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groupings_metrics" sheetId="1" r:id="rId1"/>
    <sheet name="Chicago" sheetId="2" r:id="rId2"/>
    <sheet name="HongKong" sheetId="3" r:id="rId3"/>
    <sheet name="Kigali" sheetId="4" r:id="rId4"/>
  </sheets>
  <definedNames>
    <definedName name="_xlnm._FilterDatabase" localSheetId="0" hidden="1">groupings_metrics!$A$1:$Z$300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<sst xmlns="http://schemas.openxmlformats.org/spreadsheetml/2006/main" count="866" uniqueCount="332">
  <si>
    <t>base</t>
  </si>
  <si>
    <t>city</t>
  </si>
  <si>
    <t>img1_L2</t>
  </si>
  <si>
    <t>img2_L2</t>
  </si>
  <si>
    <t>img3_L2</t>
  </si>
  <si>
    <t>mean_L2</t>
  </si>
  <si>
    <t>max_L2</t>
  </si>
  <si>
    <t>up25per_L2</t>
  </si>
  <si>
    <t>img1_PSNR</t>
  </si>
  <si>
    <t>img2_PSNR</t>
  </si>
  <si>
    <t>img3_PSNR</t>
  </si>
  <si>
    <t>mean_PSNR</t>
  </si>
  <si>
    <t>max_PSNR</t>
  </si>
  <si>
    <t>up25per_PSNR</t>
  </si>
  <si>
    <t>img1_SSIM</t>
  </si>
  <si>
    <t>img2_SSIM</t>
  </si>
  <si>
    <t>img3_SSIM</t>
  </si>
  <si>
    <t>mean_SSIM</t>
  </si>
  <si>
    <t>max_SSIM</t>
  </si>
  <si>
    <t>up25per_SSIM</t>
  </si>
  <si>
    <t>img1_LPIPS</t>
  </si>
  <si>
    <t>img2_LPIPS</t>
  </si>
  <si>
    <t>img3_LPIPS</t>
  </si>
  <si>
    <t>mean_LPIPS</t>
  </si>
  <si>
    <t>max_LPIPS</t>
  </si>
  <si>
    <t>up25per_LPIPS</t>
  </si>
  <si>
    <t>14_16_r0_d0</t>
  </si>
  <si>
    <t>Stockholm</t>
  </si>
  <si>
    <t>56_10_r1_d0</t>
  </si>
  <si>
    <t>68_51_r0_d0</t>
  </si>
  <si>
    <t>SaoPaulo</t>
  </si>
  <si>
    <t>27_6_r0_d1</t>
  </si>
  <si>
    <t>Munich</t>
  </si>
  <si>
    <t>5_29_r1_d2</t>
  </si>
  <si>
    <t>HongKong</t>
  </si>
  <si>
    <t>40_19_r1_d0</t>
  </si>
  <si>
    <t>Kigali</t>
  </si>
  <si>
    <t>46_12_r0_d0</t>
  </si>
  <si>
    <t>79_28_r0_d0</t>
  </si>
  <si>
    <t>Chicago</t>
  </si>
  <si>
    <t>7_32_r0_d1</t>
  </si>
  <si>
    <t>54_3_r0_d1</t>
  </si>
  <si>
    <t>10_47_r1_d1</t>
  </si>
  <si>
    <t>Singapore</t>
  </si>
  <si>
    <t>38_46_r0_d1</t>
  </si>
  <si>
    <t>56_38_r0_d1</t>
  </si>
  <si>
    <t>Mexico</t>
  </si>
  <si>
    <t>94_26_r1_d0</t>
  </si>
  <si>
    <t>Orlando</t>
  </si>
  <si>
    <t>106_24_r1_d0</t>
  </si>
  <si>
    <t>46_20_r2_d1</t>
  </si>
  <si>
    <t>18_42_r0_d0</t>
  </si>
  <si>
    <t>61_58_r0_d1</t>
  </si>
  <si>
    <t>37_13_r0_d0</t>
  </si>
  <si>
    <t>Kinshasa</t>
  </si>
  <si>
    <t>39_15_r2_d1</t>
  </si>
  <si>
    <t>19_35_r0_d0</t>
  </si>
  <si>
    <t>20_63_r0_d0</t>
  </si>
  <si>
    <t>38_50_r0_d1</t>
  </si>
  <si>
    <t>10_14_r1_d0</t>
  </si>
  <si>
    <t>1_6_r0_d0</t>
  </si>
  <si>
    <t>55_34_r0_d1</t>
  </si>
  <si>
    <t>14_32_r0_d0</t>
  </si>
  <si>
    <t>22_35_r1_d1</t>
  </si>
  <si>
    <t>30_45_r0_d0</t>
  </si>
  <si>
    <t>27_63_r1_d1</t>
  </si>
  <si>
    <t>51_39_r0_d1</t>
  </si>
  <si>
    <t>5_30_r0_d0</t>
  </si>
  <si>
    <t>84_51_r0_d1</t>
  </si>
  <si>
    <t>18_47_r0_d1</t>
  </si>
  <si>
    <t>9_52_r0_d1</t>
  </si>
  <si>
    <t>25_24_r2_d2</t>
  </si>
  <si>
    <t>21_55_r2_d2</t>
  </si>
  <si>
    <t>39_40_r1_d0</t>
  </si>
  <si>
    <t>24_51_r2_d1</t>
  </si>
  <si>
    <t>25_47_r2_d0</t>
  </si>
  <si>
    <t>63_40_r0_d0</t>
  </si>
  <si>
    <t>38_12_r0_d1</t>
  </si>
  <si>
    <t>34_20_r1_d1</t>
  </si>
  <si>
    <t>1_1_r0_d0</t>
  </si>
  <si>
    <t>39_27_r0_d0</t>
  </si>
  <si>
    <t>86_14_r0_d1</t>
  </si>
  <si>
    <t>91_30_r0_d1</t>
  </si>
  <si>
    <t>38_86_r1_d1</t>
  </si>
  <si>
    <t>39_16_r0_d0</t>
  </si>
  <si>
    <t>10_42_r1_d0</t>
  </si>
  <si>
    <t>29_81_r1_d0</t>
  </si>
  <si>
    <t>12_49_r1_d1</t>
  </si>
  <si>
    <t>40_84_r0_d0</t>
  </si>
  <si>
    <t>71_44_r0_d1</t>
  </si>
  <si>
    <t>47_37_r0_d0</t>
  </si>
  <si>
    <t>20_17_r1_d0</t>
  </si>
  <si>
    <t>16_55_r1_d1</t>
  </si>
  <si>
    <t>47_89_r1_d1</t>
  </si>
  <si>
    <t>73_65_r0_d0</t>
  </si>
  <si>
    <t>15_49_r1_d0</t>
  </si>
  <si>
    <t>43_12_r0_d2</t>
  </si>
  <si>
    <t>17_55_r1_d0</t>
  </si>
  <si>
    <t>26_53_r1_d1</t>
  </si>
  <si>
    <t>62_66_r1_d0</t>
  </si>
  <si>
    <t>17_51_r1_d0</t>
  </si>
  <si>
    <t>28_72_r1_d0</t>
  </si>
  <si>
    <t>46_28_r0_d0</t>
  </si>
  <si>
    <t>30_68_r1_d1</t>
  </si>
  <si>
    <t>24_55_r0_d1</t>
  </si>
  <si>
    <t>28_46_r1_d0</t>
  </si>
  <si>
    <t>97_28_r0_d1</t>
  </si>
  <si>
    <t>34_18_r2_d1</t>
  </si>
  <si>
    <t>3_49_r1_d1</t>
  </si>
  <si>
    <t>22_20_r1_d0</t>
  </si>
  <si>
    <t>49_41_r0_d0</t>
  </si>
  <si>
    <t>8_26_r0_d0</t>
  </si>
  <si>
    <t>52_31_r0_d1</t>
  </si>
  <si>
    <t>15_24_r0_d1</t>
  </si>
  <si>
    <t>12_51_r1_d0</t>
  </si>
  <si>
    <t>20_7_r0_d1</t>
  </si>
  <si>
    <t>14_74_r0_d1</t>
  </si>
  <si>
    <t>1_28_r1_d1</t>
  </si>
  <si>
    <t>76_55_r0_d0</t>
  </si>
  <si>
    <t>17_40_r1_d1</t>
  </si>
  <si>
    <t>109_16_r1_d0</t>
  </si>
  <si>
    <t>48_11_r0_d1</t>
  </si>
  <si>
    <t>26_41_r1_d1</t>
  </si>
  <si>
    <t>13_42_r0_d1</t>
  </si>
  <si>
    <t>16_44_r0_d1</t>
  </si>
  <si>
    <t>21_22_r1_d1</t>
  </si>
  <si>
    <t>82_6_r1_d0</t>
  </si>
  <si>
    <t>7_48_r0_d2</t>
  </si>
  <si>
    <t>35_86_r0_d1</t>
  </si>
  <si>
    <t>50_10_r0_d1</t>
  </si>
  <si>
    <t>24_54_r1_d1</t>
  </si>
  <si>
    <t>75_34_r1_d0</t>
  </si>
  <si>
    <t>60_21_r0_d1</t>
  </si>
  <si>
    <t>11_59_r1_d2</t>
  </si>
  <si>
    <t>13_48_r0_d0</t>
  </si>
  <si>
    <t>8_35_r0_d0</t>
  </si>
  <si>
    <t>21_63_r0_d2</t>
  </si>
  <si>
    <t>21_39_r0_d0</t>
  </si>
  <si>
    <t>11_42_r0_d1</t>
  </si>
  <si>
    <t>76_46_r0_d1</t>
  </si>
  <si>
    <t>47_11_r1_d0</t>
  </si>
  <si>
    <t>24_20_r0_d1</t>
  </si>
  <si>
    <t>63_31_r0_d1</t>
  </si>
  <si>
    <t>10_62_r0_d1</t>
  </si>
  <si>
    <t>64_9_r0_d1</t>
  </si>
  <si>
    <t>31_41_r0_d0</t>
  </si>
  <si>
    <t>42_11_r0_d0</t>
  </si>
  <si>
    <t>73_69_r0_d1</t>
  </si>
  <si>
    <t>50_17_r0_d2</t>
  </si>
  <si>
    <t>53_25_r1_d0</t>
  </si>
  <si>
    <t>28_43_r1_d1</t>
  </si>
  <si>
    <t>26_38_r1_d0</t>
  </si>
  <si>
    <t>34_98_r1_d1</t>
  </si>
  <si>
    <t>65_70_r0_d0</t>
  </si>
  <si>
    <t>55_24_r0_d0</t>
  </si>
  <si>
    <t>30_34_r0_d2</t>
  </si>
  <si>
    <t>52_5_r0_d0</t>
  </si>
  <si>
    <t>6_22_r0_d1</t>
  </si>
  <si>
    <t>57_23_r0_d1</t>
  </si>
  <si>
    <t>16_23_r0_d1</t>
  </si>
  <si>
    <t>49_74_r0_d1</t>
  </si>
  <si>
    <t>103_23_r1_d0</t>
  </si>
  <si>
    <t>18_63_r0_d0</t>
  </si>
  <si>
    <t>8_53_r0_d0</t>
  </si>
  <si>
    <t>25_39_r0_d1</t>
  </si>
  <si>
    <t>24_20_r0_d0</t>
  </si>
  <si>
    <t>31_71_r0_d2</t>
  </si>
  <si>
    <t>91_52_r0_d0</t>
  </si>
  <si>
    <t>50_12_r1_d0</t>
  </si>
  <si>
    <t>61_13_r1_d0</t>
  </si>
  <si>
    <t>52_14_r0_d2</t>
  </si>
  <si>
    <t>45_29_r0_d1</t>
  </si>
  <si>
    <t>34_90_r0_d0</t>
  </si>
  <si>
    <t>5_33_r0_d1</t>
  </si>
  <si>
    <t>37_48_r0_d1</t>
  </si>
  <si>
    <t>62_45_r0_d0</t>
  </si>
  <si>
    <t>62_61_r0_d1</t>
  </si>
  <si>
    <t>32_45_r0_d1</t>
  </si>
  <si>
    <t>29_58_r2_d0</t>
  </si>
  <si>
    <t>55_31_r0_d1</t>
  </si>
  <si>
    <t>21_75_r0_d0</t>
  </si>
  <si>
    <t>17_26_r0_d0</t>
  </si>
  <si>
    <t>28_59_r1_d2</t>
  </si>
  <si>
    <t>10_64_r1_d1</t>
  </si>
  <si>
    <t>19_61_r0_d2</t>
  </si>
  <si>
    <t>101_53_r0_d1</t>
  </si>
  <si>
    <t>40_72_r0_d0</t>
  </si>
  <si>
    <t>66_17_r0_d1</t>
  </si>
  <si>
    <t>34_23_r0_d1</t>
  </si>
  <si>
    <t>17_57_r1_d0</t>
  </si>
  <si>
    <t>44_13_r0_d1</t>
  </si>
  <si>
    <t>27_43_r0_d2</t>
  </si>
  <si>
    <t>41_38_r0_d1</t>
  </si>
  <si>
    <t>15_41_r0_d0</t>
  </si>
  <si>
    <t>39_10_r0_d0</t>
  </si>
  <si>
    <t>36_11_r1_d0</t>
  </si>
  <si>
    <t>38_36_r1_d0</t>
  </si>
  <si>
    <t>74_66_r0_d0</t>
  </si>
  <si>
    <t>43_14_r0_d0</t>
  </si>
  <si>
    <t>17_43_r1_d2</t>
  </si>
  <si>
    <t>31_51_r0_d1</t>
  </si>
  <si>
    <t>63_65_r1_d0</t>
  </si>
  <si>
    <t>22_42_r1_d0</t>
  </si>
  <si>
    <t>14_27_r0_d1</t>
  </si>
  <si>
    <t>64_17_r0_d0</t>
  </si>
  <si>
    <t>8_25_r0_d0</t>
  </si>
  <si>
    <t>27_66_r0_d1</t>
  </si>
  <si>
    <t>81_27_r0_d1</t>
  </si>
  <si>
    <t>86_53_r0_d1</t>
  </si>
  <si>
    <t>47_19_r0_d0</t>
  </si>
  <si>
    <t>64_48_r0_d0</t>
  </si>
  <si>
    <t>40_31_r1_d2</t>
  </si>
  <si>
    <t>10_23_r1_d0</t>
  </si>
  <si>
    <t>22_41_r0_d1</t>
  </si>
  <si>
    <t>22_50_r1_d1</t>
  </si>
  <si>
    <t>43_24_r0_d0</t>
  </si>
  <si>
    <t>19_45_r2_d2</t>
  </si>
  <si>
    <t>23_17_r0_d0</t>
  </si>
  <si>
    <t>17_42_r0_d1</t>
  </si>
  <si>
    <t>53_71_r0_d0</t>
  </si>
  <si>
    <t>94_46_r0_d1</t>
  </si>
  <si>
    <t>29_75_r1_d1</t>
  </si>
  <si>
    <t>11_73_r0_d0</t>
  </si>
  <si>
    <t>48_21_r1_d0</t>
  </si>
  <si>
    <t>40_12_r0_d2</t>
  </si>
  <si>
    <t>52_17_r1_d1</t>
  </si>
  <si>
    <t>19_43_r0_d0</t>
  </si>
  <si>
    <t>20_26_r1_d0</t>
  </si>
  <si>
    <t>60_39_r1_d1</t>
  </si>
  <si>
    <t>34_48_r0_d0</t>
  </si>
  <si>
    <t>13_40_r0_d0</t>
  </si>
  <si>
    <t>82_65_r1_d0</t>
  </si>
  <si>
    <t>60_37_r1_d1</t>
  </si>
  <si>
    <t>57_74_r0_d0</t>
  </si>
  <si>
    <t>17_8_r1_d0</t>
  </si>
  <si>
    <t>53_39_r0_d0</t>
  </si>
  <si>
    <t>58_44_r0_d0</t>
  </si>
  <si>
    <t>13_21_r0_d1</t>
  </si>
  <si>
    <t>33_50_r1_d1</t>
  </si>
  <si>
    <t>33_49_r0_d1</t>
  </si>
  <si>
    <t>28_55_r0_d1</t>
  </si>
  <si>
    <t>29_68_r0_d0</t>
  </si>
  <si>
    <t>41_13_r0_d0</t>
  </si>
  <si>
    <t>41_54_r1_d2</t>
  </si>
  <si>
    <t>15_47_r0_d1</t>
  </si>
  <si>
    <t>40_86_r0_d1</t>
  </si>
  <si>
    <t>16_45_r2_d2</t>
  </si>
  <si>
    <t>27_23_r1_d1</t>
  </si>
  <si>
    <t>25_12_r1_d0</t>
  </si>
  <si>
    <t>40_76_r0_d1</t>
  </si>
  <si>
    <t>12_58_r1_d0</t>
  </si>
  <si>
    <t>58_28_r0_d2</t>
  </si>
  <si>
    <t>27_35_r1_d2</t>
  </si>
  <si>
    <t>80_19_r0_d0</t>
  </si>
  <si>
    <t>38_13_r0_d0</t>
  </si>
  <si>
    <t>28_72_r0_d0</t>
  </si>
  <si>
    <t>55_12_r0_d0</t>
  </si>
  <si>
    <t>37_71_r0_d0</t>
  </si>
  <si>
    <t>29_51_r0_d0</t>
  </si>
  <si>
    <t>13_21_r0_d0</t>
  </si>
  <si>
    <t>43_21_r0_d2</t>
  </si>
  <si>
    <t>61_53_r1_d0</t>
  </si>
  <si>
    <t>38_22_r0_d1</t>
  </si>
  <si>
    <t>53_53_r0_d1</t>
  </si>
  <si>
    <t>82_20_r0_d1</t>
  </si>
  <si>
    <t>24_36_r1_d2</t>
  </si>
  <si>
    <t>25_30_r0_d1</t>
  </si>
  <si>
    <t>43_51_r0_d1</t>
  </si>
  <si>
    <t>28_60_r1_d0</t>
  </si>
  <si>
    <t>53_8_r0_d1</t>
  </si>
  <si>
    <t>9_46_r0_d1</t>
  </si>
  <si>
    <t>39_87_r0_d1</t>
  </si>
  <si>
    <t>15_52_r0_d1</t>
  </si>
  <si>
    <t>29_46_r1_d0</t>
  </si>
  <si>
    <t>12_36_r1_d2</t>
  </si>
  <si>
    <t>75_54_r0_d1</t>
  </si>
  <si>
    <t>16_18_r0_d1</t>
  </si>
  <si>
    <t>33_16_r0_d0</t>
  </si>
  <si>
    <t>60_34_r1_d0</t>
  </si>
  <si>
    <t>30_76_r0_d1</t>
  </si>
  <si>
    <t>14_31_r2_d0</t>
  </si>
  <si>
    <t>28_37_r0_d0</t>
  </si>
  <si>
    <t>28_18_r1_d2</t>
  </si>
  <si>
    <t>25_31_r0_d1</t>
  </si>
  <si>
    <t>41_67_r0_d1</t>
  </si>
  <si>
    <t>45_42_r0_d1</t>
  </si>
  <si>
    <t>30_38_r1_d0</t>
  </si>
  <si>
    <t>14_42_r0_d2</t>
  </si>
  <si>
    <t>20_38_r1_d0</t>
  </si>
  <si>
    <t>61_52_r0_d1</t>
  </si>
  <si>
    <t>67_36_r0_d0</t>
  </si>
  <si>
    <t>65_67_r0_d1</t>
  </si>
  <si>
    <t>4_36_r0_d1</t>
  </si>
  <si>
    <t>8_48_r0_d1</t>
  </si>
  <si>
    <t>10_38_r2_d1</t>
  </si>
  <si>
    <t>65_34_r0_d0</t>
  </si>
  <si>
    <t>37_18_r1_d0</t>
  </si>
  <si>
    <t>31_94_r0_d0</t>
  </si>
  <si>
    <t>38_12_r0_d0</t>
  </si>
  <si>
    <t>14_44_r1_d0</t>
  </si>
  <si>
    <t>25_27_r0_d0</t>
  </si>
  <si>
    <t>40_75_r1_d1</t>
  </si>
  <si>
    <t>31_32_r1_d1</t>
  </si>
  <si>
    <t>14_75_r0_d0</t>
  </si>
  <si>
    <t>62_14_r0_d0</t>
  </si>
  <si>
    <t>30_41_r0_d2</t>
  </si>
  <si>
    <t>29_5_r0_d0</t>
  </si>
  <si>
    <t>42_21_r1_d0</t>
  </si>
  <si>
    <t>21_59_r0_d1</t>
  </si>
  <si>
    <t>7_17_r0_d1</t>
  </si>
  <si>
    <t>19_26_r1_d1</t>
  </si>
  <si>
    <t>15_9_r1_d1</t>
  </si>
  <si>
    <t>39_48_r1_d1</t>
  </si>
  <si>
    <t>11_37_r0_d0</t>
  </si>
  <si>
    <t>32_31_r1_d2</t>
  </si>
  <si>
    <t>56_28_r0_d1</t>
  </si>
  <si>
    <t>43_3_r0_d0</t>
  </si>
  <si>
    <t>34_45_r0_d0</t>
  </si>
  <si>
    <t>41_53_r0_d0</t>
  </si>
  <si>
    <t>69_6_r0_d1</t>
  </si>
  <si>
    <t>11_50_r0_d1</t>
  </si>
  <si>
    <t>52_43_r0_d0</t>
  </si>
  <si>
    <t>56_18_r0_d0</t>
  </si>
  <si>
    <t>21_15_r0_d1</t>
  </si>
  <si>
    <t>40_21_r0_d0</t>
  </si>
  <si>
    <t>8_29_r0_d0</t>
  </si>
  <si>
    <t>45_12_r0_d1</t>
  </si>
  <si>
    <t>5_43_r0_d1</t>
  </si>
  <si>
    <t>39_28_r0_d0</t>
  </si>
  <si>
    <t>57_37_r0_d1</t>
  </si>
  <si>
    <t>15_41_r0_d1</t>
  </si>
  <si>
    <t>13_43_r0_d2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</si>
</sst>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"/>
  <sheetViews>
    <sheetView tabSelected="1" zoomScale="124" zoomScaleNormal="124" zoomScaleSheetLayoutView="60" topLeftCell="A22" workbookViewId="0">
      <selection activeCell="E13" sqref="E13"/>
    </sheetView>
  </sheetViews>
  <sheetFormatPr defaultColWidth="8.4375" defaultRowHeight="16.8"/>
  <cols>
    <col min="3" max="26" width="12.6875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">
        <v>27</v>
      </c>
      <c r="C2">
        <v>88.5927429199218</v>
      </c>
      <c r="D2">
        <v>89.2419281005859</v>
      </c>
      <c r="E2">
        <v>89.0347213745117</v>
      </c>
      <c r="F2">
        <v>88.9564641316731</v>
      </c>
      <c r="G2">
        <v>89.2419281005859</v>
      </c>
      <c r="H2">
        <v>89.1383247375488</v>
      </c>
      <c r="I2">
        <v>12.7940797805786</v>
      </c>
      <c r="J2">
        <v>12.7306632995605</v>
      </c>
      <c r="K2">
        <v>12.7849836349487</v>
      </c>
      <c r="L2">
        <v>12.7699089050292</v>
      </c>
      <c r="M2">
        <v>12.7940797805786</v>
      </c>
      <c r="N2">
        <v>12.7895317077636</v>
      </c>
      <c r="O2">
        <v>0.104847021400928</v>
      </c>
      <c r="P2">
        <v>0.120536960661411</v>
      </c>
      <c r="Q2">
        <v>0.113728493452072</v>
      </c>
      <c r="R2">
        <v>0.113037491838137</v>
      </c>
      <c r="S2">
        <v>0.120536960661411</v>
      </c>
      <c r="T2">
        <v>0.117132727056741</v>
      </c>
      <c r="U2">
        <v>0.447939753532409</v>
      </c>
      <c r="V2">
        <v>0.475746005773544</v>
      </c>
      <c r="W2">
        <v>0.45784118771553</v>
      </c>
      <c r="X2">
        <v>0.460508982340494</v>
      </c>
      <c r="Y2">
        <v>0.475746005773544</v>
      </c>
      <c r="Z2">
        <v>0.466793596744537</v>
      </c>
    </row>
    <row r="3" spans="1:26">
      <c r="A3" t="s">
        <v>28</v>
      </c>
      <c r="B3" t="s">
        <v>27</v>
      </c>
      <c r="C3">
        <v>95.2994537353515</v>
      </c>
      <c r="D3">
        <v>100.670692443847</v>
      </c>
      <c r="E3">
        <v>102.852302551269</v>
      </c>
      <c r="F3">
        <v>99.6074829101562</v>
      </c>
      <c r="G3">
        <v>102.852302551269</v>
      </c>
      <c r="H3">
        <v>101.761497497558</v>
      </c>
      <c r="I3">
        <v>12.1259717941284</v>
      </c>
      <c r="J3">
        <v>11.6839818954467</v>
      </c>
      <c r="K3">
        <v>11.5318918228149</v>
      </c>
      <c r="L3">
        <v>11.7806151707967</v>
      </c>
      <c r="M3">
        <v>12.1259717941284</v>
      </c>
      <c r="N3">
        <v>11.9049768447875</v>
      </c>
      <c r="O3">
        <v>0.14170017838478</v>
      </c>
      <c r="P3">
        <v>0.121872507035732</v>
      </c>
      <c r="Q3">
        <v>0.0893207862973213</v>
      </c>
      <c r="R3">
        <v>0.117631157239278</v>
      </c>
      <c r="S3">
        <v>0.14170017838478</v>
      </c>
      <c r="T3">
        <v>0.131786342710256</v>
      </c>
      <c r="U3">
        <v>0.379961133003234</v>
      </c>
      <c r="V3">
        <v>0.388574659824371</v>
      </c>
      <c r="W3">
        <v>0.446763157844543</v>
      </c>
      <c r="X3">
        <v>0.405099650224049</v>
      </c>
      <c r="Y3">
        <v>0.446763157844543</v>
      </c>
      <c r="Z3">
        <v>0.417668908834457</v>
      </c>
    </row>
    <row r="4" spans="1:26">
      <c r="A4" t="s">
        <v>29</v>
      </c>
      <c r="B4" t="s">
        <v>30</v>
      </c>
      <c r="C4">
        <v>132.28872680664</v>
      </c>
      <c r="D4">
        <v>132.325088500976</v>
      </c>
      <c r="E4">
        <v>132.276901245117</v>
      </c>
      <c r="F4">
        <v>132.296905517578</v>
      </c>
      <c r="G4">
        <v>132.325088500976</v>
      </c>
      <c r="H4">
        <v>132.306907653808</v>
      </c>
      <c r="I4">
        <v>9.34571552276611</v>
      </c>
      <c r="J4">
        <v>9.34332752227783</v>
      </c>
      <c r="K4">
        <v>9.34649181365966</v>
      </c>
      <c r="L4">
        <v>9.34517828623453</v>
      </c>
      <c r="M4">
        <v>9.34649181365966</v>
      </c>
      <c r="N4">
        <v>9.34610366821289</v>
      </c>
      <c r="O4">
        <v>0.0327195413410663</v>
      </c>
      <c r="P4">
        <v>0.0383096411824226</v>
      </c>
      <c r="Q4">
        <v>0.0318918265402317</v>
      </c>
      <c r="R4">
        <v>0.0343070030212402</v>
      </c>
      <c r="S4">
        <v>0.0383096411824226</v>
      </c>
      <c r="T4">
        <v>0.0355145912617445</v>
      </c>
      <c r="U4">
        <v>0.430134773254394</v>
      </c>
      <c r="V4">
        <v>0.450270324945449</v>
      </c>
      <c r="W4">
        <v>0.391623765230178</v>
      </c>
      <c r="X4">
        <v>0.424009621143341</v>
      </c>
      <c r="Y4">
        <v>0.450270324945449</v>
      </c>
      <c r="Z4">
        <v>0.440202549099922</v>
      </c>
    </row>
    <row r="5" spans="1:26">
      <c r="A5" t="s">
        <v>31</v>
      </c>
      <c r="B5" t="s">
        <v>32</v>
      </c>
      <c r="C5">
        <v>85.3622283935546</v>
      </c>
      <c r="D5">
        <v>89.4969253540039</v>
      </c>
      <c r="E5">
        <v>90.4062576293945</v>
      </c>
      <c r="F5">
        <v>88.4218037923177</v>
      </c>
      <c r="G5">
        <v>90.4062576293945</v>
      </c>
      <c r="H5">
        <v>89.9515914916992</v>
      </c>
      <c r="I5">
        <v>13.1167278289794</v>
      </c>
      <c r="J5">
        <v>12.7058811187744</v>
      </c>
      <c r="K5">
        <v>12.6522026062011</v>
      </c>
      <c r="L5">
        <v>12.8249371846516</v>
      </c>
      <c r="M5">
        <v>13.1167278289794</v>
      </c>
      <c r="N5">
        <v>12.9113044738769</v>
      </c>
      <c r="O5">
        <v>0.187090322375297</v>
      </c>
      <c r="P5">
        <v>0.17776645720005</v>
      </c>
      <c r="Q5">
        <v>0.155908644199371</v>
      </c>
      <c r="R5">
        <v>0.173588474591573</v>
      </c>
      <c r="S5">
        <v>0.187090322375297</v>
      </c>
      <c r="T5">
        <v>0.182428389787673</v>
      </c>
      <c r="U5">
        <v>0.426822781562805</v>
      </c>
      <c r="V5">
        <v>0.420825660228729</v>
      </c>
      <c r="W5">
        <v>0.462208241224288</v>
      </c>
      <c r="X5">
        <v>0.436618894338607</v>
      </c>
      <c r="Y5">
        <v>0.462208241224288</v>
      </c>
      <c r="Z5">
        <v>0.444515511393547</v>
      </c>
    </row>
    <row r="6" spans="1:26">
      <c r="A6" t="s">
        <v>33</v>
      </c>
      <c r="B6" t="s">
        <v>34</v>
      </c>
      <c r="C6">
        <v>124.589889526367</v>
      </c>
      <c r="D6">
        <v>124.146492004394</v>
      </c>
      <c r="E6">
        <v>130.1240234375</v>
      </c>
      <c r="F6">
        <v>126.286801656087</v>
      </c>
      <c r="G6">
        <v>130.1240234375</v>
      </c>
      <c r="H6">
        <v>127.356956481933</v>
      </c>
      <c r="I6">
        <v>9.86651611328125</v>
      </c>
      <c r="J6">
        <v>9.89748382568359</v>
      </c>
      <c r="K6">
        <v>9.48902320861816</v>
      </c>
      <c r="L6">
        <v>9.751007715861</v>
      </c>
      <c r="M6">
        <v>9.89748382568359</v>
      </c>
      <c r="N6">
        <v>9.88199996948242</v>
      </c>
      <c r="O6">
        <v>0.0501966141164302</v>
      </c>
      <c r="P6">
        <v>0.0567203313112258</v>
      </c>
      <c r="Q6">
        <v>0.0536247305572032</v>
      </c>
      <c r="R6">
        <v>0.0535138919949531</v>
      </c>
      <c r="S6">
        <v>0.0567203313112258</v>
      </c>
      <c r="T6">
        <v>0.0551725309342145</v>
      </c>
      <c r="U6">
        <v>0.638997435569763</v>
      </c>
      <c r="V6">
        <v>0.692577362060546</v>
      </c>
      <c r="W6">
        <v>0.655059218406677</v>
      </c>
      <c r="X6">
        <v>0.662211338678995</v>
      </c>
      <c r="Y6">
        <v>0.692577362060546</v>
      </c>
      <c r="Z6">
        <v>0.673818290233612</v>
      </c>
    </row>
    <row r="7" spans="1:26">
      <c r="A7" t="s">
        <v>35</v>
      </c>
      <c r="B7" t="s">
        <v>36</v>
      </c>
      <c r="C7">
        <v>55.09814453125</v>
      </c>
      <c r="D7">
        <v>55.7553367614746</v>
      </c>
      <c r="E7">
        <v>56.6975212097168</v>
      </c>
      <c r="F7">
        <v>55.8503341674804</v>
      </c>
      <c r="G7">
        <v>56.6975212097168</v>
      </c>
      <c r="H7">
        <v>56.2264289855957</v>
      </c>
      <c r="I7">
        <v>16.9534339904785</v>
      </c>
      <c r="J7">
        <v>16.8504428863525</v>
      </c>
      <c r="K7">
        <v>16.7048912048339</v>
      </c>
      <c r="L7">
        <v>16.8362560272216</v>
      </c>
      <c r="M7">
        <v>16.9534339904785</v>
      </c>
      <c r="N7">
        <v>16.9019384384155</v>
      </c>
      <c r="O7">
        <v>0.297935783863067</v>
      </c>
      <c r="P7">
        <v>0.34451887011528</v>
      </c>
      <c r="Q7">
        <v>0.321203112602233</v>
      </c>
      <c r="R7">
        <v>0.32121925552686</v>
      </c>
      <c r="S7">
        <v>0.34451887011528</v>
      </c>
      <c r="T7">
        <v>0.332860991358757</v>
      </c>
      <c r="U7">
        <v>0.495244860649108</v>
      </c>
      <c r="V7">
        <v>0.464287400245666</v>
      </c>
      <c r="W7">
        <v>0.464502483606338</v>
      </c>
      <c r="X7">
        <v>0.474678248167037</v>
      </c>
      <c r="Y7">
        <v>0.495244860649108</v>
      </c>
      <c r="Z7">
        <v>0.479873672127723</v>
      </c>
    </row>
    <row r="8" spans="1:26">
      <c r="A8" t="s">
        <v>37</v>
      </c>
      <c r="B8" t="s">
        <v>32</v>
      </c>
      <c r="C8">
        <v>101.33544921875</v>
      </c>
      <c r="D8">
        <v>100.817199707031</v>
      </c>
      <c r="E8">
        <v>96.5132293701171</v>
      </c>
      <c r="F8">
        <v>99.5552927652994</v>
      </c>
      <c r="G8">
        <v>101.33544921875</v>
      </c>
      <c r="H8">
        <v>101.07632446289</v>
      </c>
      <c r="I8">
        <v>11.6268148422241</v>
      </c>
      <c r="J8">
        <v>11.7054796218872</v>
      </c>
      <c r="K8">
        <v>12.0844364166259</v>
      </c>
      <c r="L8">
        <v>11.8055769602457</v>
      </c>
      <c r="M8">
        <v>12.0844364166259</v>
      </c>
      <c r="N8">
        <v>11.8949580192565</v>
      </c>
      <c r="O8">
        <v>0.10982920974493</v>
      </c>
      <c r="P8">
        <v>0.113846808671951</v>
      </c>
      <c r="Q8">
        <v>0.129694521427154</v>
      </c>
      <c r="R8">
        <v>0.117790179948012</v>
      </c>
      <c r="S8">
        <v>0.129694521427154</v>
      </c>
      <c r="T8">
        <v>0.121770665049552</v>
      </c>
      <c r="U8">
        <v>0.494371116161346</v>
      </c>
      <c r="V8">
        <v>0.49086570739746</v>
      </c>
      <c r="W8">
        <v>0.448774218559265</v>
      </c>
      <c r="X8">
        <v>0.478003680706024</v>
      </c>
      <c r="Y8">
        <v>0.494371116161346</v>
      </c>
      <c r="Z8">
        <v>0.492618411779403</v>
      </c>
    </row>
    <row r="9" spans="1:26">
      <c r="A9" t="s">
        <v>38</v>
      </c>
      <c r="B9" t="s">
        <v>39</v>
      </c>
      <c r="C9">
        <v>54.1019287109375</v>
      </c>
      <c r="D9">
        <v>56.8070068359375</v>
      </c>
      <c r="E9">
        <v>125.438430786132</v>
      </c>
      <c r="F9">
        <v>78.7824554443359</v>
      </c>
      <c r="G9">
        <v>125.438430786132</v>
      </c>
      <c r="H9">
        <v>91.1227188110351</v>
      </c>
      <c r="I9">
        <v>16.974588394165</v>
      </c>
      <c r="J9">
        <v>16.5508041381835</v>
      </c>
      <c r="K9">
        <v>9.35306358337402</v>
      </c>
      <c r="L9">
        <v>14.2928187052408</v>
      </c>
      <c r="M9">
        <v>16.974588394165</v>
      </c>
      <c r="N9">
        <v>16.7626962661743</v>
      </c>
      <c r="O9">
        <v>0.313005089759826</v>
      </c>
      <c r="P9">
        <v>0.269809961318969</v>
      </c>
      <c r="Q9">
        <v>0.248594477772712</v>
      </c>
      <c r="R9">
        <v>0.277136509617169</v>
      </c>
      <c r="S9">
        <v>0.313005089759826</v>
      </c>
      <c r="T9">
        <v>0.291407525539398</v>
      </c>
      <c r="U9">
        <v>0.339160591363906</v>
      </c>
      <c r="V9">
        <v>0.338533163070678</v>
      </c>
      <c r="W9">
        <v>0.50009673833847</v>
      </c>
      <c r="X9">
        <v>0.392596830924352</v>
      </c>
      <c r="Y9">
        <v>0.50009673833847</v>
      </c>
      <c r="Z9">
        <v>0.419628664851188</v>
      </c>
    </row>
    <row r="10" spans="1:26">
      <c r="A10" t="s">
        <v>40</v>
      </c>
      <c r="B10" t="s">
        <v>30</v>
      </c>
      <c r="C10">
        <v>146.95263671875</v>
      </c>
      <c r="D10">
        <v>151.59519958496</v>
      </c>
      <c r="E10">
        <v>165.850799560546</v>
      </c>
      <c r="F10">
        <v>154.799545288085</v>
      </c>
      <c r="G10">
        <v>165.850799560546</v>
      </c>
      <c r="H10">
        <v>158.722999572753</v>
      </c>
      <c r="I10">
        <v>8.43262481689453</v>
      </c>
      <c r="J10">
        <v>8.1624641418457</v>
      </c>
      <c r="K10">
        <v>7.38182115554809</v>
      </c>
      <c r="L10">
        <v>7.99230337142944</v>
      </c>
      <c r="M10">
        <v>8.43262481689453</v>
      </c>
      <c r="N10">
        <v>8.29754447937011</v>
      </c>
      <c r="O10">
        <v>0.0388387739658355</v>
      </c>
      <c r="P10">
        <v>0.0199233163148164</v>
      </c>
      <c r="Q10">
        <v>0.0386585034430027</v>
      </c>
      <c r="R10">
        <v>0.0324735312412182</v>
      </c>
      <c r="S10">
        <v>0.0388387739658355</v>
      </c>
      <c r="T10">
        <v>0.0387486387044191</v>
      </c>
      <c r="U10">
        <v>0.504696309566497</v>
      </c>
      <c r="V10">
        <v>0.512931585311889</v>
      </c>
      <c r="W10">
        <v>0.520180523395538</v>
      </c>
      <c r="X10">
        <v>0.512602806091308</v>
      </c>
      <c r="Y10">
        <v>0.520180523395538</v>
      </c>
      <c r="Z10">
        <v>0.516556054353714</v>
      </c>
    </row>
    <row r="11" spans="1:26">
      <c r="A11" t="s">
        <v>41</v>
      </c>
      <c r="B11" t="s">
        <v>30</v>
      </c>
      <c r="C11">
        <v>139.189270019531</v>
      </c>
      <c r="D11">
        <v>138.242263793945</v>
      </c>
      <c r="E11">
        <v>142.063903808593</v>
      </c>
      <c r="F11">
        <v>139.83181254069</v>
      </c>
      <c r="G11">
        <v>142.063903808593</v>
      </c>
      <c r="H11">
        <v>140.626586914062</v>
      </c>
      <c r="I11">
        <v>8.90405750274658</v>
      </c>
      <c r="J11">
        <v>8.9633560180664</v>
      </c>
      <c r="K11">
        <v>8.72649765014648</v>
      </c>
      <c r="L11">
        <v>8.86463705698649</v>
      </c>
      <c r="M11">
        <v>8.9633560180664</v>
      </c>
      <c r="N11">
        <v>8.93370676040649</v>
      </c>
      <c r="O11">
        <v>0.0491969659924507</v>
      </c>
      <c r="P11">
        <v>0.0677335485816001</v>
      </c>
      <c r="Q11">
        <v>0.0627636983990669</v>
      </c>
      <c r="R11">
        <v>0.0598980709910392</v>
      </c>
      <c r="S11">
        <v>0.0677335485816001</v>
      </c>
      <c r="T11">
        <v>0.0652486234903335</v>
      </c>
      <c r="U11">
        <v>0.468828648328781</v>
      </c>
      <c r="V11">
        <v>0.429850488901138</v>
      </c>
      <c r="W11">
        <v>0.437382608652114</v>
      </c>
      <c r="X11">
        <v>0.445353915294011</v>
      </c>
      <c r="Y11">
        <v>0.468828648328781</v>
      </c>
      <c r="Z11">
        <v>0.453105628490448</v>
      </c>
    </row>
    <row r="12" spans="1:26">
      <c r="A12" t="s">
        <v>42</v>
      </c>
      <c r="B12" t="s">
        <v>43</v>
      </c>
      <c r="C12">
        <v>123.458229064941</v>
      </c>
      <c r="D12">
        <v>123.92903137207</v>
      </c>
      <c r="E12">
        <v>122.368118286132</v>
      </c>
      <c r="F12">
        <v>123.251792907714</v>
      </c>
      <c r="G12">
        <v>123.92903137207</v>
      </c>
      <c r="H12">
        <v>123.693630218505</v>
      </c>
      <c r="I12">
        <v>9.94577121734619</v>
      </c>
      <c r="J12">
        <v>9.91271209716796</v>
      </c>
      <c r="K12">
        <v>10.0228071212768</v>
      </c>
      <c r="L12">
        <v>9.96043014526367</v>
      </c>
      <c r="M12">
        <v>10.0228071212768</v>
      </c>
      <c r="N12">
        <v>9.98428916931152</v>
      </c>
      <c r="O12">
        <v>0.104654595255851</v>
      </c>
      <c r="P12">
        <v>0.0952836498618125</v>
      </c>
      <c r="Q12">
        <v>0.082575611770153</v>
      </c>
      <c r="R12">
        <v>0.0941712856292724</v>
      </c>
      <c r="S12">
        <v>0.104654595255851</v>
      </c>
      <c r="T12">
        <v>0.0999691225588321</v>
      </c>
      <c r="U12">
        <v>0.549042463302612</v>
      </c>
      <c r="V12">
        <v>0.539403200149536</v>
      </c>
      <c r="W12">
        <v>0.505267739295959</v>
      </c>
      <c r="X12">
        <v>0.531237800916036</v>
      </c>
      <c r="Y12">
        <v>0.549042463302612</v>
      </c>
      <c r="Z12">
        <v>0.544222831726074</v>
      </c>
    </row>
    <row r="13" spans="1:26">
      <c r="A13" t="s">
        <v>44</v>
      </c>
      <c r="B13" t="s">
        <v>30</v>
      </c>
      <c r="C13">
        <v>141.433059692382</v>
      </c>
      <c r="D13">
        <v>140.000228881835</v>
      </c>
      <c r="E13">
        <v>141.593276977539</v>
      </c>
      <c r="F13">
        <v>141.008855183919</v>
      </c>
      <c r="G13">
        <v>141.593276977539</v>
      </c>
      <c r="H13">
        <v>141.51316833496</v>
      </c>
      <c r="I13">
        <v>8.76515293121337</v>
      </c>
      <c r="J13">
        <v>8.85359859466552</v>
      </c>
      <c r="K13">
        <v>8.75531959533691</v>
      </c>
      <c r="L13">
        <v>8.79135704040527</v>
      </c>
      <c r="M13">
        <v>8.85359859466552</v>
      </c>
      <c r="N13">
        <v>8.80937576293945</v>
      </c>
      <c r="O13">
        <v>0.0203274227678775</v>
      </c>
      <c r="P13">
        <v>0.0308236125856637</v>
      </c>
      <c r="Q13">
        <v>0.0218825004994869</v>
      </c>
      <c r="R13">
        <v>0.0243445119510094</v>
      </c>
      <c r="S13">
        <v>0.0308236125856637</v>
      </c>
      <c r="T13">
        <v>0.0263530565425753</v>
      </c>
      <c r="U13">
        <v>0.450255036354064</v>
      </c>
      <c r="V13">
        <v>0.481266498565673</v>
      </c>
      <c r="W13">
        <v>0.476848781108856</v>
      </c>
      <c r="X13">
        <v>0.469456772009531</v>
      </c>
      <c r="Y13">
        <v>0.481266498565673</v>
      </c>
      <c r="Z13">
        <v>0.479057639837265</v>
      </c>
    </row>
    <row r="14" spans="1:26">
      <c r="A14" t="s">
        <v>45</v>
      </c>
      <c r="B14" t="s">
        <v>46</v>
      </c>
      <c r="C14">
        <v>114.236755371093</v>
      </c>
      <c r="D14">
        <v>115.433311462402</v>
      </c>
      <c r="E14">
        <v>118.054710388183</v>
      </c>
      <c r="F14">
        <v>115.908259073893</v>
      </c>
      <c r="G14">
        <v>118.054710388183</v>
      </c>
      <c r="H14">
        <v>116.744010925292</v>
      </c>
      <c r="I14">
        <v>10.6200542449951</v>
      </c>
      <c r="J14">
        <v>10.5295486450195</v>
      </c>
      <c r="K14">
        <v>10.334506034851</v>
      </c>
      <c r="L14">
        <v>10.4947029749552</v>
      </c>
      <c r="M14">
        <v>10.6200542449951</v>
      </c>
      <c r="N14">
        <v>10.5748014450073</v>
      </c>
      <c r="O14">
        <v>0.0576550625264644</v>
      </c>
      <c r="P14">
        <v>0.0559528432786464</v>
      </c>
      <c r="Q14">
        <v>0.0553660541772842</v>
      </c>
      <c r="R14">
        <v>0.056324653327465</v>
      </c>
      <c r="S14">
        <v>0.0576550625264644</v>
      </c>
      <c r="T14">
        <v>0.0568039529025554</v>
      </c>
      <c r="U14">
        <v>0.393612951040267</v>
      </c>
      <c r="V14">
        <v>0.419757813215255</v>
      </c>
      <c r="W14">
        <v>0.450702160596847</v>
      </c>
      <c r="X14">
        <v>0.421357641617457</v>
      </c>
      <c r="Y14">
        <v>0.450702160596847</v>
      </c>
      <c r="Z14">
        <v>0.435229986906051</v>
      </c>
    </row>
    <row r="15" spans="1:26">
      <c r="A15" t="s">
        <v>47</v>
      </c>
      <c r="B15" t="s">
        <v>48</v>
      </c>
      <c r="C15">
        <v>97.9977722167968</v>
      </c>
      <c r="D15">
        <v>100.56640625</v>
      </c>
      <c r="E15">
        <v>129.481094360351</v>
      </c>
      <c r="F15">
        <v>109.348424275716</v>
      </c>
      <c r="G15">
        <v>129.481094360351</v>
      </c>
      <c r="H15">
        <v>115.023750305175</v>
      </c>
      <c r="I15">
        <v>11.8145189285278</v>
      </c>
      <c r="J15">
        <v>11.4502487182617</v>
      </c>
      <c r="K15">
        <v>9.4292516708374</v>
      </c>
      <c r="L15">
        <v>10.8980064392089</v>
      </c>
      <c r="M15">
        <v>11.8145189285278</v>
      </c>
      <c r="N15">
        <v>11.6323838233947</v>
      </c>
      <c r="O15">
        <v>0.106862880289554</v>
      </c>
      <c r="P15">
        <v>0.11511318385601</v>
      </c>
      <c r="Q15">
        <v>0.0998686254024505</v>
      </c>
      <c r="R15">
        <v>0.107281563182671</v>
      </c>
      <c r="S15">
        <v>0.11511318385601</v>
      </c>
      <c r="T15">
        <v>0.110988032072782</v>
      </c>
      <c r="U15">
        <v>0.441683769226074</v>
      </c>
      <c r="V15">
        <v>0.529087841510772</v>
      </c>
      <c r="W15">
        <v>0.54408186674118</v>
      </c>
      <c r="X15">
        <v>0.504951159159342</v>
      </c>
      <c r="Y15">
        <v>0.54408186674118</v>
      </c>
      <c r="Z15">
        <v>0.536584854125976</v>
      </c>
    </row>
    <row r="16" spans="1:26">
      <c r="A16" t="s">
        <v>49</v>
      </c>
      <c r="B16" t="s">
        <v>48</v>
      </c>
      <c r="C16">
        <v>94.6629333496093</v>
      </c>
      <c r="D16">
        <v>96.1681060791015</v>
      </c>
      <c r="E16">
        <v>108.678794860839</v>
      </c>
      <c r="F16">
        <v>99.8366114298502</v>
      </c>
      <c r="G16">
        <v>108.678794860839</v>
      </c>
      <c r="H16">
        <v>102.42345046997</v>
      </c>
      <c r="I16">
        <v>11.9050922393798</v>
      </c>
      <c r="J16">
        <v>12.0127582550048</v>
      </c>
      <c r="K16">
        <v>10.9848842620849</v>
      </c>
      <c r="L16">
        <v>11.6342449188232</v>
      </c>
      <c r="M16">
        <v>12.0127582550048</v>
      </c>
      <c r="N16">
        <v>11.9589252471923</v>
      </c>
      <c r="O16">
        <v>0.0689615756273269</v>
      </c>
      <c r="P16">
        <v>0.0717019811272621</v>
      </c>
      <c r="Q16">
        <v>0.0729882717132568</v>
      </c>
      <c r="R16">
        <v>0.0712172761559486</v>
      </c>
      <c r="S16">
        <v>0.0729882717132568</v>
      </c>
      <c r="T16">
        <v>0.0723451264202594</v>
      </c>
      <c r="U16">
        <v>0.391704440116882</v>
      </c>
      <c r="V16">
        <v>0.440058588981628</v>
      </c>
      <c r="W16">
        <v>0.452869296073913</v>
      </c>
      <c r="X16">
        <v>0.428210775057474</v>
      </c>
      <c r="Y16">
        <v>0.452869296073913</v>
      </c>
      <c r="Z16">
        <v>0.446463942527771</v>
      </c>
    </row>
    <row r="17" spans="1:26">
      <c r="A17" t="s">
        <v>50</v>
      </c>
      <c r="B17" t="s">
        <v>36</v>
      </c>
      <c r="C17">
        <v>51.8822059631347</v>
      </c>
      <c r="D17">
        <v>53.8155860900878</v>
      </c>
      <c r="E17">
        <v>53.7105751037597</v>
      </c>
      <c r="F17">
        <v>53.1361223856608</v>
      </c>
      <c r="G17">
        <v>53.8155860900878</v>
      </c>
      <c r="H17">
        <v>53.7630805969238</v>
      </c>
      <c r="I17">
        <v>17.4758052825927</v>
      </c>
      <c r="J17">
        <v>17.1238803863525</v>
      </c>
      <c r="K17">
        <v>17.1749763488769</v>
      </c>
      <c r="L17">
        <v>17.2582206726074</v>
      </c>
      <c r="M17">
        <v>17.4758052825927</v>
      </c>
      <c r="N17">
        <v>17.3253908157348</v>
      </c>
      <c r="O17">
        <v>0.283101230859756</v>
      </c>
      <c r="P17">
        <v>0.291491627693176</v>
      </c>
      <c r="Q17">
        <v>0.278541713953018</v>
      </c>
      <c r="R17">
        <v>0.284378190835316</v>
      </c>
      <c r="S17">
        <v>0.291491627693176</v>
      </c>
      <c r="T17">
        <v>0.287296429276466</v>
      </c>
      <c r="U17">
        <v>0.485120385885238</v>
      </c>
      <c r="V17">
        <v>0.45564517378807</v>
      </c>
      <c r="W17">
        <v>0.472493678331375</v>
      </c>
      <c r="X17">
        <v>0.471086412668228</v>
      </c>
      <c r="Y17">
        <v>0.485120385885238</v>
      </c>
      <c r="Z17">
        <v>0.478807032108306</v>
      </c>
    </row>
    <row r="18" spans="1:26">
      <c r="A18" t="s">
        <v>51</v>
      </c>
      <c r="B18" t="s">
        <v>30</v>
      </c>
      <c r="C18">
        <v>150.922378540039</v>
      </c>
      <c r="D18">
        <v>155.236923217773</v>
      </c>
      <c r="E18">
        <v>163.370773315429</v>
      </c>
      <c r="F18">
        <v>156.510025024414</v>
      </c>
      <c r="G18">
        <v>163.370773315429</v>
      </c>
      <c r="H18">
        <v>159.303848266601</v>
      </c>
      <c r="I18">
        <v>8.20109939575195</v>
      </c>
      <c r="J18">
        <v>7.95627212524414</v>
      </c>
      <c r="K18">
        <v>7.51268482208251</v>
      </c>
      <c r="L18">
        <v>7.8900187810262</v>
      </c>
      <c r="M18">
        <v>8.20109939575195</v>
      </c>
      <c r="N18">
        <v>8.07868576049804</v>
      </c>
      <c r="O18">
        <v>0.0366548709571361</v>
      </c>
      <c r="P18">
        <v>0.0256231762468814</v>
      </c>
      <c r="Q18">
        <v>0.0353922732174396</v>
      </c>
      <c r="R18">
        <v>0.0325567734738191</v>
      </c>
      <c r="S18">
        <v>0.0366548709571361</v>
      </c>
      <c r="T18">
        <v>0.0360235720872879</v>
      </c>
      <c r="U18">
        <v>0.479338437318801</v>
      </c>
      <c r="V18">
        <v>0.510576128959655</v>
      </c>
      <c r="W18">
        <v>0.493407130241394</v>
      </c>
      <c r="X18">
        <v>0.494440565506617</v>
      </c>
      <c r="Y18">
        <v>0.510576128959655</v>
      </c>
      <c r="Z18">
        <v>0.501991629600524</v>
      </c>
    </row>
    <row r="19" spans="1:26">
      <c r="A19" t="s">
        <v>52</v>
      </c>
      <c r="B19" t="s">
        <v>46</v>
      </c>
      <c r="C19">
        <v>107.249114990234</v>
      </c>
      <c r="D19">
        <v>109.437141418457</v>
      </c>
      <c r="E19">
        <v>106.871551513671</v>
      </c>
      <c r="F19">
        <v>107.852602640787</v>
      </c>
      <c r="G19">
        <v>109.437141418457</v>
      </c>
      <c r="H19">
        <v>108.343128204345</v>
      </c>
      <c r="I19">
        <v>11.1682977676391</v>
      </c>
      <c r="J19">
        <v>10.992877960205</v>
      </c>
      <c r="K19">
        <v>11.1989297866821</v>
      </c>
      <c r="L19">
        <v>11.1200351715087</v>
      </c>
      <c r="M19">
        <v>11.1989297866821</v>
      </c>
      <c r="N19">
        <v>11.1836137771606</v>
      </c>
      <c r="O19">
        <v>0.0521800406277179</v>
      </c>
      <c r="P19">
        <v>0.035710010677576</v>
      </c>
      <c r="Q19">
        <v>0.0311544612050056</v>
      </c>
      <c r="R19">
        <v>0.0396815041700998</v>
      </c>
      <c r="S19">
        <v>0.0521800406277179</v>
      </c>
      <c r="T19">
        <v>0.043945025652647</v>
      </c>
      <c r="U19">
        <v>0.316526174545288</v>
      </c>
      <c r="V19">
        <v>0.338723391294479</v>
      </c>
      <c r="W19">
        <v>0.358724504709243</v>
      </c>
      <c r="X19">
        <v>0.33799135684967</v>
      </c>
      <c r="Y19">
        <v>0.358724504709243</v>
      </c>
      <c r="Z19">
        <v>0.348723948001861</v>
      </c>
    </row>
    <row r="20" spans="1:26">
      <c r="A20" t="s">
        <v>53</v>
      </c>
      <c r="B20" t="s">
        <v>54</v>
      </c>
      <c r="C20">
        <v>54.308666229248</v>
      </c>
      <c r="D20">
        <v>51.490924835205</v>
      </c>
      <c r="E20">
        <v>52.2437095642089</v>
      </c>
      <c r="F20">
        <v>52.681100209554</v>
      </c>
      <c r="G20">
        <v>54.308666229248</v>
      </c>
      <c r="H20">
        <v>53.2761878967285</v>
      </c>
      <c r="I20">
        <v>17.0787887573242</v>
      </c>
      <c r="J20">
        <v>17.2646923065185</v>
      </c>
      <c r="K20">
        <v>16.9250297546386</v>
      </c>
      <c r="L20">
        <v>17.0895036061604</v>
      </c>
      <c r="M20">
        <v>17.2646923065185</v>
      </c>
      <c r="N20">
        <v>17.1717405319213</v>
      </c>
      <c r="O20">
        <v>0.18882668018341</v>
      </c>
      <c r="P20">
        <v>0.206666409969329</v>
      </c>
      <c r="Q20">
        <v>0.205543667078018</v>
      </c>
      <c r="R20">
        <v>0.200345585743586</v>
      </c>
      <c r="S20">
        <v>0.206666409969329</v>
      </c>
      <c r="T20">
        <v>0.206105038523674</v>
      </c>
      <c r="U20">
        <v>0.403404086828231</v>
      </c>
      <c r="V20">
        <v>0.377309262752532</v>
      </c>
      <c r="W20">
        <v>0.4043869972229</v>
      </c>
      <c r="X20">
        <v>0.395033448934555</v>
      </c>
      <c r="Y20">
        <v>0.4043869972229</v>
      </c>
      <c r="Z20">
        <v>0.403895542025566</v>
      </c>
    </row>
    <row r="21" spans="1:26">
      <c r="A21" t="s">
        <v>55</v>
      </c>
      <c r="B21" t="s">
        <v>36</v>
      </c>
      <c r="C21">
        <v>73.5703964233398</v>
      </c>
      <c r="D21">
        <v>70.2721481323242</v>
      </c>
      <c r="E21">
        <v>63.8383827209472</v>
      </c>
      <c r="F21">
        <v>69.2269757588704</v>
      </c>
      <c r="G21">
        <v>73.5703964233398</v>
      </c>
      <c r="H21">
        <v>71.921272277832</v>
      </c>
      <c r="I21">
        <v>13.393476486206</v>
      </c>
      <c r="J21">
        <v>14.4575014114379</v>
      </c>
      <c r="K21">
        <v>15.6745347976684</v>
      </c>
      <c r="L21">
        <v>14.5085042317708</v>
      </c>
      <c r="M21">
        <v>15.6745347976684</v>
      </c>
      <c r="N21">
        <v>15.0660181045532</v>
      </c>
      <c r="O21">
        <v>0.238464534282684</v>
      </c>
      <c r="P21">
        <v>0.299525707960128</v>
      </c>
      <c r="Q21">
        <v>0.299229890108108</v>
      </c>
      <c r="R21">
        <v>0.279073377450307</v>
      </c>
      <c r="S21">
        <v>0.299525707960128</v>
      </c>
      <c r="T21">
        <v>0.299377799034118</v>
      </c>
      <c r="U21">
        <v>0.403027981519699</v>
      </c>
      <c r="V21">
        <v>0.361658126115798</v>
      </c>
      <c r="W21">
        <v>0.383290231227874</v>
      </c>
      <c r="X21">
        <v>0.382658779621124</v>
      </c>
      <c r="Y21">
        <v>0.403027981519699</v>
      </c>
      <c r="Z21">
        <v>0.393159106373786</v>
      </c>
    </row>
    <row r="22" spans="1:26">
      <c r="A22" t="s">
        <v>56</v>
      </c>
      <c r="B22" t="s">
        <v>34</v>
      </c>
      <c r="C22">
        <v>135.311828613281</v>
      </c>
      <c r="D22">
        <v>146.833847045898</v>
      </c>
      <c r="E22">
        <v>137.617568969726</v>
      </c>
      <c r="F22">
        <v>139.921081542968</v>
      </c>
      <c r="G22">
        <v>146.833847045898</v>
      </c>
      <c r="H22">
        <v>142.225708007812</v>
      </c>
      <c r="I22">
        <v>9.14945697784423</v>
      </c>
      <c r="J22">
        <v>8.43964862823486</v>
      </c>
      <c r="K22">
        <v>9.00269508361816</v>
      </c>
      <c r="L22">
        <v>8.86393356323242</v>
      </c>
      <c r="M22">
        <v>9.14945697784423</v>
      </c>
      <c r="N22">
        <v>9.0760760307312</v>
      </c>
      <c r="O22">
        <v>0.0529993847012519</v>
      </c>
      <c r="P22">
        <v>0.0333374999463558</v>
      </c>
      <c r="Q22">
        <v>0.0514114908874034</v>
      </c>
      <c r="R22">
        <v>0.0459161251783371</v>
      </c>
      <c r="S22">
        <v>0.0529993847012519</v>
      </c>
      <c r="T22">
        <v>0.0522054377943277</v>
      </c>
      <c r="U22">
        <v>0.468615978956222</v>
      </c>
      <c r="V22">
        <v>0.499770373106002</v>
      </c>
      <c r="W22">
        <v>0.50593364238739</v>
      </c>
      <c r="X22">
        <v>0.491439998149871</v>
      </c>
      <c r="Y22">
        <v>0.50593364238739</v>
      </c>
      <c r="Z22">
        <v>0.502852007746696</v>
      </c>
    </row>
    <row r="23" spans="1:26">
      <c r="A23" t="s">
        <v>57</v>
      </c>
      <c r="B23" t="s">
        <v>39</v>
      </c>
      <c r="C23">
        <v>150.013732910156</v>
      </c>
      <c r="D23">
        <v>128.05044555664</v>
      </c>
      <c r="E23">
        <v>131.649337768554</v>
      </c>
      <c r="F23">
        <v>136.57117207845</v>
      </c>
      <c r="G23">
        <v>150.013732910156</v>
      </c>
      <c r="H23">
        <v>140.831535339355</v>
      </c>
      <c r="I23">
        <v>8.21942234039306</v>
      </c>
      <c r="J23">
        <v>9.52575778961181</v>
      </c>
      <c r="K23">
        <v>9.31940555572509</v>
      </c>
      <c r="L23">
        <v>9.02152856190999</v>
      </c>
      <c r="M23">
        <v>9.52575778961181</v>
      </c>
      <c r="N23">
        <v>9.42258167266845</v>
      </c>
      <c r="O23">
        <v>0.00465669948607683</v>
      </c>
      <c r="P23">
        <v>0.0519620776176452</v>
      </c>
      <c r="Q23">
        <v>0.0731886252760887</v>
      </c>
      <c r="R23">
        <v>0.0432691341266036</v>
      </c>
      <c r="S23">
        <v>0.0731886252760887</v>
      </c>
      <c r="T23">
        <v>0.0625753514468669</v>
      </c>
      <c r="U23">
        <v>0.429477214813232</v>
      </c>
      <c r="V23">
        <v>0.382039189338684</v>
      </c>
      <c r="W23">
        <v>0.327448844909667</v>
      </c>
      <c r="X23">
        <v>0.379655083020528</v>
      </c>
      <c r="Y23">
        <v>0.429477214813232</v>
      </c>
      <c r="Z23">
        <v>0.405758202075958</v>
      </c>
    </row>
    <row r="24" spans="1:26">
      <c r="A24" t="s">
        <v>58</v>
      </c>
      <c r="B24" t="s">
        <v>54</v>
      </c>
      <c r="C24">
        <v>82.4287567138671</v>
      </c>
      <c r="D24">
        <v>81.7146759033203</v>
      </c>
      <c r="E24">
        <v>84.5394134521484</v>
      </c>
      <c r="F24">
        <v>82.8942820231119</v>
      </c>
      <c r="G24">
        <v>84.5394134521484</v>
      </c>
      <c r="H24">
        <v>83.4840850830078</v>
      </c>
      <c r="I24">
        <v>13.4545984268188</v>
      </c>
      <c r="J24">
        <v>13.5301713943481</v>
      </c>
      <c r="K24">
        <v>13.2349872589111</v>
      </c>
      <c r="L24">
        <v>13.4065856933593</v>
      </c>
      <c r="M24">
        <v>13.5301713943481</v>
      </c>
      <c r="N24">
        <v>13.4923849105834</v>
      </c>
      <c r="O24">
        <v>0.0931158363819122</v>
      </c>
      <c r="P24">
        <v>0.0934557393193245</v>
      </c>
      <c r="Q24">
        <v>0.0677151083946228</v>
      </c>
      <c r="R24">
        <v>0.0847622280319531</v>
      </c>
      <c r="S24">
        <v>0.0934557393193245</v>
      </c>
      <c r="T24">
        <v>0.0932857878506183</v>
      </c>
      <c r="U24">
        <v>0.373406589031219</v>
      </c>
      <c r="V24">
        <v>0.37112557888031</v>
      </c>
      <c r="W24">
        <v>0.365935415029525</v>
      </c>
      <c r="X24">
        <v>0.370155860980351</v>
      </c>
      <c r="Y24">
        <v>0.373406589031219</v>
      </c>
      <c r="Z24">
        <v>0.372266083955764</v>
      </c>
    </row>
    <row r="25" spans="1:26">
      <c r="A25" t="s">
        <v>59</v>
      </c>
      <c r="B25" t="s">
        <v>54</v>
      </c>
      <c r="C25">
        <v>53.5053443908691</v>
      </c>
      <c r="D25">
        <v>26.99631690979</v>
      </c>
      <c r="E25">
        <v>51.6939125061035</v>
      </c>
      <c r="F25">
        <v>44.0651912689209</v>
      </c>
      <c r="G25">
        <v>53.5053443908691</v>
      </c>
      <c r="H25">
        <v>52.5996284484863</v>
      </c>
      <c r="I25">
        <v>16.7177658081054</v>
      </c>
      <c r="J25">
        <v>20.6399459838867</v>
      </c>
      <c r="K25">
        <v>17.5073833465576</v>
      </c>
      <c r="L25">
        <v>18.2883650461832</v>
      </c>
      <c r="M25">
        <v>20.6399459838867</v>
      </c>
      <c r="N25">
        <v>19.0736646652221</v>
      </c>
      <c r="O25">
        <v>0.348103284835815</v>
      </c>
      <c r="P25">
        <v>0.429812878370285</v>
      </c>
      <c r="Q25">
        <v>0.384626150131225</v>
      </c>
      <c r="R25">
        <v>0.387514104445775</v>
      </c>
      <c r="S25">
        <v>0.429812878370285</v>
      </c>
      <c r="T25">
        <v>0.407219514250755</v>
      </c>
      <c r="U25">
        <v>0.446187555789947</v>
      </c>
      <c r="V25">
        <v>0.285861015319824</v>
      </c>
      <c r="W25">
        <v>0.459322035312652</v>
      </c>
      <c r="X25">
        <v>0.397123535474141</v>
      </c>
      <c r="Y25">
        <v>0.459322035312652</v>
      </c>
      <c r="Z25">
        <v>0.4527547955513</v>
      </c>
    </row>
    <row r="26" spans="1:26">
      <c r="A26" t="s">
        <v>60</v>
      </c>
      <c r="B26" t="s">
        <v>46</v>
      </c>
      <c r="C26">
        <v>123.400299072265</v>
      </c>
      <c r="D26">
        <v>127.42716217041</v>
      </c>
      <c r="E26">
        <v>134.968597412109</v>
      </c>
      <c r="F26">
        <v>128.598686218261</v>
      </c>
      <c r="G26">
        <v>134.968597412109</v>
      </c>
      <c r="H26">
        <v>131.197879791259</v>
      </c>
      <c r="I26">
        <v>9.94984817504882</v>
      </c>
      <c r="J26">
        <v>9.67093181610107</v>
      </c>
      <c r="K26">
        <v>9.17151832580566</v>
      </c>
      <c r="L26">
        <v>9.59743277231852</v>
      </c>
      <c r="M26">
        <v>9.94984817504882</v>
      </c>
      <c r="N26">
        <v>9.81038999557495</v>
      </c>
      <c r="O26">
        <v>0.0246686059981584</v>
      </c>
      <c r="P26">
        <v>0.0516490302979946</v>
      </c>
      <c r="Q26">
        <v>0.0226392820477485</v>
      </c>
      <c r="R26">
        <v>0.0329856394479672</v>
      </c>
      <c r="S26">
        <v>0.0516490302979946</v>
      </c>
      <c r="T26">
        <v>0.0381588181480765</v>
      </c>
      <c r="U26">
        <v>0.469282537698745</v>
      </c>
      <c r="V26">
        <v>0.467536717653274</v>
      </c>
      <c r="W26">
        <v>0.456847310066223</v>
      </c>
      <c r="X26">
        <v>0.464555521806081</v>
      </c>
      <c r="Y26">
        <v>0.469282537698745</v>
      </c>
      <c r="Z26">
        <v>0.46840962767601</v>
      </c>
    </row>
    <row r="27" spans="1:26">
      <c r="A27" t="s">
        <v>61</v>
      </c>
      <c r="B27" t="s">
        <v>39</v>
      </c>
      <c r="C27">
        <v>130.502319335937</v>
      </c>
      <c r="D27">
        <v>114.854019165039</v>
      </c>
      <c r="E27">
        <v>112.545494079589</v>
      </c>
      <c r="F27">
        <v>119.300610860188</v>
      </c>
      <c r="G27">
        <v>130.502319335937</v>
      </c>
      <c r="H27">
        <v>122.678169250488</v>
      </c>
      <c r="I27">
        <v>9.3954153060913</v>
      </c>
      <c r="J27">
        <v>10.5732488632202</v>
      </c>
      <c r="K27">
        <v>10.7496099472045</v>
      </c>
      <c r="L27">
        <v>10.2394247055053</v>
      </c>
      <c r="M27">
        <v>10.7496099472045</v>
      </c>
      <c r="N27">
        <v>10.6614294052124</v>
      </c>
      <c r="O27">
        <v>0.133626639842987</v>
      </c>
      <c r="P27">
        <v>0.154668644070625</v>
      </c>
      <c r="Q27">
        <v>0.166327938437461</v>
      </c>
      <c r="R27">
        <v>0.151541074117024</v>
      </c>
      <c r="S27">
        <v>0.166327938437461</v>
      </c>
      <c r="T27">
        <v>0.160498291254043</v>
      </c>
      <c r="U27">
        <v>0.557106375694274</v>
      </c>
      <c r="V27">
        <v>0.452110081911087</v>
      </c>
      <c r="W27">
        <v>0.543363153934478</v>
      </c>
      <c r="X27">
        <v>0.517526537179946</v>
      </c>
      <c r="Y27">
        <v>0.557106375694274</v>
      </c>
      <c r="Z27">
        <v>0.550234764814376</v>
      </c>
    </row>
    <row r="28" spans="1:26">
      <c r="A28" t="s">
        <v>62</v>
      </c>
      <c r="B28" t="s">
        <v>43</v>
      </c>
      <c r="C28">
        <v>120.193572998046</v>
      </c>
      <c r="D28">
        <v>121.219596862792</v>
      </c>
      <c r="E28">
        <v>121.77326965332</v>
      </c>
      <c r="F28">
        <v>121.06214650472</v>
      </c>
      <c r="G28">
        <v>121.77326965332</v>
      </c>
      <c r="H28">
        <v>121.496433258056</v>
      </c>
      <c r="I28">
        <v>10.1785478591918</v>
      </c>
      <c r="J28">
        <v>10.10471534729</v>
      </c>
      <c r="K28">
        <v>10.0651330947875</v>
      </c>
      <c r="L28">
        <v>10.1161321004231</v>
      </c>
      <c r="M28">
        <v>10.1785478591918</v>
      </c>
      <c r="N28">
        <v>10.1416316032409</v>
      </c>
      <c r="O28">
        <v>0.0337534211575984</v>
      </c>
      <c r="P28">
        <v>0.0501798689365386</v>
      </c>
      <c r="Q28">
        <v>0.0446483343839645</v>
      </c>
      <c r="R28">
        <v>0.0428605414927005</v>
      </c>
      <c r="S28">
        <v>0.0501798689365386</v>
      </c>
      <c r="T28">
        <v>0.0474141016602516</v>
      </c>
      <c r="U28">
        <v>0.546641826629638</v>
      </c>
      <c r="V28">
        <v>0.530816376209259</v>
      </c>
      <c r="W28">
        <v>0.545373618602752</v>
      </c>
      <c r="X28">
        <v>0.54094394048055</v>
      </c>
      <c r="Y28">
        <v>0.546641826629638</v>
      </c>
      <c r="Z28">
        <v>0.546007722616195</v>
      </c>
    </row>
    <row r="29" spans="1:26">
      <c r="A29" t="s">
        <v>63</v>
      </c>
      <c r="B29" t="s">
        <v>27</v>
      </c>
      <c r="C29">
        <v>113.918907165527</v>
      </c>
      <c r="D29">
        <v>122.695190429687</v>
      </c>
      <c r="E29">
        <v>123.764770507812</v>
      </c>
      <c r="F29">
        <v>120.126289367675</v>
      </c>
      <c r="G29">
        <v>123.764770507812</v>
      </c>
      <c r="H29">
        <v>123.22998046875</v>
      </c>
      <c r="I29">
        <v>10.4722528457641</v>
      </c>
      <c r="J29">
        <v>9.96549224853515</v>
      </c>
      <c r="K29">
        <v>9.89010238647461</v>
      </c>
      <c r="L29">
        <v>10.1092824935913</v>
      </c>
      <c r="M29">
        <v>10.4722528457641</v>
      </c>
      <c r="N29">
        <v>10.2188725471496</v>
      </c>
      <c r="O29">
        <v>0.0411709174513816</v>
      </c>
      <c r="P29">
        <v>0.0482612065970897</v>
      </c>
      <c r="Q29">
        <v>0.0511831603944301</v>
      </c>
      <c r="R29">
        <v>0.0468717614809672</v>
      </c>
      <c r="S29">
        <v>0.0511831603944301</v>
      </c>
      <c r="T29">
        <v>0.0497221834957599</v>
      </c>
      <c r="U29">
        <v>0.372839510440826</v>
      </c>
      <c r="V29">
        <v>0.332889378070831</v>
      </c>
      <c r="W29">
        <v>0.37597969174385</v>
      </c>
      <c r="X29">
        <v>0.360569526751836</v>
      </c>
      <c r="Y29">
        <v>0.37597969174385</v>
      </c>
      <c r="Z29">
        <v>0.374409601092338</v>
      </c>
    </row>
    <row r="30" spans="1:26">
      <c r="A30" t="s">
        <v>64</v>
      </c>
      <c r="B30" t="s">
        <v>34</v>
      </c>
      <c r="C30">
        <v>91.7805023193359</v>
      </c>
      <c r="D30">
        <v>109.564132690429</v>
      </c>
      <c r="E30">
        <v>105.251876831054</v>
      </c>
      <c r="F30">
        <v>102.198837280273</v>
      </c>
      <c r="G30">
        <v>109.564132690429</v>
      </c>
      <c r="H30">
        <v>107.408004760742</v>
      </c>
      <c r="I30">
        <v>12.521164894104</v>
      </c>
      <c r="J30">
        <v>10.9828052520751</v>
      </c>
      <c r="K30">
        <v>11.3315744400024</v>
      </c>
      <c r="L30">
        <v>11.6118481953938</v>
      </c>
      <c r="M30">
        <v>12.521164894104</v>
      </c>
      <c r="N30">
        <v>11.9263696670532</v>
      </c>
      <c r="O30">
        <v>0.129914239048957</v>
      </c>
      <c r="P30">
        <v>0.124003872275352</v>
      </c>
      <c r="Q30">
        <v>0.152512371540069</v>
      </c>
      <c r="R30">
        <v>0.135476827621459</v>
      </c>
      <c r="S30">
        <v>0.152512371540069</v>
      </c>
      <c r="T30">
        <v>0.141213305294513</v>
      </c>
      <c r="U30">
        <v>0.585985898971557</v>
      </c>
      <c r="V30">
        <v>0.608820736408233</v>
      </c>
      <c r="W30">
        <v>0.565032482147216</v>
      </c>
      <c r="X30">
        <v>0.586613039175669</v>
      </c>
      <c r="Y30">
        <v>0.608820736408233</v>
      </c>
      <c r="Z30">
        <v>0.597403317689895</v>
      </c>
    </row>
    <row r="31" spans="1:26">
      <c r="A31" t="s">
        <v>65</v>
      </c>
      <c r="B31" t="s">
        <v>27</v>
      </c>
      <c r="C31">
        <v>66.1889495849609</v>
      </c>
      <c r="D31">
        <v>66.7740173339843</v>
      </c>
      <c r="E31">
        <v>79.681526184082</v>
      </c>
      <c r="F31">
        <v>70.8814977010091</v>
      </c>
      <c r="G31">
        <v>79.681526184082</v>
      </c>
      <c r="H31">
        <v>73.2277717590332</v>
      </c>
      <c r="I31">
        <v>15.0483608245849</v>
      </c>
      <c r="J31">
        <v>15.1466932296752</v>
      </c>
      <c r="K31">
        <v>13.3660135269165</v>
      </c>
      <c r="L31">
        <v>14.5203558603922</v>
      </c>
      <c r="M31">
        <v>15.1466932296752</v>
      </c>
      <c r="N31">
        <v>15.0975270271301</v>
      </c>
      <c r="O31">
        <v>0.195075780153274</v>
      </c>
      <c r="P31">
        <v>0.170776754617691</v>
      </c>
      <c r="Q31">
        <v>0.176880523562431</v>
      </c>
      <c r="R31">
        <v>0.180911019444465</v>
      </c>
      <c r="S31">
        <v>0.195075780153274</v>
      </c>
      <c r="T31">
        <v>0.185978151857852</v>
      </c>
      <c r="U31">
        <v>0.448384165763855</v>
      </c>
      <c r="V31">
        <v>0.430193156003952</v>
      </c>
      <c r="W31">
        <v>0.489600479602813</v>
      </c>
      <c r="X31">
        <v>0.45605926712354</v>
      </c>
      <c r="Y31">
        <v>0.489600479602813</v>
      </c>
      <c r="Z31">
        <v>0.468992322683334</v>
      </c>
    </row>
    <row r="32" spans="1:26">
      <c r="A32" t="s">
        <v>66</v>
      </c>
      <c r="B32" t="s">
        <v>48</v>
      </c>
      <c r="C32">
        <v>101.364379882812</v>
      </c>
      <c r="D32">
        <v>103.449226379394</v>
      </c>
      <c r="E32">
        <v>101.407035827636</v>
      </c>
      <c r="F32">
        <v>102.073547363281</v>
      </c>
      <c r="G32">
        <v>103.449226379394</v>
      </c>
      <c r="H32">
        <v>102.428131103515</v>
      </c>
      <c r="I32">
        <v>11.5556716918945</v>
      </c>
      <c r="J32">
        <v>11.3788347244262</v>
      </c>
      <c r="K32">
        <v>11.5520181655883</v>
      </c>
      <c r="L32">
        <v>11.4955081939697</v>
      </c>
      <c r="M32">
        <v>11.5556716918945</v>
      </c>
      <c r="N32">
        <v>11.5538449287414</v>
      </c>
      <c r="O32">
        <v>0.0830922350287437</v>
      </c>
      <c r="P32">
        <v>0.0756780803203582</v>
      </c>
      <c r="Q32">
        <v>0.0860080495476722</v>
      </c>
      <c r="R32">
        <v>0.0815927882989247</v>
      </c>
      <c r="S32">
        <v>0.0860080495476722</v>
      </c>
      <c r="T32">
        <v>0.084550142288208</v>
      </c>
      <c r="U32">
        <v>0.420952171087265</v>
      </c>
      <c r="V32">
        <v>0.427754014730453</v>
      </c>
      <c r="W32">
        <v>0.45987468957901</v>
      </c>
      <c r="X32">
        <v>0.436193625132242</v>
      </c>
      <c r="Y32">
        <v>0.45987468957901</v>
      </c>
      <c r="Z32">
        <v>0.443814352154731</v>
      </c>
    </row>
    <row r="33" spans="1:26">
      <c r="A33" t="s">
        <v>67</v>
      </c>
      <c r="B33" t="s">
        <v>36</v>
      </c>
      <c r="C33">
        <v>60.5421409606933</v>
      </c>
      <c r="D33">
        <v>60.7347602844238</v>
      </c>
      <c r="E33">
        <v>59.3311233520507</v>
      </c>
      <c r="F33">
        <v>60.2026748657226</v>
      </c>
      <c r="G33">
        <v>60.7347602844238</v>
      </c>
      <c r="H33">
        <v>60.6384506225585</v>
      </c>
      <c r="I33">
        <v>16.1350154876709</v>
      </c>
      <c r="J33">
        <v>16.1074256896972</v>
      </c>
      <c r="K33">
        <v>16.3105220794677</v>
      </c>
      <c r="L33">
        <v>16.1843210856119</v>
      </c>
      <c r="M33">
        <v>16.3105220794677</v>
      </c>
      <c r="N33">
        <v>16.2227687835693</v>
      </c>
      <c r="O33">
        <v>0.282153367996215</v>
      </c>
      <c r="P33">
        <v>0.257921278476715</v>
      </c>
      <c r="Q33">
        <v>0.269556790590286</v>
      </c>
      <c r="R33">
        <v>0.269877145687739</v>
      </c>
      <c r="S33">
        <v>0.282153367996215</v>
      </c>
      <c r="T33">
        <v>0.275855079293251</v>
      </c>
      <c r="U33">
        <v>0.462387114763259</v>
      </c>
      <c r="V33">
        <v>0.476504147052764</v>
      </c>
      <c r="W33">
        <v>0.480966567993164</v>
      </c>
      <c r="X33">
        <v>0.473285943269729</v>
      </c>
      <c r="Y33">
        <v>0.480966567993164</v>
      </c>
      <c r="Z33">
        <v>0.478735357522964</v>
      </c>
    </row>
    <row r="34" spans="1:26">
      <c r="A34" t="s">
        <v>68</v>
      </c>
      <c r="B34" t="s">
        <v>48</v>
      </c>
      <c r="C34">
        <v>79.4601440429687</v>
      </c>
      <c r="D34">
        <v>85.527587890625</v>
      </c>
      <c r="E34">
        <v>110.950012207031</v>
      </c>
      <c r="F34">
        <v>91.979248046875</v>
      </c>
      <c r="G34">
        <v>110.950012207031</v>
      </c>
      <c r="H34">
        <v>98.2388000488281</v>
      </c>
      <c r="I34">
        <v>13.3545064926147</v>
      </c>
      <c r="J34">
        <v>12.9272317886352</v>
      </c>
      <c r="K34">
        <v>10.7708320617675</v>
      </c>
      <c r="L34">
        <v>12.3508567810058</v>
      </c>
      <c r="M34">
        <v>13.3545064926147</v>
      </c>
      <c r="N34">
        <v>13.140869140625</v>
      </c>
      <c r="O34">
        <v>0.219757735729217</v>
      </c>
      <c r="P34">
        <v>0.248260706663131</v>
      </c>
      <c r="Q34">
        <v>0.263287037611007</v>
      </c>
      <c r="R34">
        <v>0.243768493334452</v>
      </c>
      <c r="S34">
        <v>0.263287037611007</v>
      </c>
      <c r="T34">
        <v>0.255773872137069</v>
      </c>
      <c r="U34">
        <v>0.42139846086502</v>
      </c>
      <c r="V34">
        <v>0.4894540309906</v>
      </c>
      <c r="W34">
        <v>0.417294591665267</v>
      </c>
      <c r="X34">
        <v>0.442715694506963</v>
      </c>
      <c r="Y34">
        <v>0.4894540309906</v>
      </c>
      <c r="Z34">
        <v>0.45542624592781</v>
      </c>
    </row>
    <row r="35" spans="1:26">
      <c r="A35" t="s">
        <v>69</v>
      </c>
      <c r="B35" t="s">
        <v>54</v>
      </c>
      <c r="C35">
        <v>76.1170501708984</v>
      </c>
      <c r="D35">
        <v>68.762222290039</v>
      </c>
      <c r="E35">
        <v>74.9574890136718</v>
      </c>
      <c r="F35">
        <v>73.2789204915364</v>
      </c>
      <c r="G35">
        <v>76.1170501708984</v>
      </c>
      <c r="H35">
        <v>75.5372695922851</v>
      </c>
      <c r="I35">
        <v>14.078140258789</v>
      </c>
      <c r="J35">
        <v>15.0291728973388</v>
      </c>
      <c r="K35">
        <v>14.2114782333374</v>
      </c>
      <c r="L35">
        <v>14.4395971298217</v>
      </c>
      <c r="M35">
        <v>15.0291728973388</v>
      </c>
      <c r="N35">
        <v>14.6203255653381</v>
      </c>
      <c r="O35">
        <v>0.1456278860569</v>
      </c>
      <c r="P35">
        <v>0.139020383358001</v>
      </c>
      <c r="Q35">
        <v>0.148955479264259</v>
      </c>
      <c r="R35">
        <v>0.144534582893053</v>
      </c>
      <c r="S35">
        <v>0.148955479264259</v>
      </c>
      <c r="T35">
        <v>0.147291682660579</v>
      </c>
      <c r="U35">
        <v>0.404561877250671</v>
      </c>
      <c r="V35">
        <v>0.336605489253997</v>
      </c>
      <c r="W35">
        <v>0.392414987087249</v>
      </c>
      <c r="X35">
        <v>0.377860784530639</v>
      </c>
      <c r="Y35">
        <v>0.404561877250671</v>
      </c>
      <c r="Z35">
        <v>0.39848843216896</v>
      </c>
    </row>
    <row r="36" spans="1:26">
      <c r="A36" t="s">
        <v>70</v>
      </c>
      <c r="B36" t="s">
        <v>30</v>
      </c>
      <c r="C36">
        <v>133.308334350585</v>
      </c>
      <c r="D36">
        <v>143.903839111328</v>
      </c>
      <c r="E36">
        <v>144.203338623046</v>
      </c>
      <c r="F36">
        <v>140.471837361653</v>
      </c>
      <c r="G36">
        <v>144.203338623046</v>
      </c>
      <c r="H36">
        <v>144.053588867187</v>
      </c>
      <c r="I36">
        <v>9.27902698516845</v>
      </c>
      <c r="J36">
        <v>8.61472415924072</v>
      </c>
      <c r="K36">
        <v>8.59666633605957</v>
      </c>
      <c r="L36">
        <v>8.83013916015625</v>
      </c>
      <c r="M36">
        <v>9.27902698516845</v>
      </c>
      <c r="N36">
        <v>8.94687557220459</v>
      </c>
      <c r="O36">
        <v>0.0343002453446388</v>
      </c>
      <c r="P36">
        <v>0.0345973819494247</v>
      </c>
      <c r="Q36">
        <v>0.033964779227972</v>
      </c>
      <c r="R36">
        <v>0.0342874688406785</v>
      </c>
      <c r="S36">
        <v>0.0345973819494247</v>
      </c>
      <c r="T36">
        <v>0.0344488136470317</v>
      </c>
      <c r="U36">
        <v>0.421024918556213</v>
      </c>
      <c r="V36">
        <v>0.476062834262847</v>
      </c>
      <c r="W36">
        <v>0.446531653404235</v>
      </c>
      <c r="X36">
        <v>0.447873135407765</v>
      </c>
      <c r="Y36">
        <v>0.476062834262847</v>
      </c>
      <c r="Z36">
        <v>0.461297243833541</v>
      </c>
    </row>
    <row r="37" spans="1:26">
      <c r="A37" t="s">
        <v>71</v>
      </c>
      <c r="B37" t="s">
        <v>34</v>
      </c>
      <c r="C37">
        <v>109.867530822753</v>
      </c>
      <c r="D37">
        <v>100.810424804687</v>
      </c>
      <c r="E37">
        <v>121.368087768554</v>
      </c>
      <c r="F37">
        <v>110.682014465332</v>
      </c>
      <c r="G37">
        <v>121.368087768554</v>
      </c>
      <c r="H37">
        <v>115.617809295654</v>
      </c>
      <c r="I37">
        <v>10.9587850570678</v>
      </c>
      <c r="J37">
        <v>11.7060642242431</v>
      </c>
      <c r="K37">
        <v>10.0940828323364</v>
      </c>
      <c r="L37">
        <v>10.9196440378824</v>
      </c>
      <c r="M37">
        <v>11.7060642242431</v>
      </c>
      <c r="N37">
        <v>11.3324246406555</v>
      </c>
      <c r="O37">
        <v>0.103399097919464</v>
      </c>
      <c r="P37">
        <v>0.125759586691856</v>
      </c>
      <c r="Q37">
        <v>0.069625623524189</v>
      </c>
      <c r="R37">
        <v>0.0995947693785031</v>
      </c>
      <c r="S37">
        <v>0.125759586691856</v>
      </c>
      <c r="T37">
        <v>0.11457934230566</v>
      </c>
      <c r="U37">
        <v>0.576222121715545</v>
      </c>
      <c r="V37">
        <v>0.511358082294464</v>
      </c>
      <c r="W37">
        <v>0.54977136850357</v>
      </c>
      <c r="X37">
        <v>0.545783857504526</v>
      </c>
      <c r="Y37">
        <v>0.576222121715545</v>
      </c>
      <c r="Z37">
        <v>0.562996745109558</v>
      </c>
    </row>
    <row r="38" spans="1:26">
      <c r="A38" t="s">
        <v>72</v>
      </c>
      <c r="B38" t="s">
        <v>34</v>
      </c>
      <c r="C38">
        <v>135.773681640625</v>
      </c>
      <c r="D38">
        <v>144.753112792968</v>
      </c>
      <c r="E38">
        <v>145.43374633789</v>
      </c>
      <c r="F38">
        <v>141.986846923828</v>
      </c>
      <c r="G38">
        <v>145.43374633789</v>
      </c>
      <c r="H38">
        <v>145.093429565429</v>
      </c>
      <c r="I38">
        <v>9.11986064910888</v>
      </c>
      <c r="J38">
        <v>8.56361389160156</v>
      </c>
      <c r="K38">
        <v>8.52286911010742</v>
      </c>
      <c r="L38">
        <v>8.73544788360595</v>
      </c>
      <c r="M38">
        <v>9.11986064910888</v>
      </c>
      <c r="N38">
        <v>8.84173727035522</v>
      </c>
      <c r="O38">
        <v>0.0460863970220088</v>
      </c>
      <c r="P38">
        <v>0.0437628217041492</v>
      </c>
      <c r="Q38">
        <v>0.0429456979036331</v>
      </c>
      <c r="R38">
        <v>0.0442649722099304</v>
      </c>
      <c r="S38">
        <v>0.0460863970220088</v>
      </c>
      <c r="T38">
        <v>0.044924609363079</v>
      </c>
      <c r="U38">
        <v>0.495484054088592</v>
      </c>
      <c r="V38">
        <v>0.503375172615051</v>
      </c>
      <c r="W38">
        <v>0.48623588681221</v>
      </c>
      <c r="X38">
        <v>0.495031704505284</v>
      </c>
      <c r="Y38">
        <v>0.503375172615051</v>
      </c>
      <c r="Z38">
        <v>0.499429613351821</v>
      </c>
    </row>
    <row r="39" spans="1:26">
      <c r="A39" t="s">
        <v>73</v>
      </c>
      <c r="B39" t="s">
        <v>43</v>
      </c>
      <c r="C39">
        <v>111.014152526855</v>
      </c>
      <c r="D39">
        <v>94.7488403320312</v>
      </c>
      <c r="E39">
        <v>135.969787597656</v>
      </c>
      <c r="F39">
        <v>113.910926818847</v>
      </c>
      <c r="G39">
        <v>135.969787597656</v>
      </c>
      <c r="H39">
        <v>123.491970062255</v>
      </c>
      <c r="I39">
        <v>10.8686056137084</v>
      </c>
      <c r="J39">
        <v>12.1419010162353</v>
      </c>
      <c r="K39">
        <v>9.10732460021972</v>
      </c>
      <c r="L39">
        <v>10.7059437433878</v>
      </c>
      <c r="M39">
        <v>12.1419010162353</v>
      </c>
      <c r="N39">
        <v>11.5052533149719</v>
      </c>
      <c r="O39">
        <v>0.213899567723274</v>
      </c>
      <c r="P39">
        <v>0.281915843486785</v>
      </c>
      <c r="Q39">
        <v>0.196500480175018</v>
      </c>
      <c r="R39">
        <v>0.230771963795026</v>
      </c>
      <c r="S39">
        <v>0.281915843486785</v>
      </c>
      <c r="T39">
        <v>0.24790770560503</v>
      </c>
      <c r="U39">
        <v>0.620781421661377</v>
      </c>
      <c r="V39">
        <v>0.59201693534851</v>
      </c>
      <c r="W39">
        <v>0.674508452415466</v>
      </c>
      <c r="X39">
        <v>0.629102269808451</v>
      </c>
      <c r="Y39">
        <v>0.674508452415466</v>
      </c>
      <c r="Z39">
        <v>0.647644937038421</v>
      </c>
    </row>
    <row r="40" spans="1:26">
      <c r="A40" t="s">
        <v>74</v>
      </c>
      <c r="B40" t="s">
        <v>36</v>
      </c>
      <c r="C40">
        <v>66.2768020629882</v>
      </c>
      <c r="D40">
        <v>68.6943054199218</v>
      </c>
      <c r="E40">
        <v>61.1053466796875</v>
      </c>
      <c r="F40">
        <v>65.3588180541992</v>
      </c>
      <c r="G40">
        <v>68.6943054199218</v>
      </c>
      <c r="H40">
        <v>67.485553741455</v>
      </c>
      <c r="I40">
        <v>15.3489418029785</v>
      </c>
      <c r="J40">
        <v>15.0377578735351</v>
      </c>
      <c r="K40">
        <v>16.054588317871</v>
      </c>
      <c r="L40">
        <v>15.4804293314615</v>
      </c>
      <c r="M40">
        <v>16.054588317871</v>
      </c>
      <c r="N40">
        <v>15.7017650604248</v>
      </c>
      <c r="O40">
        <v>0.216767936944961</v>
      </c>
      <c r="P40">
        <v>0.215603917837142</v>
      </c>
      <c r="Q40">
        <v>0.236904993653297</v>
      </c>
      <c r="R40">
        <v>0.2230922828118</v>
      </c>
      <c r="S40">
        <v>0.236904993653297</v>
      </c>
      <c r="T40">
        <v>0.226836465299129</v>
      </c>
      <c r="U40">
        <v>0.433696627616882</v>
      </c>
      <c r="V40">
        <v>0.454100966453552</v>
      </c>
      <c r="W40">
        <v>0.40254008769989</v>
      </c>
      <c r="X40">
        <v>0.430112560590108</v>
      </c>
      <c r="Y40">
        <v>0.454100966453552</v>
      </c>
      <c r="Z40">
        <v>0.443898797035217</v>
      </c>
    </row>
    <row r="41" spans="1:26">
      <c r="A41" t="s">
        <v>75</v>
      </c>
      <c r="B41" t="s">
        <v>34</v>
      </c>
      <c r="C41">
        <v>129.988449096679</v>
      </c>
      <c r="D41">
        <v>133.582748413085</v>
      </c>
      <c r="E41">
        <v>135.474838256835</v>
      </c>
      <c r="F41">
        <v>133.015345255533</v>
      </c>
      <c r="G41">
        <v>135.474838256835</v>
      </c>
      <c r="H41">
        <v>134.52879333496</v>
      </c>
      <c r="I41">
        <v>9.49807834625244</v>
      </c>
      <c r="J41">
        <v>9.26116561889648</v>
      </c>
      <c r="K41">
        <v>9.13899898529052</v>
      </c>
      <c r="L41">
        <v>9.29941431681315</v>
      </c>
      <c r="M41">
        <v>9.49807834625244</v>
      </c>
      <c r="N41">
        <v>9.37962198257446</v>
      </c>
      <c r="O41">
        <v>0.0608768463134765</v>
      </c>
      <c r="P41">
        <v>0.0565658695995807</v>
      </c>
      <c r="Q41">
        <v>0.048159010708332</v>
      </c>
      <c r="R41">
        <v>0.0552005755404631</v>
      </c>
      <c r="S41">
        <v>0.0608768463134765</v>
      </c>
      <c r="T41">
        <v>0.0587213579565286</v>
      </c>
      <c r="U41">
        <v>0.544396102428436</v>
      </c>
      <c r="V41">
        <v>0.531415164470672</v>
      </c>
      <c r="W41">
        <v>0.55936586856842</v>
      </c>
      <c r="X41">
        <v>0.545059045155843</v>
      </c>
      <c r="Y41">
        <v>0.55936586856842</v>
      </c>
      <c r="Z41">
        <v>0.551880985498428</v>
      </c>
    </row>
    <row r="42" spans="1:26">
      <c r="A42" t="s">
        <v>76</v>
      </c>
      <c r="B42" t="s">
        <v>48</v>
      </c>
      <c r="C42">
        <v>74.2812347412109</v>
      </c>
      <c r="D42">
        <v>70.8480148315429</v>
      </c>
      <c r="E42">
        <v>80.6101455688476</v>
      </c>
      <c r="F42">
        <v>75.2464650472005</v>
      </c>
      <c r="G42">
        <v>80.6101455688476</v>
      </c>
      <c r="H42">
        <v>77.4456901550293</v>
      </c>
      <c r="I42">
        <v>14.1168193817138</v>
      </c>
      <c r="J42">
        <v>14.5628023147583</v>
      </c>
      <c r="K42">
        <v>13.5455846786499</v>
      </c>
      <c r="L42">
        <v>14.0750687917073</v>
      </c>
      <c r="M42">
        <v>14.5628023147583</v>
      </c>
      <c r="N42">
        <v>14.339810848236</v>
      </c>
      <c r="O42">
        <v>0.295250624418258</v>
      </c>
      <c r="P42">
        <v>0.382217615842819</v>
      </c>
      <c r="Q42">
        <v>0.337524771690368</v>
      </c>
      <c r="R42">
        <v>0.338331003983815</v>
      </c>
      <c r="S42">
        <v>0.382217615842819</v>
      </c>
      <c r="T42">
        <v>0.359871193766593</v>
      </c>
      <c r="U42">
        <v>0.360836267471313</v>
      </c>
      <c r="V42">
        <v>0.352098286151886</v>
      </c>
      <c r="W42">
        <v>0.388023883104324</v>
      </c>
      <c r="X42">
        <v>0.366986145575841</v>
      </c>
      <c r="Y42">
        <v>0.388023883104324</v>
      </c>
      <c r="Z42">
        <v>0.374430075287818</v>
      </c>
    </row>
    <row r="43" spans="1:26">
      <c r="A43" t="s">
        <v>77</v>
      </c>
      <c r="B43" t="s">
        <v>30</v>
      </c>
      <c r="C43">
        <v>141.51121520996</v>
      </c>
      <c r="D43">
        <v>150.253662109375</v>
      </c>
      <c r="E43">
        <v>151.82405090332</v>
      </c>
      <c r="F43">
        <v>147.862976074218</v>
      </c>
      <c r="G43">
        <v>151.82405090332</v>
      </c>
      <c r="H43">
        <v>151.038856506347</v>
      </c>
      <c r="I43">
        <v>8.76035499572753</v>
      </c>
      <c r="J43">
        <v>8.239670753479</v>
      </c>
      <c r="K43">
        <v>8.14936161041259</v>
      </c>
      <c r="L43">
        <v>8.38312911987304</v>
      </c>
      <c r="M43">
        <v>8.76035499572753</v>
      </c>
      <c r="N43">
        <v>8.50001287460327</v>
      </c>
      <c r="O43">
        <v>0.0357437618076801</v>
      </c>
      <c r="P43">
        <v>0.0326957255601882</v>
      </c>
      <c r="Q43">
        <v>0.0457322299480438</v>
      </c>
      <c r="R43">
        <v>0.038057239105304</v>
      </c>
      <c r="S43">
        <v>0.0457322299480438</v>
      </c>
      <c r="T43">
        <v>0.0407379958778619</v>
      </c>
      <c r="U43">
        <v>0.483556658029556</v>
      </c>
      <c r="V43">
        <v>0.480419278144836</v>
      </c>
      <c r="W43">
        <v>0.493994712829589</v>
      </c>
      <c r="X43">
        <v>0.48599021633466</v>
      </c>
      <c r="Y43">
        <v>0.493994712829589</v>
      </c>
      <c r="Z43">
        <v>0.488775685429573</v>
      </c>
    </row>
    <row r="44" spans="1:26">
      <c r="A44" t="s">
        <v>78</v>
      </c>
      <c r="B44" t="s">
        <v>54</v>
      </c>
      <c r="C44">
        <v>70.6704483032226</v>
      </c>
      <c r="D44">
        <v>70.3250045776367</v>
      </c>
      <c r="E44">
        <v>69.8666610717773</v>
      </c>
      <c r="F44">
        <v>70.2873713175455</v>
      </c>
      <c r="G44">
        <v>70.6704483032226</v>
      </c>
      <c r="H44">
        <v>70.4977264404296</v>
      </c>
      <c r="I44">
        <v>14.7914152145385</v>
      </c>
      <c r="J44">
        <v>14.8339757919311</v>
      </c>
      <c r="K44">
        <v>14.8907718658447</v>
      </c>
      <c r="L44">
        <v>14.8387209574381</v>
      </c>
      <c r="M44">
        <v>14.8907718658447</v>
      </c>
      <c r="N44">
        <v>14.8623738288879</v>
      </c>
      <c r="O44">
        <v>0.107402853667736</v>
      </c>
      <c r="P44">
        <v>0.124446533620357</v>
      </c>
      <c r="Q44">
        <v>0.119419656693935</v>
      </c>
      <c r="R44">
        <v>0.117089681327342</v>
      </c>
      <c r="S44">
        <v>0.124446533620357</v>
      </c>
      <c r="T44">
        <v>0.121933095157146</v>
      </c>
      <c r="U44">
        <v>0.394885927438735</v>
      </c>
      <c r="V44">
        <v>0.406115233898162</v>
      </c>
      <c r="W44">
        <v>0.398466706275939</v>
      </c>
      <c r="X44">
        <v>0.399822622537612</v>
      </c>
      <c r="Y44">
        <v>0.406115233898162</v>
      </c>
      <c r="Z44">
        <v>0.402290970087051</v>
      </c>
    </row>
    <row r="45" spans="1:26">
      <c r="A45" t="s">
        <v>79</v>
      </c>
      <c r="B45" t="s">
        <v>46</v>
      </c>
      <c r="C45">
        <v>109.218269348144</v>
      </c>
      <c r="D45">
        <v>126.085098266601</v>
      </c>
      <c r="E45">
        <v>129.641616821289</v>
      </c>
      <c r="F45">
        <v>121.648328145345</v>
      </c>
      <c r="G45">
        <v>129.641616821289</v>
      </c>
      <c r="H45">
        <v>127.863357543945</v>
      </c>
      <c r="I45">
        <v>11.0102672576904</v>
      </c>
      <c r="J45">
        <v>9.76289749145507</v>
      </c>
      <c r="K45">
        <v>9.52128314971923</v>
      </c>
      <c r="L45">
        <v>10.0981492996215</v>
      </c>
      <c r="M45">
        <v>11.0102672576904</v>
      </c>
      <c r="N45">
        <v>10.3865823745727</v>
      </c>
      <c r="O45">
        <v>0.046083889901638</v>
      </c>
      <c r="P45">
        <v>0.0315513089299202</v>
      </c>
      <c r="Q45">
        <v>0.0259076729416847</v>
      </c>
      <c r="R45">
        <v>0.0345142905910809</v>
      </c>
      <c r="S45">
        <v>0.046083889901638</v>
      </c>
      <c r="T45">
        <v>0.0388175994157791</v>
      </c>
      <c r="U45">
        <v>0.491598755121231</v>
      </c>
      <c r="V45">
        <v>0.452364861965179</v>
      </c>
      <c r="W45">
        <v>0.473658859729766</v>
      </c>
      <c r="X45">
        <v>0.472540825605392</v>
      </c>
      <c r="Y45">
        <v>0.491598755121231</v>
      </c>
      <c r="Z45">
        <v>0.482628807425498</v>
      </c>
    </row>
    <row r="46" spans="1:26">
      <c r="A46" t="s">
        <v>80</v>
      </c>
      <c r="B46" t="s">
        <v>36</v>
      </c>
      <c r="C46">
        <v>76.6082305908203</v>
      </c>
      <c r="D46">
        <v>76.5631942749023</v>
      </c>
      <c r="E46">
        <v>71.9976425170898</v>
      </c>
      <c r="F46">
        <v>75.0563557942708</v>
      </c>
      <c r="G46">
        <v>76.6082305908203</v>
      </c>
      <c r="H46">
        <v>76.5857124328613</v>
      </c>
      <c r="I46">
        <v>14.0906639099121</v>
      </c>
      <c r="J46">
        <v>14.095772743225</v>
      </c>
      <c r="K46">
        <v>14.629807472229</v>
      </c>
      <c r="L46">
        <v>14.272081375122</v>
      </c>
      <c r="M46">
        <v>14.629807472229</v>
      </c>
      <c r="N46">
        <v>14.362790107727</v>
      </c>
      <c r="O46">
        <v>0.217217251658439</v>
      </c>
      <c r="P46">
        <v>0.216120317578315</v>
      </c>
      <c r="Q46">
        <v>0.228660449385643</v>
      </c>
      <c r="R46">
        <v>0.220666006207466</v>
      </c>
      <c r="S46">
        <v>0.228660449385643</v>
      </c>
      <c r="T46">
        <v>0.222938850522041</v>
      </c>
      <c r="U46">
        <v>0.474016666412353</v>
      </c>
      <c r="V46">
        <v>0.473718285560607</v>
      </c>
      <c r="W46">
        <v>0.466000020503997</v>
      </c>
      <c r="X46">
        <v>0.471244990825653</v>
      </c>
      <c r="Y46">
        <v>0.474016666412353</v>
      </c>
      <c r="Z46">
        <v>0.47386747598648</v>
      </c>
    </row>
    <row r="47" spans="1:26">
      <c r="A47" t="s">
        <v>81</v>
      </c>
      <c r="B47" t="s">
        <v>48</v>
      </c>
      <c r="C47">
        <v>85.4612426757812</v>
      </c>
      <c r="D47">
        <v>82.421630859375</v>
      </c>
      <c r="E47">
        <v>116.366622924804</v>
      </c>
      <c r="F47">
        <v>94.7498321533203</v>
      </c>
      <c r="G47">
        <v>116.366622924804</v>
      </c>
      <c r="H47">
        <v>100.913932800292</v>
      </c>
      <c r="I47">
        <v>13.0034580230712</v>
      </c>
      <c r="J47">
        <v>13.248532295227</v>
      </c>
      <c r="K47">
        <v>10.2876014709472</v>
      </c>
      <c r="L47">
        <v>12.1798639297485</v>
      </c>
      <c r="M47">
        <v>13.248532295227</v>
      </c>
      <c r="N47">
        <v>13.1259951591491</v>
      </c>
      <c r="O47">
        <v>0.16126149892807</v>
      </c>
      <c r="P47">
        <v>0.153503268957138</v>
      </c>
      <c r="Q47">
        <v>0.126688763499259</v>
      </c>
      <c r="R47">
        <v>0.147151177128156</v>
      </c>
      <c r="S47">
        <v>0.16126149892807</v>
      </c>
      <c r="T47">
        <v>0.157382383942604</v>
      </c>
      <c r="U47">
        <v>0.541644692420959</v>
      </c>
      <c r="V47">
        <v>0.523275315761566</v>
      </c>
      <c r="W47">
        <v>0.554287731647491</v>
      </c>
      <c r="X47">
        <v>0.539735913276672</v>
      </c>
      <c r="Y47">
        <v>0.554287731647491</v>
      </c>
      <c r="Z47">
        <v>0.547966212034225</v>
      </c>
    </row>
    <row r="48" spans="1:26">
      <c r="A48" t="s">
        <v>82</v>
      </c>
      <c r="B48" t="s">
        <v>48</v>
      </c>
      <c r="C48">
        <v>119.3042678833</v>
      </c>
      <c r="D48">
        <v>121.260635375976</v>
      </c>
      <c r="E48">
        <v>131.138702392578</v>
      </c>
      <c r="F48">
        <v>123.901201883951</v>
      </c>
      <c r="G48">
        <v>131.138702392578</v>
      </c>
      <c r="H48">
        <v>126.199668884277</v>
      </c>
      <c r="I48">
        <v>9.75259113311767</v>
      </c>
      <c r="J48">
        <v>9.86000537872314</v>
      </c>
      <c r="K48">
        <v>9.21473884582519</v>
      </c>
      <c r="L48">
        <v>9.60911178588867</v>
      </c>
      <c r="M48">
        <v>9.86000537872314</v>
      </c>
      <c r="N48">
        <v>9.80629825592041</v>
      </c>
      <c r="O48">
        <v>0.0887010097503662</v>
      </c>
      <c r="P48">
        <v>0.113833963871002</v>
      </c>
      <c r="Q48">
        <v>0.112651601433753</v>
      </c>
      <c r="R48">
        <v>0.10506219168504</v>
      </c>
      <c r="S48">
        <v>0.113833963871002</v>
      </c>
      <c r="T48">
        <v>0.113242782652378</v>
      </c>
      <c r="U48">
        <v>0.455212771892547</v>
      </c>
      <c r="V48">
        <v>0.48248815536499</v>
      </c>
      <c r="W48">
        <v>0.49228549003601</v>
      </c>
      <c r="X48">
        <v>0.476662139097849</v>
      </c>
      <c r="Y48">
        <v>0.49228549003601</v>
      </c>
      <c r="Z48">
        <v>0.4873868227005</v>
      </c>
    </row>
    <row r="49" spans="1:26">
      <c r="A49" t="s">
        <v>83</v>
      </c>
      <c r="B49" t="s">
        <v>54</v>
      </c>
      <c r="C49">
        <v>56.198673248291</v>
      </c>
      <c r="D49">
        <v>28.4966812133789</v>
      </c>
      <c r="E49">
        <v>54.4158134460449</v>
      </c>
      <c r="F49">
        <v>46.3703893025716</v>
      </c>
      <c r="G49">
        <v>56.198673248291</v>
      </c>
      <c r="H49">
        <v>55.3072433471679</v>
      </c>
      <c r="I49">
        <v>16.7475223541259</v>
      </c>
      <c r="J49">
        <v>21.3979377746582</v>
      </c>
      <c r="K49">
        <v>17.0616703033447</v>
      </c>
      <c r="L49">
        <v>18.4023768107096</v>
      </c>
      <c r="M49">
        <v>21.3979377746582</v>
      </c>
      <c r="N49">
        <v>19.2298040390014</v>
      </c>
      <c r="O49">
        <v>0.203620254993438</v>
      </c>
      <c r="P49">
        <v>0.387874841690063</v>
      </c>
      <c r="Q49">
        <v>0.182657584547996</v>
      </c>
      <c r="R49">
        <v>0.258050893743832</v>
      </c>
      <c r="S49">
        <v>0.387874841690063</v>
      </c>
      <c r="T49">
        <v>0.295747548341751</v>
      </c>
      <c r="U49">
        <v>0.415825992822647</v>
      </c>
      <c r="V49">
        <v>0.268036246299743</v>
      </c>
      <c r="W49">
        <v>0.43293422460556</v>
      </c>
      <c r="X49">
        <v>0.372265487909317</v>
      </c>
      <c r="Y49">
        <v>0.43293422460556</v>
      </c>
      <c r="Z49">
        <v>0.424380108714103</v>
      </c>
    </row>
    <row r="50" spans="1:26">
      <c r="A50" t="s">
        <v>84</v>
      </c>
      <c r="B50" t="s">
        <v>46</v>
      </c>
      <c r="C50">
        <v>134.578750610351</v>
      </c>
      <c r="D50">
        <v>135.116622924804</v>
      </c>
      <c r="E50">
        <v>147.381805419921</v>
      </c>
      <c r="F50">
        <v>139.025726318359</v>
      </c>
      <c r="G50">
        <v>147.381805419921</v>
      </c>
      <c r="H50">
        <v>141.249214172363</v>
      </c>
      <c r="I50">
        <v>9.19664192199707</v>
      </c>
      <c r="J50">
        <v>9.16199684143066</v>
      </c>
      <c r="K50">
        <v>8.40729522705078</v>
      </c>
      <c r="L50">
        <v>8.92197799682617</v>
      </c>
      <c r="M50">
        <v>9.19664192199707</v>
      </c>
      <c r="N50">
        <v>9.17931938171386</v>
      </c>
      <c r="O50">
        <v>0.0459714159369468</v>
      </c>
      <c r="P50">
        <v>0.0294864643365144</v>
      </c>
      <c r="Q50">
        <v>0.0326065011322498</v>
      </c>
      <c r="R50">
        <v>0.0360214604685703</v>
      </c>
      <c r="S50">
        <v>0.0459714159369468</v>
      </c>
      <c r="T50">
        <v>0.0392889585345983</v>
      </c>
      <c r="U50">
        <v>0.498655587434768</v>
      </c>
      <c r="V50">
        <v>0.488411098718643</v>
      </c>
      <c r="W50">
        <v>0.488681524991989</v>
      </c>
      <c r="X50">
        <v>0.4919160703818</v>
      </c>
      <c r="Y50">
        <v>0.498655587434768</v>
      </c>
      <c r="Z50">
        <v>0.493668556213378</v>
      </c>
    </row>
    <row r="51" spans="1:26">
      <c r="A51" t="s">
        <v>85</v>
      </c>
      <c r="B51" t="s">
        <v>43</v>
      </c>
      <c r="C51">
        <v>127.005622863769</v>
      </c>
      <c r="D51">
        <v>126.155891418457</v>
      </c>
      <c r="E51">
        <v>140.483474731445</v>
      </c>
      <c r="F51">
        <v>131.21499633789</v>
      </c>
      <c r="G51">
        <v>140.483474731445</v>
      </c>
      <c r="H51">
        <v>133.744548797607</v>
      </c>
      <c r="I51">
        <v>9.69971275329589</v>
      </c>
      <c r="J51">
        <v>9.75802135467529</v>
      </c>
      <c r="K51">
        <v>8.82366752624511</v>
      </c>
      <c r="L51">
        <v>9.4271338780721</v>
      </c>
      <c r="M51">
        <v>9.75802135467529</v>
      </c>
      <c r="N51">
        <v>9.72886705398559</v>
      </c>
      <c r="O51">
        <v>0.0427893698215484</v>
      </c>
      <c r="P51">
        <v>0.0717179328203201</v>
      </c>
      <c r="Q51">
        <v>0.0743164271116256</v>
      </c>
      <c r="R51">
        <v>0.0629412432511647</v>
      </c>
      <c r="S51">
        <v>0.0743164271116256</v>
      </c>
      <c r="T51">
        <v>0.0730171799659729</v>
      </c>
      <c r="U51">
        <v>0.514086008071899</v>
      </c>
      <c r="V51">
        <v>0.499149680137634</v>
      </c>
      <c r="W51">
        <v>0.539592742919921</v>
      </c>
      <c r="X51">
        <v>0.517609477043151</v>
      </c>
      <c r="Y51">
        <v>0.539592742919921</v>
      </c>
      <c r="Z51">
        <v>0.52683937549591</v>
      </c>
    </row>
    <row r="52" spans="1:26">
      <c r="A52" t="s">
        <v>86</v>
      </c>
      <c r="B52" t="s">
        <v>43</v>
      </c>
      <c r="C52">
        <v>69.1246109008789</v>
      </c>
      <c r="D52">
        <v>84.8183975219726</v>
      </c>
      <c r="E52">
        <v>99.3526458740234</v>
      </c>
      <c r="F52">
        <v>84.431884765625</v>
      </c>
      <c r="G52">
        <v>99.3526458740234</v>
      </c>
      <c r="H52">
        <v>92.085521697998</v>
      </c>
      <c r="I52">
        <v>14.2740716934204</v>
      </c>
      <c r="J52">
        <v>12.9995536804199</v>
      </c>
      <c r="K52">
        <v>11.7641906738281</v>
      </c>
      <c r="L52">
        <v>13.0126053492228</v>
      </c>
      <c r="M52">
        <v>14.2740716934204</v>
      </c>
      <c r="N52">
        <v>13.6368126869201</v>
      </c>
      <c r="O52">
        <v>0.326073169708251</v>
      </c>
      <c r="P52">
        <v>0.251034498214721</v>
      </c>
      <c r="Q52">
        <v>0.190207839012146</v>
      </c>
      <c r="R52">
        <v>0.255771835645039</v>
      </c>
      <c r="S52">
        <v>0.326073169708251</v>
      </c>
      <c r="T52">
        <v>0.288553833961486</v>
      </c>
      <c r="U52">
        <v>0.406350344419479</v>
      </c>
      <c r="V52">
        <v>0.458305478096008</v>
      </c>
      <c r="W52">
        <v>0.512089729309082</v>
      </c>
      <c r="X52">
        <v>0.458915183941523</v>
      </c>
      <c r="Y52">
        <v>0.512089729309082</v>
      </c>
      <c r="Z52">
        <v>0.485197603702545</v>
      </c>
    </row>
    <row r="53" spans="1:26">
      <c r="A53" t="s">
        <v>87</v>
      </c>
      <c r="B53" t="s">
        <v>34</v>
      </c>
      <c r="C53">
        <v>45.9648399353027</v>
      </c>
      <c r="D53">
        <v>45.413963317871</v>
      </c>
      <c r="E53">
        <v>50.9064140319824</v>
      </c>
      <c r="F53">
        <v>47.4284057617187</v>
      </c>
      <c r="G53">
        <v>50.9064140319824</v>
      </c>
      <c r="H53">
        <v>48.4356269836425</v>
      </c>
      <c r="I53">
        <v>16.546775817871</v>
      </c>
      <c r="J53">
        <v>17.2307739257812</v>
      </c>
      <c r="K53">
        <v>17.114143371582</v>
      </c>
      <c r="L53">
        <v>16.9638977050781</v>
      </c>
      <c r="M53">
        <v>17.2307739257812</v>
      </c>
      <c r="N53">
        <v>17.1724586486816</v>
      </c>
      <c r="O53">
        <v>0.0935229212045669</v>
      </c>
      <c r="P53">
        <v>0.119229011237621</v>
      </c>
      <c r="Q53">
        <v>0.148647993803024</v>
      </c>
      <c r="R53">
        <v>0.120466642081737</v>
      </c>
      <c r="S53">
        <v>0.148647993803024</v>
      </c>
      <c r="T53">
        <v>0.133938502520322</v>
      </c>
      <c r="U53">
        <v>0.38891065120697</v>
      </c>
      <c r="V53">
        <v>0.490945100784301</v>
      </c>
      <c r="W53">
        <v>0.628302872180938</v>
      </c>
      <c r="X53">
        <v>0.502719541390736</v>
      </c>
      <c r="Y53">
        <v>0.628302872180938</v>
      </c>
      <c r="Z53">
        <v>0.55962398648262</v>
      </c>
    </row>
    <row r="54" spans="1:26">
      <c r="A54" t="s">
        <v>88</v>
      </c>
      <c r="B54" t="s">
        <v>54</v>
      </c>
      <c r="C54">
        <v>62.2983436584472</v>
      </c>
      <c r="D54">
        <v>60.1658096313476</v>
      </c>
      <c r="E54">
        <v>59.0758018493652</v>
      </c>
      <c r="F54">
        <v>60.51331837972</v>
      </c>
      <c r="G54">
        <v>62.2983436584472</v>
      </c>
      <c r="H54">
        <v>61.2320766448974</v>
      </c>
      <c r="I54">
        <v>15.8866424560546</v>
      </c>
      <c r="J54">
        <v>16.1891765594482</v>
      </c>
      <c r="K54">
        <v>16.3479785919189</v>
      </c>
      <c r="L54">
        <v>16.1412658691406</v>
      </c>
      <c r="M54">
        <v>16.3479785919189</v>
      </c>
      <c r="N54">
        <v>16.2685775756835</v>
      </c>
      <c r="O54">
        <v>0.12554220855236</v>
      </c>
      <c r="P54">
        <v>0.133212000131607</v>
      </c>
      <c r="Q54">
        <v>0.121234968304634</v>
      </c>
      <c r="R54">
        <v>0.1266630589962</v>
      </c>
      <c r="S54">
        <v>0.133212000131607</v>
      </c>
      <c r="T54">
        <v>0.129377104341983</v>
      </c>
      <c r="U54">
        <v>0.422893673181533</v>
      </c>
      <c r="V54">
        <v>0.377360582351684</v>
      </c>
      <c r="W54">
        <v>0.378216803073883</v>
      </c>
      <c r="X54">
        <v>0.392823686202367</v>
      </c>
      <c r="Y54">
        <v>0.422893673181533</v>
      </c>
      <c r="Z54">
        <v>0.400555238127708</v>
      </c>
    </row>
    <row r="55" spans="1:26">
      <c r="A55" t="s">
        <v>89</v>
      </c>
      <c r="B55" t="s">
        <v>30</v>
      </c>
      <c r="C55">
        <v>139.966751098632</v>
      </c>
      <c r="D55">
        <v>139.79946899414</v>
      </c>
      <c r="E55">
        <v>136.804946899414</v>
      </c>
      <c r="F55">
        <v>138.857055664062</v>
      </c>
      <c r="G55">
        <v>139.966751098632</v>
      </c>
      <c r="H55">
        <v>139.883110046386</v>
      </c>
      <c r="I55">
        <v>8.85567474365234</v>
      </c>
      <c r="J55">
        <v>8.86606311798095</v>
      </c>
      <c r="K55">
        <v>9.05413722991943</v>
      </c>
      <c r="L55">
        <v>8.92529169718424</v>
      </c>
      <c r="M55">
        <v>9.05413722991943</v>
      </c>
      <c r="N55">
        <v>8.96010017395019</v>
      </c>
      <c r="O55">
        <v>0.0192812047898769</v>
      </c>
      <c r="P55">
        <v>0.0314841121435165</v>
      </c>
      <c r="Q55">
        <v>0.0360534563660621</v>
      </c>
      <c r="R55">
        <v>0.0289395910998185</v>
      </c>
      <c r="S55">
        <v>0.0360534563660621</v>
      </c>
      <c r="T55">
        <v>0.0337687842547893</v>
      </c>
      <c r="U55">
        <v>0.464426100254058</v>
      </c>
      <c r="V55">
        <v>0.453142523765563</v>
      </c>
      <c r="W55">
        <v>0.464614927768707</v>
      </c>
      <c r="X55">
        <v>0.46072785059611</v>
      </c>
      <c r="Y55">
        <v>0.464614927768707</v>
      </c>
      <c r="Z55">
        <v>0.464520514011383</v>
      </c>
    </row>
    <row r="56" spans="1:26">
      <c r="A56" t="s">
        <v>90</v>
      </c>
      <c r="B56" t="s">
        <v>48</v>
      </c>
      <c r="C56">
        <v>98.4107894897461</v>
      </c>
      <c r="D56">
        <v>99.1221008300781</v>
      </c>
      <c r="E56">
        <v>99.5139236450195</v>
      </c>
      <c r="F56">
        <v>99.0156046549479</v>
      </c>
      <c r="G56">
        <v>99.5139236450195</v>
      </c>
      <c r="H56">
        <v>99.3180122375488</v>
      </c>
      <c r="I56">
        <v>11.7085018157958</v>
      </c>
      <c r="J56">
        <v>11.6459455490112</v>
      </c>
      <c r="K56">
        <v>11.8184947967529</v>
      </c>
      <c r="L56">
        <v>11.7243140538533</v>
      </c>
      <c r="M56">
        <v>11.8184947967529</v>
      </c>
      <c r="N56">
        <v>11.7634983062744</v>
      </c>
      <c r="O56">
        <v>0.0969705805182457</v>
      </c>
      <c r="P56">
        <v>0.0841562151908874</v>
      </c>
      <c r="Q56">
        <v>0.105001874268054</v>
      </c>
      <c r="R56">
        <v>0.0953762233257293</v>
      </c>
      <c r="S56">
        <v>0.105001874268054</v>
      </c>
      <c r="T56">
        <v>0.10098622739315</v>
      </c>
      <c r="U56">
        <v>0.388110935688018</v>
      </c>
      <c r="V56">
        <v>0.414563357830047</v>
      </c>
      <c r="W56">
        <v>0.428838640451431</v>
      </c>
      <c r="X56">
        <v>0.410504311323165</v>
      </c>
      <c r="Y56">
        <v>0.428838640451431</v>
      </c>
      <c r="Z56">
        <v>0.421700999140739</v>
      </c>
    </row>
    <row r="57" spans="1:26">
      <c r="A57" t="s">
        <v>91</v>
      </c>
      <c r="B57" t="s">
        <v>32</v>
      </c>
      <c r="C57">
        <v>75.1588668823242</v>
      </c>
      <c r="D57">
        <v>75.9230117797851</v>
      </c>
      <c r="E57">
        <v>95.7901611328125</v>
      </c>
      <c r="F57">
        <v>82.2906799316406</v>
      </c>
      <c r="G57">
        <v>95.7901611328125</v>
      </c>
      <c r="H57">
        <v>85.8565864562988</v>
      </c>
      <c r="I57">
        <v>13.9090862274169</v>
      </c>
      <c r="J57">
        <v>14.0313749313354</v>
      </c>
      <c r="K57">
        <v>11.4403085708618</v>
      </c>
      <c r="L57">
        <v>13.1269232432047</v>
      </c>
      <c r="M57">
        <v>14.0313749313354</v>
      </c>
      <c r="N57">
        <v>13.9702305793762</v>
      </c>
      <c r="O57">
        <v>0.246680691838264</v>
      </c>
      <c r="P57">
        <v>0.264417797327041</v>
      </c>
      <c r="Q57">
        <v>0.196904078125953</v>
      </c>
      <c r="R57">
        <v>0.236000855763753</v>
      </c>
      <c r="S57">
        <v>0.264417797327041</v>
      </c>
      <c r="T57">
        <v>0.255549244582653</v>
      </c>
      <c r="U57">
        <v>0.46959501504898</v>
      </c>
      <c r="V57">
        <v>0.521986424922943</v>
      </c>
      <c r="W57">
        <v>0.553696155548095</v>
      </c>
      <c r="X57">
        <v>0.515092531840006</v>
      </c>
      <c r="Y57">
        <v>0.553696155548095</v>
      </c>
      <c r="Z57">
        <v>0.537841290235519</v>
      </c>
    </row>
    <row r="58" spans="1:26">
      <c r="A58" t="s">
        <v>92</v>
      </c>
      <c r="B58" t="s">
        <v>43</v>
      </c>
      <c r="C58">
        <v>134.745407104492</v>
      </c>
      <c r="D58">
        <v>129.382125854492</v>
      </c>
      <c r="E58">
        <v>144.412490844726</v>
      </c>
      <c r="F58">
        <v>136.18000793457</v>
      </c>
      <c r="G58">
        <v>144.412490844726</v>
      </c>
      <c r="H58">
        <v>139.578948974609</v>
      </c>
      <c r="I58">
        <v>9.18589210510253</v>
      </c>
      <c r="J58">
        <v>9.53868579864502</v>
      </c>
      <c r="K58">
        <v>8.58407688140869</v>
      </c>
      <c r="L58">
        <v>9.10288492838541</v>
      </c>
      <c r="M58">
        <v>9.53868579864502</v>
      </c>
      <c r="N58">
        <v>9.36228895187378</v>
      </c>
      <c r="O58">
        <v>0.0975684374570846</v>
      </c>
      <c r="P58">
        <v>0.0916979387402534</v>
      </c>
      <c r="Q58">
        <v>0.0874858200550079</v>
      </c>
      <c r="R58">
        <v>0.0922507320841153</v>
      </c>
      <c r="S58">
        <v>0.0975684374570846</v>
      </c>
      <c r="T58">
        <v>0.094633188098669</v>
      </c>
      <c r="U58">
        <v>0.545064568519592</v>
      </c>
      <c r="V58">
        <v>0.540999352931976</v>
      </c>
      <c r="W58">
        <v>0.56454598903656</v>
      </c>
      <c r="X58">
        <v>0.550203303496042</v>
      </c>
      <c r="Y58">
        <v>0.56454598903656</v>
      </c>
      <c r="Z58">
        <v>0.554805278778076</v>
      </c>
    </row>
    <row r="59" spans="1:26">
      <c r="A59" t="s">
        <v>93</v>
      </c>
      <c r="B59" t="s">
        <v>54</v>
      </c>
      <c r="C59">
        <v>36.0736236572265</v>
      </c>
      <c r="D59">
        <v>29.7041797637939</v>
      </c>
      <c r="E59">
        <v>29.8060436248779</v>
      </c>
      <c r="F59">
        <v>31.8612823486328</v>
      </c>
      <c r="G59">
        <v>36.0736236572265</v>
      </c>
      <c r="H59">
        <v>32.9398336410522</v>
      </c>
      <c r="I59">
        <v>20.6323776245117</v>
      </c>
      <c r="J59">
        <v>22.0429573059082</v>
      </c>
      <c r="K59">
        <v>21.5435981750488</v>
      </c>
      <c r="L59">
        <v>21.4063110351562</v>
      </c>
      <c r="M59">
        <v>22.0429573059082</v>
      </c>
      <c r="N59">
        <v>21.7932777404785</v>
      </c>
      <c r="O59">
        <v>0.326374858617782</v>
      </c>
      <c r="P59">
        <v>0.35529139637947</v>
      </c>
      <c r="Q59">
        <v>0.321885228157043</v>
      </c>
      <c r="R59">
        <v>0.334517161051432</v>
      </c>
      <c r="S59">
        <v>0.35529139637947</v>
      </c>
      <c r="T59">
        <v>0.340833127498626</v>
      </c>
      <c r="U59">
        <v>0.34092891216278</v>
      </c>
      <c r="V59">
        <v>0.266869366168975</v>
      </c>
      <c r="W59">
        <v>0.29483214020729</v>
      </c>
      <c r="X59">
        <v>0.300876806179682</v>
      </c>
      <c r="Y59">
        <v>0.34092891216278</v>
      </c>
      <c r="Z59">
        <v>0.317880526185035</v>
      </c>
    </row>
    <row r="60" spans="1:26">
      <c r="A60" t="s">
        <v>94</v>
      </c>
      <c r="B60" t="s">
        <v>48</v>
      </c>
      <c r="C60">
        <v>80.7097549438476</v>
      </c>
      <c r="D60">
        <v>78.3197174072265</v>
      </c>
      <c r="E60">
        <v>95.8279113769531</v>
      </c>
      <c r="F60">
        <v>84.9524612426757</v>
      </c>
      <c r="G60">
        <v>95.8279113769531</v>
      </c>
      <c r="H60">
        <v>88.2688331604003</v>
      </c>
      <c r="I60">
        <v>13.3255491256713</v>
      </c>
      <c r="J60">
        <v>13.7959575653076</v>
      </c>
      <c r="K60">
        <v>11.9395151138305</v>
      </c>
      <c r="L60">
        <v>13.0203406016031</v>
      </c>
      <c r="M60">
        <v>13.7959575653076</v>
      </c>
      <c r="N60">
        <v>13.5607533454895</v>
      </c>
      <c r="O60">
        <v>0.125002264976501</v>
      </c>
      <c r="P60">
        <v>0.150350123643875</v>
      </c>
      <c r="Q60">
        <v>0.121630646288394</v>
      </c>
      <c r="R60">
        <v>0.132327678302923</v>
      </c>
      <c r="S60">
        <v>0.150350123643875</v>
      </c>
      <c r="T60">
        <v>0.137676194310188</v>
      </c>
      <c r="U60">
        <v>0.445383369922637</v>
      </c>
      <c r="V60">
        <v>0.453043550252914</v>
      </c>
      <c r="W60">
        <v>0.469790458679199</v>
      </c>
      <c r="X60">
        <v>0.45607245961825</v>
      </c>
      <c r="Y60">
        <v>0.469790458679199</v>
      </c>
      <c r="Z60">
        <v>0.461417004466056</v>
      </c>
    </row>
    <row r="61" spans="1:26">
      <c r="A61" t="s">
        <v>95</v>
      </c>
      <c r="B61" t="s">
        <v>48</v>
      </c>
      <c r="C61">
        <v>80.6070327758789</v>
      </c>
      <c r="D61">
        <v>81.2705917358398</v>
      </c>
      <c r="E61">
        <v>104.287864685058</v>
      </c>
      <c r="F61">
        <v>88.7218297322591</v>
      </c>
      <c r="G61">
        <v>104.287864685058</v>
      </c>
      <c r="H61">
        <v>92.7792282104492</v>
      </c>
      <c r="I61">
        <v>13.3366107940673</v>
      </c>
      <c r="J61">
        <v>13.5775032043457</v>
      </c>
      <c r="K61">
        <v>11.20468044281</v>
      </c>
      <c r="L61">
        <v>12.706264813741</v>
      </c>
      <c r="M61">
        <v>13.5775032043457</v>
      </c>
      <c r="N61">
        <v>13.4570569992065</v>
      </c>
      <c r="O61">
        <v>0.158475220203399</v>
      </c>
      <c r="P61">
        <v>0.174733623862266</v>
      </c>
      <c r="Q61">
        <v>0.153020739555358</v>
      </c>
      <c r="R61">
        <v>0.162076527873675</v>
      </c>
      <c r="S61">
        <v>0.174733623862266</v>
      </c>
      <c r="T61">
        <v>0.166604422032833</v>
      </c>
      <c r="U61">
        <v>0.385017275810241</v>
      </c>
      <c r="V61">
        <v>0.358950138092041</v>
      </c>
      <c r="W61">
        <v>0.473779380321502</v>
      </c>
      <c r="X61">
        <v>0.405915598074595</v>
      </c>
      <c r="Y61">
        <v>0.473779380321502</v>
      </c>
      <c r="Z61">
        <v>0.429398328065872</v>
      </c>
    </row>
    <row r="62" spans="1:26">
      <c r="A62" t="s">
        <v>96</v>
      </c>
      <c r="B62" t="s">
        <v>32</v>
      </c>
      <c r="C62">
        <v>103.075531005859</v>
      </c>
      <c r="D62">
        <v>109.589645385742</v>
      </c>
      <c r="E62">
        <v>100.345489501953</v>
      </c>
      <c r="F62">
        <v>104.336888631184</v>
      </c>
      <c r="G62">
        <v>109.589645385742</v>
      </c>
      <c r="H62">
        <v>106.3325881958</v>
      </c>
      <c r="I62">
        <v>11.4789314270019</v>
      </c>
      <c r="J62">
        <v>10.9807815551757</v>
      </c>
      <c r="K62">
        <v>11.64342212677</v>
      </c>
      <c r="L62">
        <v>11.3677117029825</v>
      </c>
      <c r="M62">
        <v>11.64342212677</v>
      </c>
      <c r="N62">
        <v>11.5611767768859</v>
      </c>
      <c r="O62">
        <v>0.176144912838935</v>
      </c>
      <c r="P62">
        <v>0.145536378026008</v>
      </c>
      <c r="Q62">
        <v>0.119493521749973</v>
      </c>
      <c r="R62">
        <v>0.147058270871639</v>
      </c>
      <c r="S62">
        <v>0.176144912838935</v>
      </c>
      <c r="T62">
        <v>0.160840645432472</v>
      </c>
      <c r="U62">
        <v>0.549558520317077</v>
      </c>
      <c r="V62">
        <v>0.545695126056671</v>
      </c>
      <c r="W62">
        <v>0.583690524101257</v>
      </c>
      <c r="X62">
        <v>0.559648056825002</v>
      </c>
      <c r="Y62">
        <v>0.583690524101257</v>
      </c>
      <c r="Z62">
        <v>0.566624522209167</v>
      </c>
    </row>
    <row r="63" spans="1:26">
      <c r="A63" t="s">
        <v>97</v>
      </c>
      <c r="B63" t="s">
        <v>43</v>
      </c>
      <c r="C63">
        <v>116.896324157714</v>
      </c>
      <c r="D63">
        <v>127.729904174804</v>
      </c>
      <c r="E63">
        <v>136.689147949218</v>
      </c>
      <c r="F63">
        <v>127.105125427246</v>
      </c>
      <c r="G63">
        <v>136.689147949218</v>
      </c>
      <c r="H63">
        <v>132.209526062011</v>
      </c>
      <c r="I63">
        <v>10.4201545715332</v>
      </c>
      <c r="J63">
        <v>9.6503210067749</v>
      </c>
      <c r="K63">
        <v>9.06149196624755</v>
      </c>
      <c r="L63">
        <v>9.71065584818522</v>
      </c>
      <c r="M63">
        <v>10.4201545715332</v>
      </c>
      <c r="N63">
        <v>10.035237789154</v>
      </c>
      <c r="O63">
        <v>0.0792642310261726</v>
      </c>
      <c r="P63">
        <v>0.0956341549754142</v>
      </c>
      <c r="Q63">
        <v>0.0944631025195121</v>
      </c>
      <c r="R63">
        <v>0.0897871628403663</v>
      </c>
      <c r="S63">
        <v>0.0956341549754142</v>
      </c>
      <c r="T63">
        <v>0.0950486287474632</v>
      </c>
      <c r="U63">
        <v>0.507788956165313</v>
      </c>
      <c r="V63">
        <v>0.576098442077636</v>
      </c>
      <c r="W63">
        <v>0.561166882514953</v>
      </c>
      <c r="X63">
        <v>0.548351426919301</v>
      </c>
      <c r="Y63">
        <v>0.576098442077636</v>
      </c>
      <c r="Z63">
        <v>0.568632662296295</v>
      </c>
    </row>
    <row r="64" spans="1:26">
      <c r="A64" t="s">
        <v>98</v>
      </c>
      <c r="B64" t="s">
        <v>54</v>
      </c>
      <c r="C64">
        <v>79.036148071289</v>
      </c>
      <c r="D64">
        <v>78.8069686889648</v>
      </c>
      <c r="E64">
        <v>75.797119140625</v>
      </c>
      <c r="F64">
        <v>77.8800786336263</v>
      </c>
      <c r="G64">
        <v>79.036148071289</v>
      </c>
      <c r="H64">
        <v>78.9215583801269</v>
      </c>
      <c r="I64">
        <v>13.8196573257446</v>
      </c>
      <c r="J64">
        <v>13.8448801040649</v>
      </c>
      <c r="K64">
        <v>14.1831178665161</v>
      </c>
      <c r="L64">
        <v>13.9492184321085</v>
      </c>
      <c r="M64">
        <v>14.1831178665161</v>
      </c>
      <c r="N64">
        <v>14.0139989852905</v>
      </c>
      <c r="O64">
        <v>0.0672445446252822</v>
      </c>
      <c r="P64">
        <v>0.0712707191705703</v>
      </c>
      <c r="Q64">
        <v>0.0792582631111145</v>
      </c>
      <c r="R64">
        <v>0.0725911756356557</v>
      </c>
      <c r="S64">
        <v>0.0792582631111145</v>
      </c>
      <c r="T64">
        <v>0.0752644911408424</v>
      </c>
      <c r="U64">
        <v>0.361147075891494</v>
      </c>
      <c r="V64">
        <v>0.364299893379211</v>
      </c>
      <c r="W64">
        <v>0.352884769439697</v>
      </c>
      <c r="X64">
        <v>0.359443912903467</v>
      </c>
      <c r="Y64">
        <v>0.364299893379211</v>
      </c>
      <c r="Z64">
        <v>0.362723484635353</v>
      </c>
    </row>
    <row r="65" spans="1:26">
      <c r="A65" t="s">
        <v>99</v>
      </c>
      <c r="B65" t="s">
        <v>48</v>
      </c>
      <c r="C65">
        <v>102.618370056152</v>
      </c>
      <c r="D65">
        <v>91.4172668457031</v>
      </c>
      <c r="E65">
        <v>111.627464294433</v>
      </c>
      <c r="F65">
        <v>101.887700398763</v>
      </c>
      <c r="G65">
        <v>111.627464294433</v>
      </c>
      <c r="H65">
        <v>107.122917175292</v>
      </c>
      <c r="I65">
        <v>11.344853401184</v>
      </c>
      <c r="J65">
        <v>12.3836040496826</v>
      </c>
      <c r="K65">
        <v>10.7523574829101</v>
      </c>
      <c r="L65">
        <v>11.4936049779256</v>
      </c>
      <c r="M65">
        <v>12.3836040496826</v>
      </c>
      <c r="N65">
        <v>11.8642287254333</v>
      </c>
      <c r="O65">
        <v>0.148738026618957</v>
      </c>
      <c r="P65">
        <v>0.156700104475021</v>
      </c>
      <c r="Q65">
        <v>0.109987638890743</v>
      </c>
      <c r="R65">
        <v>0.138475256661574</v>
      </c>
      <c r="S65">
        <v>0.156700104475021</v>
      </c>
      <c r="T65">
        <v>0.152719065546989</v>
      </c>
      <c r="U65">
        <v>0.522828817367553</v>
      </c>
      <c r="V65">
        <v>0.501551687717437</v>
      </c>
      <c r="W65">
        <v>0.506142377853393</v>
      </c>
      <c r="X65">
        <v>0.510174294312795</v>
      </c>
      <c r="Y65">
        <v>0.522828817367553</v>
      </c>
      <c r="Z65">
        <v>0.514485597610473</v>
      </c>
    </row>
    <row r="66" spans="1:26">
      <c r="A66" t="s">
        <v>100</v>
      </c>
      <c r="B66" t="s">
        <v>36</v>
      </c>
      <c r="C66">
        <v>73.4819946289062</v>
      </c>
      <c r="D66">
        <v>71.3025741577148</v>
      </c>
      <c r="E66">
        <v>67.1088638305664</v>
      </c>
      <c r="F66">
        <v>70.6311442057291</v>
      </c>
      <c r="G66">
        <v>73.4819946289062</v>
      </c>
      <c r="H66">
        <v>72.3922843933105</v>
      </c>
      <c r="I66">
        <v>14.4525527954101</v>
      </c>
      <c r="J66">
        <v>14.7140684127807</v>
      </c>
      <c r="K66">
        <v>15.2405748367309</v>
      </c>
      <c r="L66">
        <v>14.8023986816406</v>
      </c>
      <c r="M66">
        <v>15.2405748367309</v>
      </c>
      <c r="N66">
        <v>14.9773216247558</v>
      </c>
      <c r="O66">
        <v>0.203817620873451</v>
      </c>
      <c r="P66">
        <v>0.207770824432373</v>
      </c>
      <c r="Q66">
        <v>0.220552295446395</v>
      </c>
      <c r="R66">
        <v>0.21071358025074</v>
      </c>
      <c r="S66">
        <v>0.220552295446395</v>
      </c>
      <c r="T66">
        <v>0.214161559939384</v>
      </c>
      <c r="U66">
        <v>0.42783123254776</v>
      </c>
      <c r="V66">
        <v>0.41234016418457</v>
      </c>
      <c r="W66">
        <v>0.408607721328735</v>
      </c>
      <c r="X66">
        <v>0.416259706020355</v>
      </c>
      <c r="Y66">
        <v>0.42783123254776</v>
      </c>
      <c r="Z66">
        <v>0.420085698366165</v>
      </c>
    </row>
    <row r="67" spans="1:26">
      <c r="A67" t="s">
        <v>101</v>
      </c>
      <c r="B67" t="s">
        <v>54</v>
      </c>
      <c r="C67">
        <v>97.4669189453125</v>
      </c>
      <c r="D67">
        <v>96.567626953125</v>
      </c>
      <c r="E67">
        <v>89.6327362060546</v>
      </c>
      <c r="F67">
        <v>94.5557607014973</v>
      </c>
      <c r="G67">
        <v>97.4669189453125</v>
      </c>
      <c r="H67">
        <v>97.0172729492187</v>
      </c>
      <c r="I67">
        <v>11.6515464782714</v>
      </c>
      <c r="J67">
        <v>12.0795402526855</v>
      </c>
      <c r="K67">
        <v>12.7268390655517</v>
      </c>
      <c r="L67">
        <v>12.1526419321695</v>
      </c>
      <c r="M67">
        <v>12.7268390655517</v>
      </c>
      <c r="N67">
        <v>12.4031896591186</v>
      </c>
      <c r="O67">
        <v>0.09059489518404</v>
      </c>
      <c r="P67">
        <v>0.0880872830748558</v>
      </c>
      <c r="Q67">
        <v>0.0897720754146575</v>
      </c>
      <c r="R67">
        <v>0.0894847512245178</v>
      </c>
      <c r="S67">
        <v>0.09059489518404</v>
      </c>
      <c r="T67">
        <v>0.0901834852993488</v>
      </c>
      <c r="U67">
        <v>0.398657321929931</v>
      </c>
      <c r="V67">
        <v>0.408081233501434</v>
      </c>
      <c r="W67">
        <v>0.386914849281311</v>
      </c>
      <c r="X67">
        <v>0.397884468237559</v>
      </c>
      <c r="Y67">
        <v>0.408081233501434</v>
      </c>
      <c r="Z67">
        <v>0.403369277715683</v>
      </c>
    </row>
    <row r="68" spans="1:26">
      <c r="A68" t="s">
        <v>102</v>
      </c>
      <c r="B68" t="s">
        <v>46</v>
      </c>
      <c r="C68">
        <v>122.244102478027</v>
      </c>
      <c r="D68">
        <v>117.194313049316</v>
      </c>
      <c r="E68">
        <v>125.008041381835</v>
      </c>
      <c r="F68">
        <v>121.482152303059</v>
      </c>
      <c r="G68">
        <v>125.008041381835</v>
      </c>
      <c r="H68">
        <v>123.626071929931</v>
      </c>
      <c r="I68">
        <v>10.0316133499145</v>
      </c>
      <c r="J68">
        <v>10.3980407714843</v>
      </c>
      <c r="K68">
        <v>9.83741378784179</v>
      </c>
      <c r="L68">
        <v>10.0890226364135</v>
      </c>
      <c r="M68">
        <v>10.3980407714843</v>
      </c>
      <c r="N68">
        <v>10.2148270606994</v>
      </c>
      <c r="O68">
        <v>0.0435811467468738</v>
      </c>
      <c r="P68">
        <v>0.0603060685098171</v>
      </c>
      <c r="Q68">
        <v>0.0555544421076774</v>
      </c>
      <c r="R68">
        <v>0.0531472191214561</v>
      </c>
      <c r="S68">
        <v>0.0603060685098171</v>
      </c>
      <c r="T68">
        <v>0.0579302553087472</v>
      </c>
      <c r="U68">
        <v>0.368602812290191</v>
      </c>
      <c r="V68">
        <v>0.344344168901443</v>
      </c>
      <c r="W68">
        <v>0.364783376455307</v>
      </c>
      <c r="X68">
        <v>0.35924345254898</v>
      </c>
      <c r="Y68">
        <v>0.368602812290191</v>
      </c>
      <c r="Z68">
        <v>0.366693094372749</v>
      </c>
    </row>
    <row r="69" spans="1:26">
      <c r="A69" t="s">
        <v>103</v>
      </c>
      <c r="B69" t="s">
        <v>54</v>
      </c>
      <c r="C69">
        <v>61.5687065124511</v>
      </c>
      <c r="D69">
        <v>58.7650680541992</v>
      </c>
      <c r="E69">
        <v>57.7681541442871</v>
      </c>
      <c r="F69">
        <v>59.3673095703125</v>
      </c>
      <c r="G69">
        <v>61.5687065124511</v>
      </c>
      <c r="H69">
        <v>60.1668872833251</v>
      </c>
      <c r="I69">
        <v>15.988971710205</v>
      </c>
      <c r="J69">
        <v>16.290994644165</v>
      </c>
      <c r="K69">
        <v>16.3006324768066</v>
      </c>
      <c r="L69">
        <v>16.1935329437255</v>
      </c>
      <c r="M69">
        <v>16.3006324768066</v>
      </c>
      <c r="N69">
        <v>16.2958135604858</v>
      </c>
      <c r="O69">
        <v>0.13663350045681</v>
      </c>
      <c r="P69">
        <v>0.153638526797294</v>
      </c>
      <c r="Q69">
        <v>0.168606162071228</v>
      </c>
      <c r="R69">
        <v>0.152959396441777</v>
      </c>
      <c r="S69">
        <v>0.168606162071228</v>
      </c>
      <c r="T69">
        <v>0.161122344434261</v>
      </c>
      <c r="U69">
        <v>0.407804638147354</v>
      </c>
      <c r="V69">
        <v>0.40101084113121</v>
      </c>
      <c r="W69">
        <v>0.415551483631134</v>
      </c>
      <c r="X69">
        <v>0.408122320969899</v>
      </c>
      <c r="Y69">
        <v>0.415551483631134</v>
      </c>
      <c r="Z69">
        <v>0.411678060889244</v>
      </c>
    </row>
    <row r="70" spans="1:26">
      <c r="A70" t="s">
        <v>104</v>
      </c>
      <c r="B70" t="s">
        <v>34</v>
      </c>
      <c r="C70">
        <v>88.6344146728515</v>
      </c>
      <c r="D70">
        <v>86.0089797973632</v>
      </c>
      <c r="E70">
        <v>92.1080474853515</v>
      </c>
      <c r="F70">
        <v>88.9171473185221</v>
      </c>
      <c r="G70">
        <v>92.1080474853515</v>
      </c>
      <c r="H70">
        <v>90.3712310791015</v>
      </c>
      <c r="I70">
        <v>12.8241243362426</v>
      </c>
      <c r="J70">
        <v>13.0852966308593</v>
      </c>
      <c r="K70">
        <v>12.4902200698852</v>
      </c>
      <c r="L70">
        <v>12.7998803456624</v>
      </c>
      <c r="M70">
        <v>13.0852966308593</v>
      </c>
      <c r="N70">
        <v>12.954710483551</v>
      </c>
      <c r="O70">
        <v>0.114427849650383</v>
      </c>
      <c r="P70">
        <v>0.116382479667663</v>
      </c>
      <c r="Q70">
        <v>0.133321478962898</v>
      </c>
      <c r="R70">
        <v>0.121377269426981</v>
      </c>
      <c r="S70">
        <v>0.133321478962898</v>
      </c>
      <c r="T70">
        <v>0.12485197931528</v>
      </c>
      <c r="U70">
        <v>0.559828400611877</v>
      </c>
      <c r="V70">
        <v>0.536565661430358</v>
      </c>
      <c r="W70">
        <v>0.638228714466095</v>
      </c>
      <c r="X70">
        <v>0.578207592169443</v>
      </c>
      <c r="Y70">
        <v>0.638228714466095</v>
      </c>
      <c r="Z70">
        <v>0.599028557538986</v>
      </c>
    </row>
    <row r="71" spans="1:26">
      <c r="A71" t="s">
        <v>105</v>
      </c>
      <c r="B71" t="s">
        <v>34</v>
      </c>
      <c r="C71">
        <v>130.398162841796</v>
      </c>
      <c r="D71">
        <v>134.259902954101</v>
      </c>
      <c r="E71">
        <v>119.639366149902</v>
      </c>
      <c r="F71">
        <v>128.099143981933</v>
      </c>
      <c r="G71">
        <v>134.259902954101</v>
      </c>
      <c r="H71">
        <v>132.329032897949</v>
      </c>
      <c r="I71">
        <v>9.47074317932128</v>
      </c>
      <c r="J71">
        <v>9.21724510192871</v>
      </c>
      <c r="K71">
        <v>10.2186908721923</v>
      </c>
      <c r="L71">
        <v>9.63555971781412</v>
      </c>
      <c r="M71">
        <v>10.2186908721923</v>
      </c>
      <c r="N71">
        <v>9.84471702575683</v>
      </c>
      <c r="O71">
        <v>0.0533767417073249</v>
      </c>
      <c r="P71">
        <v>0.0438352972269058</v>
      </c>
      <c r="Q71">
        <v>0.0496128126978874</v>
      </c>
      <c r="R71">
        <v>0.048941617210706</v>
      </c>
      <c r="S71">
        <v>0.0533767417073249</v>
      </c>
      <c r="T71">
        <v>0.0514947772026062</v>
      </c>
      <c r="U71">
        <v>0.505900263786315</v>
      </c>
      <c r="V71">
        <v>0.509088516235351</v>
      </c>
      <c r="W71">
        <v>0.47185879945755</v>
      </c>
      <c r="X71">
        <v>0.495615859826405</v>
      </c>
      <c r="Y71">
        <v>0.509088516235351</v>
      </c>
      <c r="Z71">
        <v>0.507494390010833</v>
      </c>
    </row>
    <row r="72" spans="1:26">
      <c r="A72" t="s">
        <v>106</v>
      </c>
      <c r="B72" t="s">
        <v>48</v>
      </c>
      <c r="C72">
        <v>88.8605728149414</v>
      </c>
      <c r="D72">
        <v>86.7615890502929</v>
      </c>
      <c r="E72">
        <v>88.4745788574218</v>
      </c>
      <c r="F72">
        <v>88.032246907552</v>
      </c>
      <c r="G72">
        <v>88.8605728149414</v>
      </c>
      <c r="H72">
        <v>88.6675758361816</v>
      </c>
      <c r="I72">
        <v>12.6991968154907</v>
      </c>
      <c r="J72">
        <v>12.8376197814941</v>
      </c>
      <c r="K72">
        <v>12.7370090484619</v>
      </c>
      <c r="L72">
        <v>12.7579418818155</v>
      </c>
      <c r="M72">
        <v>12.8376197814941</v>
      </c>
      <c r="N72">
        <v>12.787314414978</v>
      </c>
      <c r="O72">
        <v>0.144795134663581</v>
      </c>
      <c r="P72">
        <v>0.127694189548492</v>
      </c>
      <c r="Q72">
        <v>0.135185271501541</v>
      </c>
      <c r="R72">
        <v>0.135891531904538</v>
      </c>
      <c r="S72">
        <v>0.144795134663581</v>
      </c>
      <c r="T72">
        <v>0.139990203082561</v>
      </c>
      <c r="U72">
        <v>0.411145150661468</v>
      </c>
      <c r="V72">
        <v>0.417116403579711</v>
      </c>
      <c r="W72">
        <v>0.445143640041351</v>
      </c>
      <c r="X72">
        <v>0.424468398094177</v>
      </c>
      <c r="Y72">
        <v>0.445143640041351</v>
      </c>
      <c r="Z72">
        <v>0.431130021810531</v>
      </c>
    </row>
    <row r="73" spans="1:26">
      <c r="A73" t="s">
        <v>107</v>
      </c>
      <c r="B73" t="s">
        <v>34</v>
      </c>
      <c r="C73">
        <v>116.675247192382</v>
      </c>
      <c r="D73">
        <v>132.381729125976</v>
      </c>
      <c r="E73">
        <v>120.817596435546</v>
      </c>
      <c r="F73">
        <v>123.291524251302</v>
      </c>
      <c r="G73">
        <v>132.381729125976</v>
      </c>
      <c r="H73">
        <v>126.599662780761</v>
      </c>
      <c r="I73">
        <v>10.4365978240966</v>
      </c>
      <c r="J73">
        <v>9.33961105346679</v>
      </c>
      <c r="K73">
        <v>10.1335678100585</v>
      </c>
      <c r="L73">
        <v>9.96992556254069</v>
      </c>
      <c r="M73">
        <v>10.4365978240966</v>
      </c>
      <c r="N73">
        <v>10.2850828170776</v>
      </c>
      <c r="O73">
        <v>0.202187851071357</v>
      </c>
      <c r="P73">
        <v>0.140832871198654</v>
      </c>
      <c r="Q73">
        <v>0.188988596200943</v>
      </c>
      <c r="R73">
        <v>0.177336439490318</v>
      </c>
      <c r="S73">
        <v>0.202187851071357</v>
      </c>
      <c r="T73">
        <v>0.19558822363615</v>
      </c>
      <c r="U73">
        <v>0.406677812337875</v>
      </c>
      <c r="V73">
        <v>0.412176698446273</v>
      </c>
      <c r="W73">
        <v>0.40749841928482</v>
      </c>
      <c r="X73">
        <v>0.408784310022989</v>
      </c>
      <c r="Y73">
        <v>0.412176698446273</v>
      </c>
      <c r="Z73">
        <v>0.409837558865547</v>
      </c>
    </row>
    <row r="74" spans="1:26">
      <c r="A74" t="s">
        <v>108</v>
      </c>
      <c r="B74" t="s">
        <v>43</v>
      </c>
      <c r="C74">
        <v>74.2062149047851</v>
      </c>
      <c r="D74">
        <v>71.6902770996093</v>
      </c>
      <c r="E74">
        <v>89.2244033813476</v>
      </c>
      <c r="F74">
        <v>78.3736317952473</v>
      </c>
      <c r="G74">
        <v>89.2244033813476</v>
      </c>
      <c r="H74">
        <v>81.7153091430664</v>
      </c>
      <c r="I74">
        <v>13.2415237426757</v>
      </c>
      <c r="J74">
        <v>13.0218124389648</v>
      </c>
      <c r="K74">
        <v>12.2760372161865</v>
      </c>
      <c r="L74">
        <v>12.8464577992757</v>
      </c>
      <c r="M74">
        <v>13.2415237426757</v>
      </c>
      <c r="N74">
        <v>13.1316680908203</v>
      </c>
      <c r="O74">
        <v>0.163328871130943</v>
      </c>
      <c r="P74">
        <v>0.149081230163574</v>
      </c>
      <c r="Q74">
        <v>0.16736364364624</v>
      </c>
      <c r="R74">
        <v>0.159924581646919</v>
      </c>
      <c r="S74">
        <v>0.16736364364624</v>
      </c>
      <c r="T74">
        <v>0.165346257388591</v>
      </c>
      <c r="U74">
        <v>0.643395543098449</v>
      </c>
      <c r="V74">
        <v>0.648529410362243</v>
      </c>
      <c r="W74">
        <v>0.596282064914703</v>
      </c>
      <c r="X74">
        <v>0.629402339458465</v>
      </c>
      <c r="Y74">
        <v>0.648529410362243</v>
      </c>
      <c r="Z74">
        <v>0.645962476730346</v>
      </c>
    </row>
    <row r="75" spans="1:26">
      <c r="A75" t="s">
        <v>109</v>
      </c>
      <c r="B75" t="s">
        <v>32</v>
      </c>
      <c r="C75">
        <v>92.2265853881836</v>
      </c>
      <c r="D75">
        <v>97.2679290771484</v>
      </c>
      <c r="E75">
        <v>97.9233322143554</v>
      </c>
      <c r="F75">
        <v>95.8059488932291</v>
      </c>
      <c r="G75">
        <v>97.9233322143554</v>
      </c>
      <c r="H75">
        <v>97.5956306457519</v>
      </c>
      <c r="I75">
        <v>12.4106569290161</v>
      </c>
      <c r="J75">
        <v>11.9826498031616</v>
      </c>
      <c r="K75">
        <v>11.8211193084716</v>
      </c>
      <c r="L75">
        <v>12.0714753468831</v>
      </c>
      <c r="M75">
        <v>12.4106569290161</v>
      </c>
      <c r="N75">
        <v>12.1966533660888</v>
      </c>
      <c r="O75">
        <v>0.102072015404701</v>
      </c>
      <c r="P75">
        <v>0.0646543800830841</v>
      </c>
      <c r="Q75">
        <v>0.0899244770407676</v>
      </c>
      <c r="R75">
        <v>0.085550290842851</v>
      </c>
      <c r="S75">
        <v>0.102072015404701</v>
      </c>
      <c r="T75">
        <v>0.0959982462227344</v>
      </c>
      <c r="U75">
        <v>0.466526001691818</v>
      </c>
      <c r="V75">
        <v>0.477536439895629</v>
      </c>
      <c r="W75">
        <v>0.46204125881195</v>
      </c>
      <c r="X75">
        <v>0.468701233466466</v>
      </c>
      <c r="Y75">
        <v>0.477536439895629</v>
      </c>
      <c r="Z75">
        <v>0.472031220793724</v>
      </c>
    </row>
    <row r="76" spans="1:26">
      <c r="A76" t="s">
        <v>110</v>
      </c>
      <c r="B76" t="s">
        <v>46</v>
      </c>
      <c r="C76">
        <v>109.767593383789</v>
      </c>
      <c r="D76">
        <v>111.821014404296</v>
      </c>
      <c r="E76">
        <v>114.031120300292</v>
      </c>
      <c r="F76">
        <v>111.873242696126</v>
      </c>
      <c r="G76">
        <v>114.031120300292</v>
      </c>
      <c r="H76">
        <v>112.926067352294</v>
      </c>
      <c r="I76">
        <v>10.9666891098022</v>
      </c>
      <c r="J76">
        <v>10.8057031631469</v>
      </c>
      <c r="K76">
        <v>10.6357049942016</v>
      </c>
      <c r="L76">
        <v>10.8026990890502</v>
      </c>
      <c r="M76">
        <v>10.9666891098022</v>
      </c>
      <c r="N76">
        <v>10.8861961364746</v>
      </c>
      <c r="O76">
        <v>0.0902872160077095</v>
      </c>
      <c r="P76">
        <v>0.0526798665523529</v>
      </c>
      <c r="Q76">
        <v>0.0756317526102066</v>
      </c>
      <c r="R76">
        <v>0.0728662783900896</v>
      </c>
      <c r="S76">
        <v>0.0902872160077095</v>
      </c>
      <c r="T76">
        <v>0.082959484308958</v>
      </c>
      <c r="U76">
        <v>0.345630317926406</v>
      </c>
      <c r="V76">
        <v>0.351738303899765</v>
      </c>
      <c r="W76">
        <v>0.342756569385528</v>
      </c>
      <c r="X76">
        <v>0.346708397070566</v>
      </c>
      <c r="Y76">
        <v>0.351738303899765</v>
      </c>
      <c r="Z76">
        <v>0.348684310913085</v>
      </c>
    </row>
    <row r="77" spans="1:26">
      <c r="A77" t="s">
        <v>111</v>
      </c>
      <c r="B77" t="s">
        <v>48</v>
      </c>
      <c r="C77">
        <v>88.1015930175781</v>
      </c>
      <c r="D77">
        <v>85.341796875</v>
      </c>
      <c r="E77">
        <v>97.1363296508789</v>
      </c>
      <c r="F77">
        <v>90.193239847819</v>
      </c>
      <c r="G77">
        <v>97.1363296508789</v>
      </c>
      <c r="H77">
        <v>92.6189613342285</v>
      </c>
      <c r="I77">
        <v>12.6696805953979</v>
      </c>
      <c r="J77">
        <v>13.1188068389892</v>
      </c>
      <c r="K77">
        <v>11.7516727447509</v>
      </c>
      <c r="L77">
        <v>12.5133867263793</v>
      </c>
      <c r="M77">
        <v>13.1188068389892</v>
      </c>
      <c r="N77">
        <v>12.8942437171936</v>
      </c>
      <c r="O77">
        <v>0.146182656288146</v>
      </c>
      <c r="P77">
        <v>0.145589902997016</v>
      </c>
      <c r="Q77">
        <v>0.141371607780456</v>
      </c>
      <c r="R77">
        <v>0.144381389021873</v>
      </c>
      <c r="S77">
        <v>0.146182656288146</v>
      </c>
      <c r="T77">
        <v>0.145886279642581</v>
      </c>
      <c r="U77">
        <v>0.452054440975189</v>
      </c>
      <c r="V77">
        <v>0.409793943166732</v>
      </c>
      <c r="W77">
        <v>0.468986898660659</v>
      </c>
      <c r="X77">
        <v>0.443611760934193</v>
      </c>
      <c r="Y77">
        <v>0.468986898660659</v>
      </c>
      <c r="Z77">
        <v>0.460520669817924</v>
      </c>
    </row>
    <row r="78" spans="1:26">
      <c r="A78" t="s">
        <v>112</v>
      </c>
      <c r="B78" t="s">
        <v>48</v>
      </c>
      <c r="C78">
        <v>136.709106445312</v>
      </c>
      <c r="D78">
        <v>126.106979370117</v>
      </c>
      <c r="E78">
        <v>138.600830078125</v>
      </c>
      <c r="F78">
        <v>133.805638631184</v>
      </c>
      <c r="G78">
        <v>138.600830078125</v>
      </c>
      <c r="H78">
        <v>137.654968261718</v>
      </c>
      <c r="I78">
        <v>8.64154529571533</v>
      </c>
      <c r="J78">
        <v>9.62406063079834</v>
      </c>
      <c r="K78">
        <v>8.80352687835693</v>
      </c>
      <c r="L78">
        <v>9.0230442682902</v>
      </c>
      <c r="M78">
        <v>9.62406063079834</v>
      </c>
      <c r="N78">
        <v>9.21379375457763</v>
      </c>
      <c r="O78">
        <v>0.0687195062637329</v>
      </c>
      <c r="P78">
        <v>0.120333783328533</v>
      </c>
      <c r="Q78">
        <v>0.121708542108535</v>
      </c>
      <c r="R78">
        <v>0.1035872772336</v>
      </c>
      <c r="S78">
        <v>0.121708542108535</v>
      </c>
      <c r="T78">
        <v>0.121021162718534</v>
      </c>
      <c r="U78">
        <v>0.516705811023712</v>
      </c>
      <c r="V78">
        <v>0.557314276695251</v>
      </c>
      <c r="W78">
        <v>0.517248690128326</v>
      </c>
      <c r="X78">
        <v>0.530422925949096</v>
      </c>
      <c r="Y78">
        <v>0.557314276695251</v>
      </c>
      <c r="Z78">
        <v>0.537281483411788</v>
      </c>
    </row>
    <row r="79" spans="1:26">
      <c r="A79" t="s">
        <v>113</v>
      </c>
      <c r="B79" t="s">
        <v>30</v>
      </c>
      <c r="C79">
        <v>140.183853149414</v>
      </c>
      <c r="D79">
        <v>146.092971801757</v>
      </c>
      <c r="E79">
        <v>143.738739013671</v>
      </c>
      <c r="F79">
        <v>143.338521321614</v>
      </c>
      <c r="G79">
        <v>146.092971801757</v>
      </c>
      <c r="H79">
        <v>144.915855407714</v>
      </c>
      <c r="I79">
        <v>8.84221363067627</v>
      </c>
      <c r="J79">
        <v>8.48358631134033</v>
      </c>
      <c r="K79">
        <v>8.62469577789306</v>
      </c>
      <c r="L79">
        <v>8.65016523996988</v>
      </c>
      <c r="M79">
        <v>8.84221363067627</v>
      </c>
      <c r="N79">
        <v>8.73345470428466</v>
      </c>
      <c r="O79">
        <v>0.0255181081593036</v>
      </c>
      <c r="P79">
        <v>0.0252739824354648</v>
      </c>
      <c r="Q79">
        <v>0.019581776112318</v>
      </c>
      <c r="R79">
        <v>0.0234579555690288</v>
      </c>
      <c r="S79">
        <v>0.0255181081593036</v>
      </c>
      <c r="T79">
        <v>0.0253960452973842</v>
      </c>
      <c r="U79">
        <v>0.397983312606811</v>
      </c>
      <c r="V79">
        <v>0.444409489631652</v>
      </c>
      <c r="W79">
        <v>0.4239963889122</v>
      </c>
      <c r="X79">
        <v>0.422129730383555</v>
      </c>
      <c r="Y79">
        <v>0.444409489631652</v>
      </c>
      <c r="Z79">
        <v>0.434202939271926</v>
      </c>
    </row>
    <row r="80" spans="1:26">
      <c r="A80" t="s">
        <v>114</v>
      </c>
      <c r="B80" t="s">
        <v>32</v>
      </c>
      <c r="C80">
        <v>107.413856506347</v>
      </c>
      <c r="D80">
        <v>100.939079284667</v>
      </c>
      <c r="E80">
        <v>99.50732421875</v>
      </c>
      <c r="F80">
        <v>102.620086669921</v>
      </c>
      <c r="G80">
        <v>107.413856506347</v>
      </c>
      <c r="H80">
        <v>104.176467895507</v>
      </c>
      <c r="I80">
        <v>11.1549663543701</v>
      </c>
      <c r="J80">
        <v>11.6949863433837</v>
      </c>
      <c r="K80">
        <v>11.7849426269531</v>
      </c>
      <c r="L80">
        <v>11.5449651082356</v>
      </c>
      <c r="M80">
        <v>11.7849426269531</v>
      </c>
      <c r="N80">
        <v>11.7399644851684</v>
      </c>
      <c r="O80">
        <v>0.0418078042566776</v>
      </c>
      <c r="P80">
        <v>0.0636459067463874</v>
      </c>
      <c r="Q80">
        <v>0.0488890297710895</v>
      </c>
      <c r="R80">
        <v>0.0514475802580515</v>
      </c>
      <c r="S80">
        <v>0.0636459067463874</v>
      </c>
      <c r="T80">
        <v>0.0562674682587385</v>
      </c>
      <c r="U80">
        <v>0.472941637039184</v>
      </c>
      <c r="V80">
        <v>0.469388306140899</v>
      </c>
      <c r="W80">
        <v>0.4415203332901</v>
      </c>
      <c r="X80">
        <v>0.461283425490061</v>
      </c>
      <c r="Y80">
        <v>0.472941637039184</v>
      </c>
      <c r="Z80">
        <v>0.471164971590042</v>
      </c>
    </row>
    <row r="81" spans="1:26">
      <c r="A81" t="s">
        <v>115</v>
      </c>
      <c r="B81" t="s">
        <v>36</v>
      </c>
      <c r="C81">
        <v>68.1186828613281</v>
      </c>
      <c r="D81">
        <v>68.5802001953125</v>
      </c>
      <c r="E81">
        <v>70.1445083618164</v>
      </c>
      <c r="F81">
        <v>68.9477971394856</v>
      </c>
      <c r="G81">
        <v>70.1445083618164</v>
      </c>
      <c r="H81">
        <v>69.3623542785644</v>
      </c>
      <c r="I81">
        <v>15.1108474731445</v>
      </c>
      <c r="J81">
        <v>15.0521984100341</v>
      </c>
      <c r="K81">
        <v>14.8562984466552</v>
      </c>
      <c r="L81">
        <v>15.0064481099446</v>
      </c>
      <c r="M81">
        <v>15.1108474731445</v>
      </c>
      <c r="N81">
        <v>15.0815229415893</v>
      </c>
      <c r="O81">
        <v>0.202918484807014</v>
      </c>
      <c r="P81">
        <v>0.194386646151542</v>
      </c>
      <c r="Q81">
        <v>0.188753053545951</v>
      </c>
      <c r="R81">
        <v>0.195352728168169</v>
      </c>
      <c r="S81">
        <v>0.202918484807014</v>
      </c>
      <c r="T81">
        <v>0.198652565479278</v>
      </c>
      <c r="U81">
        <v>0.457356065511703</v>
      </c>
      <c r="V81">
        <v>0.460811078548431</v>
      </c>
      <c r="W81">
        <v>0.486122995615005</v>
      </c>
      <c r="X81">
        <v>0.468096713225046</v>
      </c>
      <c r="Y81">
        <v>0.486122995615005</v>
      </c>
      <c r="Z81">
        <v>0.473467037081718</v>
      </c>
    </row>
    <row r="82" spans="1:26">
      <c r="A82" t="s">
        <v>116</v>
      </c>
      <c r="B82" t="s">
        <v>43</v>
      </c>
      <c r="C82">
        <v>130.930770874023</v>
      </c>
      <c r="D82">
        <v>136.15966796875</v>
      </c>
      <c r="E82">
        <v>137.854827880859</v>
      </c>
      <c r="F82">
        <v>134.981755574544</v>
      </c>
      <c r="G82">
        <v>137.854827880859</v>
      </c>
      <c r="H82">
        <v>137.007247924804</v>
      </c>
      <c r="I82">
        <v>9.43533897399902</v>
      </c>
      <c r="J82">
        <v>9.0952033996582</v>
      </c>
      <c r="K82">
        <v>8.98773288726806</v>
      </c>
      <c r="L82">
        <v>9.17275842030843</v>
      </c>
      <c r="M82">
        <v>9.43533897399902</v>
      </c>
      <c r="N82">
        <v>9.26527118682861</v>
      </c>
      <c r="O82">
        <v>0.0568067990243434</v>
      </c>
      <c r="P82">
        <v>0.0501170493662357</v>
      </c>
      <c r="Q82">
        <v>0.052179992198944</v>
      </c>
      <c r="R82">
        <v>0.0530346135298411</v>
      </c>
      <c r="S82">
        <v>0.0568067990243434</v>
      </c>
      <c r="T82">
        <v>0.0544933956116437</v>
      </c>
      <c r="U82">
        <v>0.419390171766281</v>
      </c>
      <c r="V82">
        <v>0.457347214221954</v>
      </c>
      <c r="W82">
        <v>0.467989474534988</v>
      </c>
      <c r="X82">
        <v>0.448242286841074</v>
      </c>
      <c r="Y82">
        <v>0.467989474534988</v>
      </c>
      <c r="Z82">
        <v>0.462668344378471</v>
      </c>
    </row>
    <row r="83" spans="1:26">
      <c r="A83" t="s">
        <v>117</v>
      </c>
      <c r="B83" t="s">
        <v>36</v>
      </c>
      <c r="C83">
        <v>68.1844863891601</v>
      </c>
      <c r="D83">
        <v>69.3688125610351</v>
      </c>
      <c r="E83">
        <v>67.0189208984375</v>
      </c>
      <c r="F83">
        <v>68.1907399495442</v>
      </c>
      <c r="G83">
        <v>69.3688125610351</v>
      </c>
      <c r="H83">
        <v>68.7766494750976</v>
      </c>
      <c r="I83">
        <v>15.0683307647705</v>
      </c>
      <c r="J83">
        <v>14.9528875350952</v>
      </c>
      <c r="K83">
        <v>15.2522230148315</v>
      </c>
      <c r="L83">
        <v>15.091147104899</v>
      </c>
      <c r="M83">
        <v>15.2522230148315</v>
      </c>
      <c r="N83">
        <v>15.160276889801</v>
      </c>
      <c r="O83">
        <v>0.194097504019737</v>
      </c>
      <c r="P83">
        <v>0.190986633300781</v>
      </c>
      <c r="Q83">
        <v>0.186130940914154</v>
      </c>
      <c r="R83">
        <v>0.190405026078224</v>
      </c>
      <c r="S83">
        <v>0.194097504019737</v>
      </c>
      <c r="T83">
        <v>0.192542068660259</v>
      </c>
      <c r="U83">
        <v>0.418839424848556</v>
      </c>
      <c r="V83">
        <v>0.416669189929962</v>
      </c>
      <c r="W83">
        <v>0.428446352481842</v>
      </c>
      <c r="X83">
        <v>0.42131832242012</v>
      </c>
      <c r="Y83">
        <v>0.428446352481842</v>
      </c>
      <c r="Z83">
        <v>0.423642888665199</v>
      </c>
    </row>
    <row r="84" spans="1:26">
      <c r="A84" t="s">
        <v>118</v>
      </c>
      <c r="B84" t="s">
        <v>46</v>
      </c>
      <c r="C84">
        <v>127.231376647949</v>
      </c>
      <c r="D84">
        <v>115.043724060058</v>
      </c>
      <c r="E84">
        <v>113.573638916015</v>
      </c>
      <c r="F84">
        <v>118.616246541341</v>
      </c>
      <c r="G84">
        <v>127.231376647949</v>
      </c>
      <c r="H84">
        <v>121.137550354003</v>
      </c>
      <c r="I84">
        <v>9.68428802490234</v>
      </c>
      <c r="J84">
        <v>10.5589141845703</v>
      </c>
      <c r="K84">
        <v>10.6706218719482</v>
      </c>
      <c r="L84">
        <v>10.3046080271402</v>
      </c>
      <c r="M84">
        <v>10.6706218719482</v>
      </c>
      <c r="N84">
        <v>10.6147680282592</v>
      </c>
      <c r="O84">
        <v>0.0243039354681968</v>
      </c>
      <c r="P84">
        <v>0.0402428396046161</v>
      </c>
      <c r="Q84">
        <v>0.0422040969133377</v>
      </c>
      <c r="R84">
        <v>0.0355836239953835</v>
      </c>
      <c r="S84">
        <v>0.0422040969133377</v>
      </c>
      <c r="T84">
        <v>0.0412234682589769</v>
      </c>
      <c r="U84">
        <v>0.48237720131874</v>
      </c>
      <c r="V84">
        <v>0.477635979652404</v>
      </c>
      <c r="W84">
        <v>0.462387174367904</v>
      </c>
      <c r="X84">
        <v>0.474133451779683</v>
      </c>
      <c r="Y84">
        <v>0.48237720131874</v>
      </c>
      <c r="Z84">
        <v>0.480006590485572</v>
      </c>
    </row>
    <row r="85" spans="1:26">
      <c r="A85" t="s">
        <v>119</v>
      </c>
      <c r="B85" t="s">
        <v>43</v>
      </c>
      <c r="C85">
        <v>117.231414794921</v>
      </c>
      <c r="D85">
        <v>120.577095031738</v>
      </c>
      <c r="E85">
        <v>134.776184082031</v>
      </c>
      <c r="F85">
        <v>124.194897969563</v>
      </c>
      <c r="G85">
        <v>134.776184082031</v>
      </c>
      <c r="H85">
        <v>127.676639556884</v>
      </c>
      <c r="I85">
        <v>10.3952932357788</v>
      </c>
      <c r="J85">
        <v>10.1508750915527</v>
      </c>
      <c r="K85">
        <v>9.18390941619873</v>
      </c>
      <c r="L85">
        <v>9.91002591451009</v>
      </c>
      <c r="M85">
        <v>10.3952932357788</v>
      </c>
      <c r="N85">
        <v>10.2730841636657</v>
      </c>
      <c r="O85">
        <v>0.0645644590258598</v>
      </c>
      <c r="P85">
        <v>0.039970263838768</v>
      </c>
      <c r="Q85">
        <v>0.049358531832695</v>
      </c>
      <c r="R85">
        <v>0.0512977515657742</v>
      </c>
      <c r="S85">
        <v>0.0645644590258598</v>
      </c>
      <c r="T85">
        <v>0.0569614954292774</v>
      </c>
      <c r="U85">
        <v>0.534174799919128</v>
      </c>
      <c r="V85">
        <v>0.544950604438781</v>
      </c>
      <c r="W85">
        <v>0.580355703830719</v>
      </c>
      <c r="X85">
        <v>0.553160369396209</v>
      </c>
      <c r="Y85">
        <v>0.580355703830719</v>
      </c>
      <c r="Z85">
        <v>0.56265315413475</v>
      </c>
    </row>
    <row r="86" spans="1:26">
      <c r="A86" t="s">
        <v>120</v>
      </c>
      <c r="B86" t="s">
        <v>48</v>
      </c>
      <c r="C86">
        <v>103.667770385742</v>
      </c>
      <c r="D86">
        <v>105.907852172851</v>
      </c>
      <c r="E86">
        <v>118.055740356445</v>
      </c>
      <c r="F86">
        <v>109.210454305013</v>
      </c>
      <c r="G86">
        <v>118.055740356445</v>
      </c>
      <c r="H86">
        <v>111.981796264648</v>
      </c>
      <c r="I86">
        <v>11.3605041503906</v>
      </c>
      <c r="J86">
        <v>11.1748161315917</v>
      </c>
      <c r="K86">
        <v>10.266037940979</v>
      </c>
      <c r="L86">
        <v>10.9337860743204</v>
      </c>
      <c r="M86">
        <v>11.3605041503906</v>
      </c>
      <c r="N86">
        <v>11.2676601409912</v>
      </c>
      <c r="O86">
        <v>0.0786321759223938</v>
      </c>
      <c r="P86">
        <v>0.0735957846045494</v>
      </c>
      <c r="Q86">
        <v>0.0745326057076454</v>
      </c>
      <c r="R86">
        <v>0.0755868554115295</v>
      </c>
      <c r="S86">
        <v>0.0786321759223938</v>
      </c>
      <c r="T86">
        <v>0.0765823908150196</v>
      </c>
      <c r="U86">
        <v>0.461660534143447</v>
      </c>
      <c r="V86">
        <v>0.477009832859039</v>
      </c>
      <c r="W86">
        <v>0.48111292719841</v>
      </c>
      <c r="X86">
        <v>0.473261098066965</v>
      </c>
      <c r="Y86">
        <v>0.48111292719841</v>
      </c>
      <c r="Z86">
        <v>0.479061380028724</v>
      </c>
    </row>
    <row r="87" spans="1:26">
      <c r="A87" t="s">
        <v>121</v>
      </c>
      <c r="B87" t="s">
        <v>48</v>
      </c>
      <c r="C87">
        <v>106.189193725585</v>
      </c>
      <c r="D87">
        <v>80.6956024169921</v>
      </c>
      <c r="E87">
        <v>111.684799194335</v>
      </c>
      <c r="F87">
        <v>99.523198445638</v>
      </c>
      <c r="G87">
        <v>111.684799194335</v>
      </c>
      <c r="H87">
        <v>108.93699645996</v>
      </c>
      <c r="I87">
        <v>11.0127954483032</v>
      </c>
      <c r="J87">
        <v>13.4323577880859</v>
      </c>
      <c r="K87">
        <v>10.6442880630493</v>
      </c>
      <c r="L87">
        <v>11.6964804331461</v>
      </c>
      <c r="M87">
        <v>13.4323577880859</v>
      </c>
      <c r="N87">
        <v>12.2225766181945</v>
      </c>
      <c r="O87">
        <v>0.141363725066185</v>
      </c>
      <c r="P87">
        <v>0.125408709049224</v>
      </c>
      <c r="Q87">
        <v>0.122611686587333</v>
      </c>
      <c r="R87">
        <v>0.129794706900914</v>
      </c>
      <c r="S87">
        <v>0.141363725066185</v>
      </c>
      <c r="T87">
        <v>0.133386217057704</v>
      </c>
      <c r="U87">
        <v>0.53245210647583</v>
      </c>
      <c r="V87">
        <v>0.427132844924926</v>
      </c>
      <c r="W87">
        <v>0.563591063022613</v>
      </c>
      <c r="X87">
        <v>0.507725338141123</v>
      </c>
      <c r="Y87">
        <v>0.563591063022613</v>
      </c>
      <c r="Z87">
        <v>0.548021584749221</v>
      </c>
    </row>
    <row r="88" spans="1:26">
      <c r="A88" t="s">
        <v>122</v>
      </c>
      <c r="B88" t="s">
        <v>36</v>
      </c>
      <c r="C88">
        <v>79.0109786987304</v>
      </c>
      <c r="D88">
        <v>79.5432586669921</v>
      </c>
      <c r="E88">
        <v>75.2732696533203</v>
      </c>
      <c r="F88">
        <v>77.9425023396809</v>
      </c>
      <c r="G88">
        <v>79.5432586669921</v>
      </c>
      <c r="H88">
        <v>79.2771186828613</v>
      </c>
      <c r="I88">
        <v>13.8224229812622</v>
      </c>
      <c r="J88">
        <v>13.7641048431396</v>
      </c>
      <c r="K88">
        <v>14.2433567047119</v>
      </c>
      <c r="L88">
        <v>13.9432948430379</v>
      </c>
      <c r="M88">
        <v>14.2433567047119</v>
      </c>
      <c r="N88">
        <v>14.032889842987</v>
      </c>
      <c r="O88">
        <v>0.180726960301399</v>
      </c>
      <c r="P88">
        <v>0.172998592257499</v>
      </c>
      <c r="Q88">
        <v>0.182334423065185</v>
      </c>
      <c r="R88">
        <v>0.178686658541361</v>
      </c>
      <c r="S88">
        <v>0.182334423065185</v>
      </c>
      <c r="T88">
        <v>0.181530691683292</v>
      </c>
      <c r="U88">
        <v>0.433431327342987</v>
      </c>
      <c r="V88">
        <v>0.446270048618316</v>
      </c>
      <c r="W88">
        <v>0.42629337310791</v>
      </c>
      <c r="X88">
        <v>0.435331583023071</v>
      </c>
      <c r="Y88">
        <v>0.446270048618316</v>
      </c>
      <c r="Z88">
        <v>0.439850687980651</v>
      </c>
    </row>
    <row r="89" spans="1:26">
      <c r="A89" t="s">
        <v>123</v>
      </c>
      <c r="B89" t="s">
        <v>34</v>
      </c>
      <c r="C89">
        <v>53.1680145263671</v>
      </c>
      <c r="D89">
        <v>51.1313934326171</v>
      </c>
      <c r="E89">
        <v>53.9172096252441</v>
      </c>
      <c r="F89">
        <v>52.7388725280761</v>
      </c>
      <c r="G89">
        <v>53.9172096252441</v>
      </c>
      <c r="H89">
        <v>53.5426120758056</v>
      </c>
      <c r="I89">
        <v>14.9330520629882</v>
      </c>
      <c r="J89">
        <v>16.2804985046386</v>
      </c>
      <c r="K89">
        <v>16.2075290679931</v>
      </c>
      <c r="L89">
        <v>15.8070265452067</v>
      </c>
      <c r="M89">
        <v>16.2804985046386</v>
      </c>
      <c r="N89">
        <v>16.2440137863159</v>
      </c>
      <c r="O89">
        <v>0.125660791993141</v>
      </c>
      <c r="P89">
        <v>0.157456427812576</v>
      </c>
      <c r="Q89">
        <v>0.153105318546295</v>
      </c>
      <c r="R89">
        <v>0.145407512784004</v>
      </c>
      <c r="S89">
        <v>0.157456427812576</v>
      </c>
      <c r="T89">
        <v>0.155280873179435</v>
      </c>
      <c r="U89">
        <v>0.455771207809448</v>
      </c>
      <c r="V89">
        <v>0.504649102687835</v>
      </c>
      <c r="W89">
        <v>0.568400561809539</v>
      </c>
      <c r="X89">
        <v>0.509606957435607</v>
      </c>
      <c r="Y89">
        <v>0.568400561809539</v>
      </c>
      <c r="Z89">
        <v>0.536524832248687</v>
      </c>
    </row>
    <row r="90" spans="1:26">
      <c r="A90" t="s">
        <v>124</v>
      </c>
      <c r="B90" t="s">
        <v>30</v>
      </c>
      <c r="C90">
        <v>158.848739624023</v>
      </c>
      <c r="D90">
        <v>156.569198608398</v>
      </c>
      <c r="E90">
        <v>164.317565917968</v>
      </c>
      <c r="F90">
        <v>159.911834716796</v>
      </c>
      <c r="G90">
        <v>164.317565917968</v>
      </c>
      <c r="H90">
        <v>161.583152770996</v>
      </c>
      <c r="I90">
        <v>7.75649690628051</v>
      </c>
      <c r="J90">
        <v>7.88204669952392</v>
      </c>
      <c r="K90">
        <v>7.46249294281005</v>
      </c>
      <c r="L90">
        <v>7.70034551620483</v>
      </c>
      <c r="M90">
        <v>7.88204669952392</v>
      </c>
      <c r="N90">
        <v>7.81927180290222</v>
      </c>
      <c r="O90">
        <v>0.0242121666669845</v>
      </c>
      <c r="P90">
        <v>0.0351888723671436</v>
      </c>
      <c r="Q90">
        <v>0.025700956583023</v>
      </c>
      <c r="R90">
        <v>0.0283673318723837</v>
      </c>
      <c r="S90">
        <v>0.0351888723671436</v>
      </c>
      <c r="T90">
        <v>0.0304449144750833</v>
      </c>
      <c r="U90">
        <v>0.470301240682601</v>
      </c>
      <c r="V90">
        <v>0.469749599695205</v>
      </c>
      <c r="W90">
        <v>0.475701749324798</v>
      </c>
      <c r="X90">
        <v>0.471917529900868</v>
      </c>
      <c r="Y90">
        <v>0.475701749324798</v>
      </c>
      <c r="Z90">
        <v>0.4730014950037</v>
      </c>
    </row>
    <row r="91" spans="1:26">
      <c r="A91" t="s">
        <v>125</v>
      </c>
      <c r="B91" t="s">
        <v>43</v>
      </c>
      <c r="C91">
        <v>144.798950195312</v>
      </c>
      <c r="D91">
        <v>144.619522094726</v>
      </c>
      <c r="E91">
        <v>141.035705566406</v>
      </c>
      <c r="F91">
        <v>143.484725952148</v>
      </c>
      <c r="G91">
        <v>144.798950195312</v>
      </c>
      <c r="H91">
        <v>144.709236145019</v>
      </c>
      <c r="I91">
        <v>8.56086444854736</v>
      </c>
      <c r="J91">
        <v>8.57163333892822</v>
      </c>
      <c r="K91">
        <v>8.78959083557128</v>
      </c>
      <c r="L91">
        <v>8.64069620768229</v>
      </c>
      <c r="M91">
        <v>8.78959083557128</v>
      </c>
      <c r="N91">
        <v>8.68061208724975</v>
      </c>
      <c r="O91">
        <v>0.0263981092721223</v>
      </c>
      <c r="P91">
        <v>0.0359544828534126</v>
      </c>
      <c r="Q91">
        <v>0.0517696142196655</v>
      </c>
      <c r="R91">
        <v>0.0380407354484001</v>
      </c>
      <c r="S91">
        <v>0.0517696142196655</v>
      </c>
      <c r="T91">
        <v>0.043862048536539</v>
      </c>
      <c r="U91">
        <v>0.495197385549545</v>
      </c>
      <c r="V91">
        <v>0.507251024246215</v>
      </c>
      <c r="W91">
        <v>0.522463858127594</v>
      </c>
      <c r="X91">
        <v>0.508304089307785</v>
      </c>
      <c r="Y91">
        <v>0.522463858127594</v>
      </c>
      <c r="Z91">
        <v>0.514857441186904</v>
      </c>
    </row>
    <row r="92" spans="1:26">
      <c r="A92" t="s">
        <v>126</v>
      </c>
      <c r="B92" t="s">
        <v>48</v>
      </c>
      <c r="C92">
        <v>78.5164947509765</v>
      </c>
      <c r="D92">
        <v>79.3397521972656</v>
      </c>
      <c r="E92">
        <v>103.784118652343</v>
      </c>
      <c r="F92">
        <v>87.2134552001953</v>
      </c>
      <c r="G92">
        <v>103.784118652343</v>
      </c>
      <c r="H92">
        <v>91.5619354248046</v>
      </c>
      <c r="I92">
        <v>13.6701374053955</v>
      </c>
      <c r="J92">
        <v>13.78635597229</v>
      </c>
      <c r="K92">
        <v>11.1766891479492</v>
      </c>
      <c r="L92">
        <v>12.8777275085449</v>
      </c>
      <c r="M92">
        <v>13.78635597229</v>
      </c>
      <c r="N92">
        <v>13.7282466888427</v>
      </c>
      <c r="O92">
        <v>0.221927046775817</v>
      </c>
      <c r="P92">
        <v>0.228068426251411</v>
      </c>
      <c r="Q92">
        <v>0.233726188540458</v>
      </c>
      <c r="R92">
        <v>0.227907220522562</v>
      </c>
      <c r="S92">
        <v>0.233726188540458</v>
      </c>
      <c r="T92">
        <v>0.230897307395935</v>
      </c>
      <c r="U92">
        <v>0.359012424945831</v>
      </c>
      <c r="V92">
        <v>0.337665736675262</v>
      </c>
      <c r="W92">
        <v>0.454339146614074</v>
      </c>
      <c r="X92">
        <v>0.383672436078389</v>
      </c>
      <c r="Y92">
        <v>0.454339146614074</v>
      </c>
      <c r="Z92">
        <v>0.406675785779953</v>
      </c>
    </row>
    <row r="93" spans="1:26">
      <c r="A93" t="s">
        <v>127</v>
      </c>
      <c r="B93" t="s">
        <v>32</v>
      </c>
      <c r="C93">
        <v>104.417594909667</v>
      </c>
      <c r="D93">
        <v>102.036071777343</v>
      </c>
      <c r="E93">
        <v>106.610626220703</v>
      </c>
      <c r="F93">
        <v>104.354764302571</v>
      </c>
      <c r="G93">
        <v>106.610626220703</v>
      </c>
      <c r="H93">
        <v>105.514110565185</v>
      </c>
      <c r="I93">
        <v>11.4006986618042</v>
      </c>
      <c r="J93">
        <v>11.6010971069335</v>
      </c>
      <c r="K93">
        <v>11.2201623916625</v>
      </c>
      <c r="L93">
        <v>11.4073193868001</v>
      </c>
      <c r="M93">
        <v>11.6010971069335</v>
      </c>
      <c r="N93">
        <v>11.5008978843688</v>
      </c>
      <c r="O93">
        <v>0.0643580332398414</v>
      </c>
      <c r="P93">
        <v>0.0485228970646858</v>
      </c>
      <c r="Q93">
        <v>0.0627507790923118</v>
      </c>
      <c r="R93">
        <v>0.0585439031322797</v>
      </c>
      <c r="S93">
        <v>0.0643580332398414</v>
      </c>
      <c r="T93">
        <v>0.0635544061660766</v>
      </c>
      <c r="U93">
        <v>0.463992744684219</v>
      </c>
      <c r="V93">
        <v>0.460203528404235</v>
      </c>
      <c r="W93">
        <v>0.486151814460754</v>
      </c>
      <c r="X93">
        <v>0.470116029183069</v>
      </c>
      <c r="Y93">
        <v>0.486151814460754</v>
      </c>
      <c r="Z93">
        <v>0.475072279572486</v>
      </c>
    </row>
    <row r="94" spans="1:26">
      <c r="A94" t="s">
        <v>128</v>
      </c>
      <c r="B94" t="s">
        <v>46</v>
      </c>
      <c r="C94">
        <v>115.667068481445</v>
      </c>
      <c r="D94">
        <v>116.941040039062</v>
      </c>
      <c r="E94">
        <v>111.003715515136</v>
      </c>
      <c r="F94">
        <v>114.537274678548</v>
      </c>
      <c r="G94">
        <v>116.941040039062</v>
      </c>
      <c r="H94">
        <v>116.304054260253</v>
      </c>
      <c r="I94">
        <v>10.5119771957397</v>
      </c>
      <c r="J94">
        <v>10.4168329238891</v>
      </c>
      <c r="K94">
        <v>10.8694219589233</v>
      </c>
      <c r="L94">
        <v>10.5994106928507</v>
      </c>
      <c r="M94">
        <v>10.8694219589233</v>
      </c>
      <c r="N94">
        <v>10.6906995773315</v>
      </c>
      <c r="O94">
        <v>0.0534546971321105</v>
      </c>
      <c r="P94">
        <v>0.0593530312180519</v>
      </c>
      <c r="Q94">
        <v>0.0584661923348903</v>
      </c>
      <c r="R94">
        <v>0.0570913068950176</v>
      </c>
      <c r="S94">
        <v>0.0593530312180519</v>
      </c>
      <c r="T94">
        <v>0.0589096117764711</v>
      </c>
      <c r="U94">
        <v>0.423083871603012</v>
      </c>
      <c r="V94">
        <v>0.436210095882415</v>
      </c>
      <c r="W94">
        <v>0.453704327344894</v>
      </c>
      <c r="X94">
        <v>0.437666098276774</v>
      </c>
      <c r="Y94">
        <v>0.453704327344894</v>
      </c>
      <c r="Z94">
        <v>0.444957211613655</v>
      </c>
    </row>
    <row r="95" spans="1:26">
      <c r="A95" t="s">
        <v>129</v>
      </c>
      <c r="B95" t="s">
        <v>48</v>
      </c>
      <c r="C95">
        <v>86.2180938720703</v>
      </c>
      <c r="D95">
        <v>75.2998428344726</v>
      </c>
      <c r="E95">
        <v>136.66746520996</v>
      </c>
      <c r="F95">
        <v>99.3951339721679</v>
      </c>
      <c r="G95">
        <v>136.66746520996</v>
      </c>
      <c r="H95">
        <v>111.442779541015</v>
      </c>
      <c r="I95">
        <v>12.892201423645</v>
      </c>
      <c r="J95">
        <v>14.1374979019165</v>
      </c>
      <c r="K95">
        <v>8.89086723327636</v>
      </c>
      <c r="L95">
        <v>11.9735221862792</v>
      </c>
      <c r="M95">
        <v>14.1374979019165</v>
      </c>
      <c r="N95">
        <v>13.5148496627807</v>
      </c>
      <c r="O95">
        <v>0.284335494041442</v>
      </c>
      <c r="P95">
        <v>0.293435662984848</v>
      </c>
      <c r="Q95">
        <v>0.178285881876945</v>
      </c>
      <c r="R95">
        <v>0.252019012967745</v>
      </c>
      <c r="S95">
        <v>0.293435662984848</v>
      </c>
      <c r="T95">
        <v>0.288885578513145</v>
      </c>
      <c r="U95">
        <v>0.474337190389633</v>
      </c>
      <c r="V95">
        <v>0.471602976322174</v>
      </c>
      <c r="W95">
        <v>0.576712250709533</v>
      </c>
      <c r="X95">
        <v>0.507550805807113</v>
      </c>
      <c r="Y95">
        <v>0.576712250709533</v>
      </c>
      <c r="Z95">
        <v>0.525524720549583</v>
      </c>
    </row>
    <row r="96" spans="1:26">
      <c r="A96" t="s">
        <v>130</v>
      </c>
      <c r="B96" t="s">
        <v>34</v>
      </c>
      <c r="C96">
        <v>102.236526489257</v>
      </c>
      <c r="D96">
        <v>92.706184387207</v>
      </c>
      <c r="E96">
        <v>104.574157714843</v>
      </c>
      <c r="F96">
        <v>99.8389561971028</v>
      </c>
      <c r="G96">
        <v>104.574157714843</v>
      </c>
      <c r="H96">
        <v>103.40534210205</v>
      </c>
      <c r="I96">
        <v>11.5840511322021</v>
      </c>
      <c r="J96">
        <v>12.4339981079101</v>
      </c>
      <c r="K96">
        <v>11.3876838684082</v>
      </c>
      <c r="L96">
        <v>11.8019110361735</v>
      </c>
      <c r="M96">
        <v>12.4339981079101</v>
      </c>
      <c r="N96">
        <v>12.0090246200561</v>
      </c>
      <c r="O96">
        <v>0.0839002728462219</v>
      </c>
      <c r="P96">
        <v>0.10374067723751</v>
      </c>
      <c r="Q96">
        <v>0.100050501525402</v>
      </c>
      <c r="R96">
        <v>0.0958971505363782</v>
      </c>
      <c r="S96">
        <v>0.10374067723751</v>
      </c>
      <c r="T96">
        <v>0.101895589381456</v>
      </c>
      <c r="U96">
        <v>0.528919041156768</v>
      </c>
      <c r="V96">
        <v>0.542226314544677</v>
      </c>
      <c r="W96">
        <v>0.611369788646698</v>
      </c>
      <c r="X96">
        <v>0.560838381449381</v>
      </c>
      <c r="Y96">
        <v>0.611369788646698</v>
      </c>
      <c r="Z96">
        <v>0.576798051595687</v>
      </c>
    </row>
    <row r="97" spans="1:26">
      <c r="A97" t="s">
        <v>131</v>
      </c>
      <c r="B97" t="s">
        <v>48</v>
      </c>
      <c r="C97">
        <v>106.857498168945</v>
      </c>
      <c r="D97">
        <v>106.645401000976</v>
      </c>
      <c r="E97">
        <v>98.1957855224609</v>
      </c>
      <c r="F97">
        <v>103.899561564127</v>
      </c>
      <c r="G97">
        <v>106.857498168945</v>
      </c>
      <c r="H97">
        <v>106.75144958496</v>
      </c>
      <c r="I97">
        <v>11.0627431869506</v>
      </c>
      <c r="J97">
        <v>11.0800008773803</v>
      </c>
      <c r="K97">
        <v>11.9001855850219</v>
      </c>
      <c r="L97">
        <v>11.347643216451</v>
      </c>
      <c r="M97">
        <v>11.9001855850219</v>
      </c>
      <c r="N97">
        <v>11.4900932312011</v>
      </c>
      <c r="O97">
        <v>0.0864184498786926</v>
      </c>
      <c r="P97">
        <v>0.080628328025341</v>
      </c>
      <c r="Q97">
        <v>0.0913786739110946</v>
      </c>
      <c r="R97">
        <v>0.0861418172717094</v>
      </c>
      <c r="S97">
        <v>0.0913786739110946</v>
      </c>
      <c r="T97">
        <v>0.0888985618948936</v>
      </c>
      <c r="U97">
        <v>0.46622085571289</v>
      </c>
      <c r="V97">
        <v>0.457027465105056</v>
      </c>
      <c r="W97">
        <v>0.433527618646621</v>
      </c>
      <c r="X97">
        <v>0.452258646488189</v>
      </c>
      <c r="Y97">
        <v>0.46622085571289</v>
      </c>
      <c r="Z97">
        <v>0.461624160408973</v>
      </c>
    </row>
    <row r="98" spans="1:26">
      <c r="A98" t="s">
        <v>132</v>
      </c>
      <c r="B98" t="s">
        <v>39</v>
      </c>
      <c r="C98">
        <v>118.050476074218</v>
      </c>
      <c r="D98">
        <v>119.776298522949</v>
      </c>
      <c r="E98">
        <v>120.410621643066</v>
      </c>
      <c r="F98">
        <v>119.412465413411</v>
      </c>
      <c r="G98">
        <v>120.410621643066</v>
      </c>
      <c r="H98">
        <v>120.093460083007</v>
      </c>
      <c r="I98">
        <v>10.3348169326782</v>
      </c>
      <c r="J98">
        <v>10.1403617858886</v>
      </c>
      <c r="K98">
        <v>10.1287469863891</v>
      </c>
      <c r="L98">
        <v>10.2013085683186</v>
      </c>
      <c r="M98">
        <v>10.3348169326782</v>
      </c>
      <c r="N98">
        <v>10.2375893592834</v>
      </c>
      <c r="O98">
        <v>0.0375474877655506</v>
      </c>
      <c r="P98">
        <v>0.023344786837697</v>
      </c>
      <c r="Q98">
        <v>0.0411001108586788</v>
      </c>
      <c r="R98">
        <v>0.0339974618206421</v>
      </c>
      <c r="S98">
        <v>0.0411001108586788</v>
      </c>
      <c r="T98">
        <v>0.0393237993121147</v>
      </c>
      <c r="U98">
        <v>0.455343127250671</v>
      </c>
      <c r="V98">
        <v>0.434120208024978</v>
      </c>
      <c r="W98">
        <v>0.457215070724487</v>
      </c>
      <c r="X98">
        <v>0.448892802000045</v>
      </c>
      <c r="Y98">
        <v>0.457215070724487</v>
      </c>
      <c r="Z98">
        <v>0.456279098987579</v>
      </c>
    </row>
    <row r="99" spans="1:26">
      <c r="A99" t="s">
        <v>133</v>
      </c>
      <c r="B99" t="s">
        <v>36</v>
      </c>
      <c r="C99">
        <v>73.4063491821289</v>
      </c>
      <c r="D99">
        <v>75.9442672729492</v>
      </c>
      <c r="E99">
        <v>71.3067550659179</v>
      </c>
      <c r="F99">
        <v>73.5524571736653</v>
      </c>
      <c r="G99">
        <v>75.9442672729492</v>
      </c>
      <c r="H99">
        <v>74.675308227539</v>
      </c>
      <c r="I99">
        <v>14.4615001678466</v>
      </c>
      <c r="J99">
        <v>14.1662721633911</v>
      </c>
      <c r="K99">
        <v>14.7135591506958</v>
      </c>
      <c r="L99">
        <v>14.4471104939778</v>
      </c>
      <c r="M99">
        <v>14.7135591506958</v>
      </c>
      <c r="N99">
        <v>14.5875296592712</v>
      </c>
      <c r="O99">
        <v>0.174957275390625</v>
      </c>
      <c r="P99">
        <v>0.144801408052444</v>
      </c>
      <c r="Q99">
        <v>0.191194176673889</v>
      </c>
      <c r="R99">
        <v>0.170317620038986</v>
      </c>
      <c r="S99">
        <v>0.191194176673889</v>
      </c>
      <c r="T99">
        <v>0.183075726032257</v>
      </c>
      <c r="U99">
        <v>0.384652495384216</v>
      </c>
      <c r="V99">
        <v>0.424894630908966</v>
      </c>
      <c r="W99">
        <v>0.392547965049743</v>
      </c>
      <c r="X99">
        <v>0.400698363780975</v>
      </c>
      <c r="Y99">
        <v>0.424894630908966</v>
      </c>
      <c r="Z99">
        <v>0.408721297979354</v>
      </c>
    </row>
    <row r="100" spans="1:26">
      <c r="A100" t="s">
        <v>134</v>
      </c>
      <c r="B100" t="s">
        <v>36</v>
      </c>
      <c r="C100">
        <v>79.0306167602539</v>
      </c>
      <c r="D100">
        <v>80.0235824584961</v>
      </c>
      <c r="E100">
        <v>72.9944305419921</v>
      </c>
      <c r="F100">
        <v>77.3495432535807</v>
      </c>
      <c r="G100">
        <v>80.0235824584961</v>
      </c>
      <c r="H100">
        <v>79.527099609375</v>
      </c>
      <c r="I100">
        <v>13.8202638626098</v>
      </c>
      <c r="J100">
        <v>13.7118120193481</v>
      </c>
      <c r="K100">
        <v>14.5103778839111</v>
      </c>
      <c r="L100">
        <v>14.0141512552897</v>
      </c>
      <c r="M100">
        <v>14.5103778839111</v>
      </c>
      <c r="N100">
        <v>14.1653208732604</v>
      </c>
      <c r="O100">
        <v>0.146044164896011</v>
      </c>
      <c r="P100">
        <v>0.15307430922985</v>
      </c>
      <c r="Q100">
        <v>0.169656991958618</v>
      </c>
      <c r="R100">
        <v>0.156258488694826</v>
      </c>
      <c r="S100">
        <v>0.169656991958618</v>
      </c>
      <c r="T100">
        <v>0.161365650594234</v>
      </c>
      <c r="U100">
        <v>0.401055037975311</v>
      </c>
      <c r="V100">
        <v>0.394883185625076</v>
      </c>
      <c r="W100">
        <v>0.382967293262481</v>
      </c>
      <c r="X100">
        <v>0.392968505620956</v>
      </c>
      <c r="Y100">
        <v>0.401055037975311</v>
      </c>
      <c r="Z100">
        <v>0.397969111800193</v>
      </c>
    </row>
    <row r="101" spans="1:26">
      <c r="A101" t="s">
        <v>135</v>
      </c>
      <c r="B101" t="s">
        <v>48</v>
      </c>
      <c r="C101">
        <v>107.378189086914</v>
      </c>
      <c r="D101">
        <v>103.692344665527</v>
      </c>
      <c r="E101">
        <v>129.686538696289</v>
      </c>
      <c r="F101">
        <v>113.585690816243</v>
      </c>
      <c r="G101">
        <v>129.686538696289</v>
      </c>
      <c r="H101">
        <v>118.532363891601</v>
      </c>
      <c r="I101">
        <v>10.9510335922241</v>
      </c>
      <c r="J101">
        <v>11.2194690704345</v>
      </c>
      <c r="K101">
        <v>9.27650451660156</v>
      </c>
      <c r="L101">
        <v>10.48233572642</v>
      </c>
      <c r="M101">
        <v>11.2194690704345</v>
      </c>
      <c r="N101">
        <v>11.0852513313293</v>
      </c>
      <c r="O101">
        <v>0.0629883036017417</v>
      </c>
      <c r="P101">
        <v>0.0580700784921646</v>
      </c>
      <c r="Q101">
        <v>0.0673714429140091</v>
      </c>
      <c r="R101">
        <v>0.0628099416693051</v>
      </c>
      <c r="S101">
        <v>0.0673714429140091</v>
      </c>
      <c r="T101">
        <v>0.0651798732578754</v>
      </c>
      <c r="U101">
        <v>0.424608528614044</v>
      </c>
      <c r="V101">
        <v>0.429295927286148</v>
      </c>
      <c r="W101">
        <v>0.530608594417572</v>
      </c>
      <c r="X101">
        <v>0.461504350105921</v>
      </c>
      <c r="Y101">
        <v>0.530608594417572</v>
      </c>
      <c r="Z101">
        <v>0.47995226085186</v>
      </c>
    </row>
    <row r="102" spans="1:26">
      <c r="A102" t="s">
        <v>136</v>
      </c>
      <c r="B102" t="s">
        <v>32</v>
      </c>
      <c r="C102">
        <v>107.459922790527</v>
      </c>
      <c r="D102">
        <v>107.698684692382</v>
      </c>
      <c r="E102">
        <v>109.551773071289</v>
      </c>
      <c r="F102">
        <v>108.236793518066</v>
      </c>
      <c r="G102">
        <v>109.551773071289</v>
      </c>
      <c r="H102">
        <v>108.625228881835</v>
      </c>
      <c r="I102">
        <v>11.0139112472534</v>
      </c>
      <c r="J102">
        <v>11.1319637298583</v>
      </c>
      <c r="K102">
        <v>10.7069196701049</v>
      </c>
      <c r="L102">
        <v>10.9509315490722</v>
      </c>
      <c r="M102">
        <v>11.1319637298583</v>
      </c>
      <c r="N102">
        <v>11.0729374885559</v>
      </c>
      <c r="O102">
        <v>0.139539524912834</v>
      </c>
      <c r="P102">
        <v>0.142518639564514</v>
      </c>
      <c r="Q102">
        <v>0.144048541784286</v>
      </c>
      <c r="R102">
        <v>0.142035568753878</v>
      </c>
      <c r="S102">
        <v>0.144048541784286</v>
      </c>
      <c r="T102">
        <v>0.1432835906744</v>
      </c>
      <c r="U102">
        <v>0.436468124389648</v>
      </c>
      <c r="V102">
        <v>0.513561725616455</v>
      </c>
      <c r="W102">
        <v>0.488975077867507</v>
      </c>
      <c r="X102">
        <v>0.479668309291203</v>
      </c>
      <c r="Y102">
        <v>0.513561725616455</v>
      </c>
      <c r="Z102">
        <v>0.501268401741981</v>
      </c>
    </row>
    <row r="103" spans="1:26">
      <c r="A103" t="s">
        <v>137</v>
      </c>
      <c r="B103" t="s">
        <v>46</v>
      </c>
      <c r="C103">
        <v>131.848571777343</v>
      </c>
      <c r="D103">
        <v>129.841720581054</v>
      </c>
      <c r="E103">
        <v>142.730590820312</v>
      </c>
      <c r="F103">
        <v>134.80696105957</v>
      </c>
      <c r="G103">
        <v>142.730590820312</v>
      </c>
      <c r="H103">
        <v>137.289581298828</v>
      </c>
      <c r="I103">
        <v>9.37466430664062</v>
      </c>
      <c r="J103">
        <v>9.50788688659668</v>
      </c>
      <c r="K103">
        <v>8.68583106994628</v>
      </c>
      <c r="L103">
        <v>9.18946075439453</v>
      </c>
      <c r="M103">
        <v>9.50788688659668</v>
      </c>
      <c r="N103">
        <v>9.44127559661865</v>
      </c>
      <c r="O103">
        <v>0.0517849363386631</v>
      </c>
      <c r="P103">
        <v>0.0297617353498935</v>
      </c>
      <c r="Q103">
        <v>0.0279225688427686</v>
      </c>
      <c r="R103">
        <v>0.0364897468437751</v>
      </c>
      <c r="S103">
        <v>0.0517849363386631</v>
      </c>
      <c r="T103">
        <v>0.0407733358442783</v>
      </c>
      <c r="U103">
        <v>0.518337249755859</v>
      </c>
      <c r="V103">
        <v>0.548525333404541</v>
      </c>
      <c r="W103">
        <v>0.54938930273056</v>
      </c>
      <c r="X103">
        <v>0.53875062863032</v>
      </c>
      <c r="Y103">
        <v>0.54938930273056</v>
      </c>
      <c r="Z103">
        <v>0.54895731806755</v>
      </c>
    </row>
    <row r="104" spans="1:26">
      <c r="A104" t="s">
        <v>138</v>
      </c>
      <c r="B104" t="s">
        <v>46</v>
      </c>
      <c r="C104">
        <v>118.065605163574</v>
      </c>
      <c r="D104">
        <v>117.284294128417</v>
      </c>
      <c r="E104">
        <v>119.559669494628</v>
      </c>
      <c r="F104">
        <v>118.30318959554</v>
      </c>
      <c r="G104">
        <v>119.559669494628</v>
      </c>
      <c r="H104">
        <v>118.812637329101</v>
      </c>
      <c r="I104">
        <v>10.3337049484252</v>
      </c>
      <c r="J104">
        <v>10.3913745880126</v>
      </c>
      <c r="K104">
        <v>10.2244787216186</v>
      </c>
      <c r="L104">
        <v>10.3165194193522</v>
      </c>
      <c r="M104">
        <v>10.3913745880126</v>
      </c>
      <c r="N104">
        <v>10.3625397682189</v>
      </c>
      <c r="O104">
        <v>0.0321249477565288</v>
      </c>
      <c r="P104">
        <v>0.0422142259776592</v>
      </c>
      <c r="Q104">
        <v>0.0289200544357299</v>
      </c>
      <c r="R104">
        <v>0.034419742723306</v>
      </c>
      <c r="S104">
        <v>0.0422142259776592</v>
      </c>
      <c r="T104">
        <v>0.037169586867094</v>
      </c>
      <c r="U104">
        <v>0.401379942893981</v>
      </c>
      <c r="V104">
        <v>0.436856508255004</v>
      </c>
      <c r="W104">
        <v>0.429403871297836</v>
      </c>
      <c r="X104">
        <v>0.422546774148941</v>
      </c>
      <c r="Y104">
        <v>0.436856508255004</v>
      </c>
      <c r="Z104">
        <v>0.43313018977642</v>
      </c>
    </row>
    <row r="105" spans="1:26">
      <c r="A105" t="s">
        <v>139</v>
      </c>
      <c r="B105" t="s">
        <v>48</v>
      </c>
      <c r="C105">
        <v>87.9128036499023</v>
      </c>
      <c r="D105">
        <v>88.513671875</v>
      </c>
      <c r="E105">
        <v>113.998970031738</v>
      </c>
      <c r="F105">
        <v>96.8084818522135</v>
      </c>
      <c r="G105">
        <v>113.998970031738</v>
      </c>
      <c r="H105">
        <v>101.256320953369</v>
      </c>
      <c r="I105">
        <v>12.7923364639282</v>
      </c>
      <c r="J105">
        <v>12.8018360137939</v>
      </c>
      <c r="K105">
        <v>10.3963842391967</v>
      </c>
      <c r="L105">
        <v>11.9968522389729</v>
      </c>
      <c r="M105">
        <v>12.8018360137939</v>
      </c>
      <c r="N105">
        <v>12.797086238861</v>
      </c>
      <c r="O105">
        <v>0.0967491492629051</v>
      </c>
      <c r="P105">
        <v>0.0889287441968917</v>
      </c>
      <c r="Q105">
        <v>0.100005954504013</v>
      </c>
      <c r="R105">
        <v>0.0952279493212699</v>
      </c>
      <c r="S105">
        <v>0.100005954504013</v>
      </c>
      <c r="T105">
        <v>0.098377551883459</v>
      </c>
      <c r="U105">
        <v>0.39033031463623</v>
      </c>
      <c r="V105">
        <v>0.427424222230911</v>
      </c>
      <c r="W105">
        <v>0.499291628599166</v>
      </c>
      <c r="X105">
        <v>0.439015388488769</v>
      </c>
      <c r="Y105">
        <v>0.499291628599166</v>
      </c>
      <c r="Z105">
        <v>0.463357925415039</v>
      </c>
    </row>
    <row r="106" spans="1:26">
      <c r="A106" t="s">
        <v>140</v>
      </c>
      <c r="B106" t="s">
        <v>48</v>
      </c>
      <c r="C106">
        <v>88.7288742065429</v>
      </c>
      <c r="D106">
        <v>96.8416442871093</v>
      </c>
      <c r="E106">
        <v>111.162086486816</v>
      </c>
      <c r="F106">
        <v>98.9108683268229</v>
      </c>
      <c r="G106">
        <v>111.162086486816</v>
      </c>
      <c r="H106">
        <v>104.001865386962</v>
      </c>
      <c r="I106">
        <v>12.4673910140991</v>
      </c>
      <c r="J106">
        <v>12.0208005905151</v>
      </c>
      <c r="K106">
        <v>10.7197093963623</v>
      </c>
      <c r="L106">
        <v>11.7359670003255</v>
      </c>
      <c r="M106">
        <v>12.4673910140991</v>
      </c>
      <c r="N106">
        <v>12.2440958023071</v>
      </c>
      <c r="O106">
        <v>0.0840772837400436</v>
      </c>
      <c r="P106">
        <v>0.0973522067070007</v>
      </c>
      <c r="Q106">
        <v>0.0848894715309143</v>
      </c>
      <c r="R106">
        <v>0.0887729873259862</v>
      </c>
      <c r="S106">
        <v>0.0973522067070007</v>
      </c>
      <c r="T106">
        <v>0.0911208391189575</v>
      </c>
      <c r="U106">
        <v>0.442730963230133</v>
      </c>
      <c r="V106">
        <v>0.491000890731811</v>
      </c>
      <c r="W106">
        <v>0.510021746158599</v>
      </c>
      <c r="X106">
        <v>0.481251200040181</v>
      </c>
      <c r="Y106">
        <v>0.510021746158599</v>
      </c>
      <c r="Z106">
        <v>0.500511318445205</v>
      </c>
    </row>
    <row r="107" spans="1:26">
      <c r="A107" t="s">
        <v>141</v>
      </c>
      <c r="B107" t="s">
        <v>39</v>
      </c>
      <c r="C107">
        <v>128.263641357421</v>
      </c>
      <c r="D107">
        <v>131.74609375</v>
      </c>
      <c r="E107">
        <v>136.442657470703</v>
      </c>
      <c r="F107">
        <v>132.150797526041</v>
      </c>
      <c r="G107">
        <v>136.442657470703</v>
      </c>
      <c r="H107">
        <v>134.094375610351</v>
      </c>
      <c r="I107">
        <v>9.61410140991211</v>
      </c>
      <c r="J107">
        <v>9.31302547454834</v>
      </c>
      <c r="K107">
        <v>9.07716941833496</v>
      </c>
      <c r="L107">
        <v>9.33476543426513</v>
      </c>
      <c r="M107">
        <v>9.61410140991211</v>
      </c>
      <c r="N107">
        <v>9.46356344223022</v>
      </c>
      <c r="O107">
        <v>0.0360078439116478</v>
      </c>
      <c r="P107">
        <v>0.0300249233841896</v>
      </c>
      <c r="Q107">
        <v>0.0343552753329277</v>
      </c>
      <c r="R107">
        <v>0.033462680876255</v>
      </c>
      <c r="S107">
        <v>0.0360078439116478</v>
      </c>
      <c r="T107">
        <v>0.0351815596222877</v>
      </c>
      <c r="U107">
        <v>0.460663229227066</v>
      </c>
      <c r="V107">
        <v>0.447209239006042</v>
      </c>
      <c r="W107">
        <v>0.469745486974716</v>
      </c>
      <c r="X107">
        <v>0.459205985069274</v>
      </c>
      <c r="Y107">
        <v>0.469745486974716</v>
      </c>
      <c r="Z107">
        <v>0.465204358100891</v>
      </c>
    </row>
    <row r="108" spans="1:26">
      <c r="A108" t="s">
        <v>142</v>
      </c>
      <c r="B108" t="s">
        <v>48</v>
      </c>
      <c r="C108">
        <v>119.49739074707</v>
      </c>
      <c r="D108">
        <v>116.055374145507</v>
      </c>
      <c r="E108">
        <v>114.252311706542</v>
      </c>
      <c r="F108">
        <v>116.601692199707</v>
      </c>
      <c r="G108">
        <v>119.49739074707</v>
      </c>
      <c r="H108">
        <v>117.776382446289</v>
      </c>
      <c r="I108">
        <v>10.1606111526489</v>
      </c>
      <c r="J108">
        <v>10.4144744873046</v>
      </c>
      <c r="K108">
        <v>10.5160789489746</v>
      </c>
      <c r="L108">
        <v>10.3637215296427</v>
      </c>
      <c r="M108">
        <v>10.5160789489746</v>
      </c>
      <c r="N108">
        <v>10.4652767181396</v>
      </c>
      <c r="O108">
        <v>0.147350504994392</v>
      </c>
      <c r="P108">
        <v>0.140011295676231</v>
      </c>
      <c r="Q108">
        <v>0.156784906983375</v>
      </c>
      <c r="R108">
        <v>0.148048902551333</v>
      </c>
      <c r="S108">
        <v>0.156784906983375</v>
      </c>
      <c r="T108">
        <v>0.152067705988883</v>
      </c>
      <c r="U108">
        <v>0.376907885074615</v>
      </c>
      <c r="V108">
        <v>0.345704555511474</v>
      </c>
      <c r="W108">
        <v>0.363082975149154</v>
      </c>
      <c r="X108">
        <v>0.361898471911748</v>
      </c>
      <c r="Y108">
        <v>0.376907885074615</v>
      </c>
      <c r="Z108">
        <v>0.369995430111885</v>
      </c>
    </row>
    <row r="109" spans="1:26">
      <c r="A109" t="s">
        <v>143</v>
      </c>
      <c r="B109" t="s">
        <v>43</v>
      </c>
      <c r="C109">
        <v>135.157531738281</v>
      </c>
      <c r="D109">
        <v>138.577316284179</v>
      </c>
      <c r="E109">
        <v>146.297164916992</v>
      </c>
      <c r="F109">
        <v>140.010670979817</v>
      </c>
      <c r="G109">
        <v>146.297164916992</v>
      </c>
      <c r="H109">
        <v>142.437240600585</v>
      </c>
      <c r="I109">
        <v>9.15936756134033</v>
      </c>
      <c r="J109">
        <v>8.94232940673828</v>
      </c>
      <c r="K109">
        <v>8.47145366668701</v>
      </c>
      <c r="L109">
        <v>8.8577168782552</v>
      </c>
      <c r="M109">
        <v>9.15936756134033</v>
      </c>
      <c r="N109">
        <v>9.0508484840393</v>
      </c>
      <c r="O109">
        <v>0.0766338184475898</v>
      </c>
      <c r="P109">
        <v>0.0563093833625316</v>
      </c>
      <c r="Q109">
        <v>0.058279201388359</v>
      </c>
      <c r="R109">
        <v>0.0637408010661602</v>
      </c>
      <c r="S109">
        <v>0.0766338184475898</v>
      </c>
      <c r="T109">
        <v>0.0674565099179744</v>
      </c>
      <c r="U109">
        <v>0.445598542690277</v>
      </c>
      <c r="V109">
        <v>0.438941121101379</v>
      </c>
      <c r="W109">
        <v>0.473708689212799</v>
      </c>
      <c r="X109">
        <v>0.452749451001485</v>
      </c>
      <c r="Y109">
        <v>0.473708689212799</v>
      </c>
      <c r="Z109">
        <v>0.459653615951538</v>
      </c>
    </row>
    <row r="110" spans="1:26">
      <c r="A110" t="s">
        <v>144</v>
      </c>
      <c r="B110" t="s">
        <v>39</v>
      </c>
      <c r="C110">
        <v>99.0622940063476</v>
      </c>
      <c r="D110">
        <v>100.849250793457</v>
      </c>
      <c r="E110">
        <v>123.823814392089</v>
      </c>
      <c r="F110">
        <v>107.911786397298</v>
      </c>
      <c r="G110">
        <v>123.823814392089</v>
      </c>
      <c r="H110">
        <v>112.336532592773</v>
      </c>
      <c r="I110">
        <v>11.6511878967285</v>
      </c>
      <c r="J110">
        <v>11.7027187347412</v>
      </c>
      <c r="K110">
        <v>9.57260704040527</v>
      </c>
      <c r="L110">
        <v>10.9755045572916</v>
      </c>
      <c r="M110">
        <v>11.7027187347412</v>
      </c>
      <c r="N110">
        <v>11.6769533157348</v>
      </c>
      <c r="O110">
        <v>0.157795250415802</v>
      </c>
      <c r="P110">
        <v>0.191076934337615</v>
      </c>
      <c r="Q110">
        <v>0.183608174324035</v>
      </c>
      <c r="R110">
        <v>0.177493453025817</v>
      </c>
      <c r="S110">
        <v>0.191076934337615</v>
      </c>
      <c r="T110">
        <v>0.187342554330825</v>
      </c>
      <c r="U110">
        <v>0.502812266349792</v>
      </c>
      <c r="V110">
        <v>0.487901806831359</v>
      </c>
      <c r="W110">
        <v>0.565131366252899</v>
      </c>
      <c r="X110">
        <v>0.518615146478017</v>
      </c>
      <c r="Y110">
        <v>0.565131366252899</v>
      </c>
      <c r="Z110">
        <v>0.533971816301345</v>
      </c>
    </row>
    <row r="111" spans="1:26">
      <c r="A111" t="s">
        <v>145</v>
      </c>
      <c r="B111" t="s">
        <v>27</v>
      </c>
      <c r="C111">
        <v>121.850959777832</v>
      </c>
      <c r="D111">
        <v>128.420043945312</v>
      </c>
      <c r="E111">
        <v>126.340476989746</v>
      </c>
      <c r="F111">
        <v>125.53716023763</v>
      </c>
      <c r="G111">
        <v>128.420043945312</v>
      </c>
      <c r="H111">
        <v>127.380260467529</v>
      </c>
      <c r="I111">
        <v>9.9911994934082</v>
      </c>
      <c r="J111">
        <v>9.603515625</v>
      </c>
      <c r="K111">
        <v>9.74532222747802</v>
      </c>
      <c r="L111">
        <v>9.78001244862874</v>
      </c>
      <c r="M111">
        <v>9.9911994934082</v>
      </c>
      <c r="N111">
        <v>9.86826086044311</v>
      </c>
      <c r="O111">
        <v>0.0701298415660858</v>
      </c>
      <c r="P111">
        <v>0.0677573755383491</v>
      </c>
      <c r="Q111">
        <v>0.0528229512274265</v>
      </c>
      <c r="R111">
        <v>0.0635700561106205</v>
      </c>
      <c r="S111">
        <v>0.0701298415660858</v>
      </c>
      <c r="T111">
        <v>0.0689436085522174</v>
      </c>
      <c r="U111">
        <v>0.412286549806594</v>
      </c>
      <c r="V111">
        <v>0.384581357240676</v>
      </c>
      <c r="W111">
        <v>0.411387205123901</v>
      </c>
      <c r="X111">
        <v>0.402751704057057</v>
      </c>
      <c r="Y111">
        <v>0.412286549806594</v>
      </c>
      <c r="Z111">
        <v>0.411836877465248</v>
      </c>
    </row>
    <row r="112" spans="1:26">
      <c r="A112" t="s">
        <v>146</v>
      </c>
      <c r="B112" t="s">
        <v>27</v>
      </c>
      <c r="C112">
        <v>92.9090347290039</v>
      </c>
      <c r="D112">
        <v>96.8515930175781</v>
      </c>
      <c r="E112">
        <v>89.2727813720703</v>
      </c>
      <c r="F112">
        <v>93.0111363728841</v>
      </c>
      <c r="G112">
        <v>96.8515930175781</v>
      </c>
      <c r="H112">
        <v>94.880313873291</v>
      </c>
      <c r="I112">
        <v>12.3122205734252</v>
      </c>
      <c r="J112">
        <v>12.0540370941162</v>
      </c>
      <c r="K112">
        <v>12.6933984756469</v>
      </c>
      <c r="L112">
        <v>12.3532187143961</v>
      </c>
      <c r="M112">
        <v>12.6933984756469</v>
      </c>
      <c r="N112">
        <v>12.5028095245361</v>
      </c>
      <c r="O112">
        <v>0.114255867898464</v>
      </c>
      <c r="P112">
        <v>0.104403167963027</v>
      </c>
      <c r="Q112">
        <v>0.121114447712898</v>
      </c>
      <c r="R112">
        <v>0.11325782785813</v>
      </c>
      <c r="S112">
        <v>0.121114447712898</v>
      </c>
      <c r="T112">
        <v>0.117685157805681</v>
      </c>
      <c r="U112">
        <v>0.497456133365631</v>
      </c>
      <c r="V112">
        <v>0.505261898040771</v>
      </c>
      <c r="W112">
        <v>0.477549612522125</v>
      </c>
      <c r="X112">
        <v>0.493422547976175</v>
      </c>
      <c r="Y112">
        <v>0.505261898040771</v>
      </c>
      <c r="Z112">
        <v>0.501359015703201</v>
      </c>
    </row>
    <row r="113" spans="1:26">
      <c r="A113" t="s">
        <v>147</v>
      </c>
      <c r="B113" t="s">
        <v>39</v>
      </c>
      <c r="C113">
        <v>136.485473632812</v>
      </c>
      <c r="D113">
        <v>150.010208129882</v>
      </c>
      <c r="E113">
        <v>156.845581054687</v>
      </c>
      <c r="F113">
        <v>147.780420939127</v>
      </c>
      <c r="G113">
        <v>156.845581054687</v>
      </c>
      <c r="H113">
        <v>153.427894592285</v>
      </c>
      <c r="I113">
        <v>9.04031372070312</v>
      </c>
      <c r="J113">
        <v>8.18536376953125</v>
      </c>
      <c r="K113">
        <v>7.86672639846801</v>
      </c>
      <c r="L113">
        <v>8.36413462956746</v>
      </c>
      <c r="M113">
        <v>9.04031372070312</v>
      </c>
      <c r="N113">
        <v>8.61283874511718</v>
      </c>
      <c r="O113">
        <v>0.0358436293900013</v>
      </c>
      <c r="P113">
        <v>0.0246103703975677</v>
      </c>
      <c r="Q113">
        <v>0.0241064094007015</v>
      </c>
      <c r="R113">
        <v>0.0281868030627568</v>
      </c>
      <c r="S113">
        <v>0.0358436293900013</v>
      </c>
      <c r="T113">
        <v>0.0302269998937845</v>
      </c>
      <c r="U113">
        <v>0.480441033840179</v>
      </c>
      <c r="V113">
        <v>0.501725375652313</v>
      </c>
      <c r="W113">
        <v>0.483338326215744</v>
      </c>
      <c r="X113">
        <v>0.488501578569412</v>
      </c>
      <c r="Y113">
        <v>0.501725375652313</v>
      </c>
      <c r="Z113">
        <v>0.492531850934028</v>
      </c>
    </row>
    <row r="114" spans="1:26">
      <c r="A114" t="s">
        <v>148</v>
      </c>
      <c r="B114" t="s">
        <v>32</v>
      </c>
      <c r="C114">
        <v>78.0811080932617</v>
      </c>
      <c r="D114">
        <v>73.8130874633789</v>
      </c>
      <c r="E114">
        <v>96.35595703125</v>
      </c>
      <c r="F114">
        <v>82.7500508626302</v>
      </c>
      <c r="G114">
        <v>96.35595703125</v>
      </c>
      <c r="H114">
        <v>87.2185325622558</v>
      </c>
      <c r="I114">
        <v>13.7879228591918</v>
      </c>
      <c r="J114">
        <v>14.2066888809204</v>
      </c>
      <c r="K114">
        <v>11.6799221038818</v>
      </c>
      <c r="L114">
        <v>13.2248446146647</v>
      </c>
      <c r="M114">
        <v>14.2066888809204</v>
      </c>
      <c r="N114">
        <v>13.9973058700561</v>
      </c>
      <c r="O114">
        <v>0.305329710245132</v>
      </c>
      <c r="P114">
        <v>0.304511278867721</v>
      </c>
      <c r="Q114">
        <v>0.23055313527584</v>
      </c>
      <c r="R114">
        <v>0.280131374796231</v>
      </c>
      <c r="S114">
        <v>0.305329710245132</v>
      </c>
      <c r="T114">
        <v>0.304920494556427</v>
      </c>
      <c r="U114">
        <v>0.520048737525939</v>
      </c>
      <c r="V114">
        <v>0.502865493297576</v>
      </c>
      <c r="W114">
        <v>0.539753317832946</v>
      </c>
      <c r="X114">
        <v>0.520889182885487</v>
      </c>
      <c r="Y114">
        <v>0.539753317832946</v>
      </c>
      <c r="Z114">
        <v>0.529901027679443</v>
      </c>
    </row>
    <row r="115" spans="1:26">
      <c r="A115" t="s">
        <v>149</v>
      </c>
      <c r="B115" t="s">
        <v>54</v>
      </c>
      <c r="C115">
        <v>94.6068267822265</v>
      </c>
      <c r="D115">
        <v>92.0824966430664</v>
      </c>
      <c r="E115">
        <v>90.6231002807617</v>
      </c>
      <c r="F115">
        <v>92.4374745686848</v>
      </c>
      <c r="G115">
        <v>94.6068267822265</v>
      </c>
      <c r="H115">
        <v>93.3446617126464</v>
      </c>
      <c r="I115">
        <v>12.2577228546142</v>
      </c>
      <c r="J115">
        <v>12.4926309585571</v>
      </c>
      <c r="K115">
        <v>12.6313943862915</v>
      </c>
      <c r="L115">
        <v>12.4605827331542</v>
      </c>
      <c r="M115">
        <v>12.6313943862915</v>
      </c>
      <c r="N115">
        <v>12.5620126724243</v>
      </c>
      <c r="O115">
        <v>0.0752008557319641</v>
      </c>
      <c r="P115">
        <v>0.0938393846154213</v>
      </c>
      <c r="Q115">
        <v>0.0781192481517791</v>
      </c>
      <c r="R115">
        <v>0.0823864961663882</v>
      </c>
      <c r="S115">
        <v>0.0938393846154213</v>
      </c>
      <c r="T115">
        <v>0.0859793163836002</v>
      </c>
      <c r="U115">
        <v>0.500695824623107</v>
      </c>
      <c r="V115">
        <v>0.517593324184417</v>
      </c>
      <c r="W115">
        <v>0.504937410354614</v>
      </c>
      <c r="X115">
        <v>0.50774218638738</v>
      </c>
      <c r="Y115">
        <v>0.517593324184417</v>
      </c>
      <c r="Z115">
        <v>0.511265367269516</v>
      </c>
    </row>
    <row r="116" spans="1:26">
      <c r="A116" t="s">
        <v>150</v>
      </c>
      <c r="B116" t="s">
        <v>34</v>
      </c>
      <c r="C116">
        <v>137.150970458984</v>
      </c>
      <c r="D116">
        <v>145.881271362304</v>
      </c>
      <c r="E116">
        <v>133.779266357421</v>
      </c>
      <c r="F116">
        <v>138.937169392903</v>
      </c>
      <c r="G116">
        <v>145.881271362304</v>
      </c>
      <c r="H116">
        <v>141.516120910644</v>
      </c>
      <c r="I116">
        <v>9.03219509124755</v>
      </c>
      <c r="J116">
        <v>8.49618148803711</v>
      </c>
      <c r="K116">
        <v>9.24839687347412</v>
      </c>
      <c r="L116">
        <v>8.92559115091959</v>
      </c>
      <c r="M116">
        <v>9.24839687347412</v>
      </c>
      <c r="N116">
        <v>9.14029598236084</v>
      </c>
      <c r="O116">
        <v>0.044953279197216</v>
      </c>
      <c r="P116">
        <v>0.0234328899532556</v>
      </c>
      <c r="Q116">
        <v>0.0351197235286235</v>
      </c>
      <c r="R116">
        <v>0.034501964226365</v>
      </c>
      <c r="S116">
        <v>0.044953279197216</v>
      </c>
      <c r="T116">
        <v>0.0400365013629198</v>
      </c>
      <c r="U116">
        <v>0.442077428102493</v>
      </c>
      <c r="V116">
        <v>0.484559774398803</v>
      </c>
      <c r="W116">
        <v>0.475661963224411</v>
      </c>
      <c r="X116">
        <v>0.467433055241902</v>
      </c>
      <c r="Y116">
        <v>0.484559774398803</v>
      </c>
      <c r="Z116">
        <v>0.480110868811607</v>
      </c>
    </row>
    <row r="117" spans="1:26">
      <c r="A117" t="s">
        <v>151</v>
      </c>
      <c r="B117" t="s">
        <v>54</v>
      </c>
      <c r="C117">
        <v>78.155044555664</v>
      </c>
      <c r="D117">
        <v>62.8240509033203</v>
      </c>
      <c r="E117">
        <v>76.2309875488281</v>
      </c>
      <c r="F117">
        <v>72.4033610026041</v>
      </c>
      <c r="G117">
        <v>78.155044555664</v>
      </c>
      <c r="H117">
        <v>77.1930160522461</v>
      </c>
      <c r="I117">
        <v>13.9170322418212</v>
      </c>
      <c r="J117">
        <v>15.7795248031616</v>
      </c>
      <c r="K117">
        <v>14.1335411071777</v>
      </c>
      <c r="L117">
        <v>14.6100327173868</v>
      </c>
      <c r="M117">
        <v>15.7795248031616</v>
      </c>
      <c r="N117">
        <v>14.9565329551696</v>
      </c>
      <c r="O117">
        <v>0.0712786316871643</v>
      </c>
      <c r="P117">
        <v>0.101739309728145</v>
      </c>
      <c r="Q117">
        <v>0.0822430029511451</v>
      </c>
      <c r="R117">
        <v>0.085086981455485</v>
      </c>
      <c r="S117">
        <v>0.101739309728145</v>
      </c>
      <c r="T117">
        <v>0.0919911563396453</v>
      </c>
      <c r="U117">
        <v>0.37575751543045</v>
      </c>
      <c r="V117">
        <v>0.439679533243179</v>
      </c>
      <c r="W117">
        <v>0.363071024417877</v>
      </c>
      <c r="X117">
        <v>0.392836024363835</v>
      </c>
      <c r="Y117">
        <v>0.439679533243179</v>
      </c>
      <c r="Z117">
        <v>0.407718524336814</v>
      </c>
    </row>
    <row r="118" spans="1:26">
      <c r="A118" t="s">
        <v>152</v>
      </c>
      <c r="B118" t="s">
        <v>43</v>
      </c>
      <c r="C118">
        <v>126.734580993652</v>
      </c>
      <c r="D118">
        <v>143.332168579101</v>
      </c>
      <c r="E118">
        <v>127.548141479492</v>
      </c>
      <c r="F118">
        <v>132.538297017415</v>
      </c>
      <c r="G118">
        <v>143.332168579101</v>
      </c>
      <c r="H118">
        <v>135.440155029296</v>
      </c>
      <c r="I118">
        <v>9.71826934814453</v>
      </c>
      <c r="J118">
        <v>8.64929962158203</v>
      </c>
      <c r="K118">
        <v>9.66269016265869</v>
      </c>
      <c r="L118">
        <v>9.34341971079508</v>
      </c>
      <c r="M118">
        <v>9.71826934814453</v>
      </c>
      <c r="N118">
        <v>9.69047975540161</v>
      </c>
      <c r="O118">
        <v>0.107170052826404</v>
      </c>
      <c r="P118">
        <v>0.09352657943964</v>
      </c>
      <c r="Q118">
        <v>0.170141980051994</v>
      </c>
      <c r="R118">
        <v>0.123612870772679</v>
      </c>
      <c r="S118">
        <v>0.170141980051994</v>
      </c>
      <c r="T118">
        <v>0.138656016439199</v>
      </c>
      <c r="U118">
        <v>0.610207736492157</v>
      </c>
      <c r="V118">
        <v>0.609669923782348</v>
      </c>
      <c r="W118">
        <v>0.573257029056549</v>
      </c>
      <c r="X118">
        <v>0.597711563110351</v>
      </c>
      <c r="Y118">
        <v>0.610207736492157</v>
      </c>
      <c r="Z118">
        <v>0.609938830137252</v>
      </c>
    </row>
    <row r="119" spans="1:26">
      <c r="A119" t="s">
        <v>153</v>
      </c>
      <c r="B119" t="s">
        <v>30</v>
      </c>
      <c r="C119">
        <v>138.51724243164</v>
      </c>
      <c r="D119">
        <v>140.885848999023</v>
      </c>
      <c r="E119">
        <v>149.935165405273</v>
      </c>
      <c r="F119">
        <v>143.112752278645</v>
      </c>
      <c r="G119">
        <v>149.935165405273</v>
      </c>
      <c r="H119">
        <v>145.410507202148</v>
      </c>
      <c r="I119">
        <v>8.94609451293945</v>
      </c>
      <c r="J119">
        <v>8.79882526397705</v>
      </c>
      <c r="K119">
        <v>8.25810241699218</v>
      </c>
      <c r="L119">
        <v>8.66767406463623</v>
      </c>
      <c r="M119">
        <v>8.94609451293945</v>
      </c>
      <c r="N119">
        <v>8.87245988845825</v>
      </c>
      <c r="O119">
        <v>0.0369878001511096</v>
      </c>
      <c r="P119">
        <v>0.0329256691038608</v>
      </c>
      <c r="Q119">
        <v>0.029516389593482</v>
      </c>
      <c r="R119">
        <v>0.0331432862828175</v>
      </c>
      <c r="S119">
        <v>0.0369878001511096</v>
      </c>
      <c r="T119">
        <v>0.0349567346274852</v>
      </c>
      <c r="U119">
        <v>0.543386995792388</v>
      </c>
      <c r="V119">
        <v>0.558034837245941</v>
      </c>
      <c r="W119">
        <v>0.550837814807891</v>
      </c>
      <c r="X119">
        <v>0.55075321594874</v>
      </c>
      <c r="Y119">
        <v>0.558034837245941</v>
      </c>
      <c r="Z119">
        <v>0.554436326026916</v>
      </c>
    </row>
    <row r="120" spans="1:26">
      <c r="A120" t="s">
        <v>154</v>
      </c>
      <c r="B120" t="s">
        <v>48</v>
      </c>
      <c r="C120">
        <v>96.2515487670898</v>
      </c>
      <c r="D120">
        <v>90.7240600585937</v>
      </c>
      <c r="E120">
        <v>94.85107421875</v>
      </c>
      <c r="F120">
        <v>93.9422276814778</v>
      </c>
      <c r="G120">
        <v>96.2515487670898</v>
      </c>
      <c r="H120">
        <v>95.5513114929199</v>
      </c>
      <c r="I120">
        <v>11.6535215377807</v>
      </c>
      <c r="J120">
        <v>12.3448581695556</v>
      </c>
      <c r="K120">
        <v>12.1325340270996</v>
      </c>
      <c r="L120">
        <v>12.0436379114786</v>
      </c>
      <c r="M120">
        <v>12.3448581695556</v>
      </c>
      <c r="N120">
        <v>12.2386960983276</v>
      </c>
      <c r="O120">
        <v>0.211742922663688</v>
      </c>
      <c r="P120">
        <v>0.2376439422369</v>
      </c>
      <c r="Q120">
        <v>0.218039900064468</v>
      </c>
      <c r="R120">
        <v>0.222475588321685</v>
      </c>
      <c r="S120">
        <v>0.2376439422369</v>
      </c>
      <c r="T120">
        <v>0.227841921150684</v>
      </c>
      <c r="U120">
        <v>0.338751971721649</v>
      </c>
      <c r="V120">
        <v>0.318760156631469</v>
      </c>
      <c r="W120">
        <v>0.35682862997055</v>
      </c>
      <c r="X120">
        <v>0.338113586107889</v>
      </c>
      <c r="Y120">
        <v>0.35682862997055</v>
      </c>
      <c r="Z120">
        <v>0.347790300846099</v>
      </c>
    </row>
    <row r="121" spans="1:26">
      <c r="A121" t="s">
        <v>155</v>
      </c>
      <c r="B121" t="s">
        <v>32</v>
      </c>
      <c r="C121">
        <v>124.560836791992</v>
      </c>
      <c r="D121">
        <v>124.317848205566</v>
      </c>
      <c r="E121">
        <v>131.467193603515</v>
      </c>
      <c r="F121">
        <v>126.781959533691</v>
      </c>
      <c r="G121">
        <v>131.467193603515</v>
      </c>
      <c r="H121">
        <v>128.014015197753</v>
      </c>
      <c r="I121">
        <v>9.86854171752929</v>
      </c>
      <c r="J121">
        <v>9.88550281524658</v>
      </c>
      <c r="K121">
        <v>9.39982414245605</v>
      </c>
      <c r="L121">
        <v>9.71795622507731</v>
      </c>
      <c r="M121">
        <v>9.88550281524658</v>
      </c>
      <c r="N121">
        <v>9.87702226638794</v>
      </c>
      <c r="O121">
        <v>0.0465413033962249</v>
      </c>
      <c r="P121">
        <v>0.034064345061779</v>
      </c>
      <c r="Q121">
        <v>0.039255853742361</v>
      </c>
      <c r="R121">
        <v>0.0399538340667883</v>
      </c>
      <c r="S121">
        <v>0.0465413033962249</v>
      </c>
      <c r="T121">
        <v>0.042898578569293</v>
      </c>
      <c r="U121">
        <v>0.402708768844604</v>
      </c>
      <c r="V121">
        <v>0.40438824892044</v>
      </c>
      <c r="W121">
        <v>0.410146057605743</v>
      </c>
      <c r="X121">
        <v>0.405747691790262</v>
      </c>
      <c r="Y121">
        <v>0.410146057605743</v>
      </c>
      <c r="Z121">
        <v>0.407267153263092</v>
      </c>
    </row>
    <row r="122" spans="1:26">
      <c r="A122" t="s">
        <v>156</v>
      </c>
      <c r="B122" t="s">
        <v>46</v>
      </c>
      <c r="C122">
        <v>123.997367858886</v>
      </c>
      <c r="D122">
        <v>122.681182861328</v>
      </c>
      <c r="E122">
        <v>121.394309997558</v>
      </c>
      <c r="F122">
        <v>122.690953572591</v>
      </c>
      <c r="G122">
        <v>123.997367858886</v>
      </c>
      <c r="H122">
        <v>123.339275360107</v>
      </c>
      <c r="I122">
        <v>9.90792369842529</v>
      </c>
      <c r="J122">
        <v>10.0006122589111</v>
      </c>
      <c r="K122">
        <v>10.0922050476074</v>
      </c>
      <c r="L122">
        <v>10.0002470016479</v>
      </c>
      <c r="M122">
        <v>10.0922050476074</v>
      </c>
      <c r="N122">
        <v>10.0464086532592</v>
      </c>
      <c r="O122">
        <v>0.0348386317491531</v>
      </c>
      <c r="P122">
        <v>0.0422691516578197</v>
      </c>
      <c r="Q122">
        <v>0.0339758098125457</v>
      </c>
      <c r="R122">
        <v>0.0370278644065062</v>
      </c>
      <c r="S122">
        <v>0.0422691516578197</v>
      </c>
      <c r="T122">
        <v>0.0385538917034864</v>
      </c>
      <c r="U122">
        <v>0.439165472984313</v>
      </c>
      <c r="V122">
        <v>0.401328474283218</v>
      </c>
      <c r="W122">
        <v>0.417863368988037</v>
      </c>
      <c r="X122">
        <v>0.419452438751856</v>
      </c>
      <c r="Y122">
        <v>0.439165472984313</v>
      </c>
      <c r="Z122">
        <v>0.428514420986175</v>
      </c>
    </row>
    <row r="123" spans="1:26">
      <c r="A123" t="s">
        <v>157</v>
      </c>
      <c r="B123" t="s">
        <v>36</v>
      </c>
      <c r="C123">
        <v>75.5555725097656</v>
      </c>
      <c r="D123">
        <v>78.8986358642578</v>
      </c>
      <c r="E123">
        <v>71.8138351440429</v>
      </c>
      <c r="F123">
        <v>75.4226811726888</v>
      </c>
      <c r="G123">
        <v>78.8986358642578</v>
      </c>
      <c r="H123">
        <v>77.2271041870117</v>
      </c>
      <c r="I123">
        <v>14.2108421325683</v>
      </c>
      <c r="J123">
        <v>13.8347835540771</v>
      </c>
      <c r="K123">
        <v>14.6520099639892</v>
      </c>
      <c r="L123">
        <v>14.2325452168782</v>
      </c>
      <c r="M123">
        <v>14.6520099639892</v>
      </c>
      <c r="N123">
        <v>14.4314260482788</v>
      </c>
      <c r="O123">
        <v>0.154008224606513</v>
      </c>
      <c r="P123">
        <v>0.14591135084629</v>
      </c>
      <c r="Q123">
        <v>0.162466302514076</v>
      </c>
      <c r="R123">
        <v>0.15412862598896</v>
      </c>
      <c r="S123">
        <v>0.162466302514076</v>
      </c>
      <c r="T123">
        <v>0.158237263560295</v>
      </c>
      <c r="U123">
        <v>0.466874569654464</v>
      </c>
      <c r="V123">
        <v>0.494204431772232</v>
      </c>
      <c r="W123">
        <v>0.477223575115203</v>
      </c>
      <c r="X123">
        <v>0.479434192180633</v>
      </c>
      <c r="Y123">
        <v>0.494204431772232</v>
      </c>
      <c r="Z123">
        <v>0.485714003443717</v>
      </c>
    </row>
    <row r="124" spans="1:26">
      <c r="A124" t="s">
        <v>158</v>
      </c>
      <c r="B124" t="s">
        <v>30</v>
      </c>
      <c r="C124">
        <v>143.424835205078</v>
      </c>
      <c r="D124">
        <v>148.869201660156</v>
      </c>
      <c r="E124">
        <v>151.606964111328</v>
      </c>
      <c r="F124">
        <v>147.96700032552</v>
      </c>
      <c r="G124">
        <v>151.606964111328</v>
      </c>
      <c r="H124">
        <v>150.238082885742</v>
      </c>
      <c r="I124">
        <v>8.64368534088134</v>
      </c>
      <c r="J124">
        <v>8.32007503509521</v>
      </c>
      <c r="K124">
        <v>8.161789894104</v>
      </c>
      <c r="L124">
        <v>8.37518342336019</v>
      </c>
      <c r="M124">
        <v>8.64368534088134</v>
      </c>
      <c r="N124">
        <v>8.48188018798828</v>
      </c>
      <c r="O124">
        <v>0.0368113443255424</v>
      </c>
      <c r="P124">
        <v>0.0337759181857109</v>
      </c>
      <c r="Q124">
        <v>0.0362786166369915</v>
      </c>
      <c r="R124">
        <v>0.0356219597160816</v>
      </c>
      <c r="S124">
        <v>0.0368113443255424</v>
      </c>
      <c r="T124">
        <v>0.0365449804812669</v>
      </c>
      <c r="U124">
        <v>0.470849633216857</v>
      </c>
      <c r="V124">
        <v>0.4876728951931</v>
      </c>
      <c r="W124">
        <v>0.459055423736572</v>
      </c>
      <c r="X124">
        <v>0.472525984048843</v>
      </c>
      <c r="Y124">
        <v>0.4876728951931</v>
      </c>
      <c r="Z124">
        <v>0.479261264204978</v>
      </c>
    </row>
    <row r="125" spans="1:26">
      <c r="A125" t="s">
        <v>159</v>
      </c>
      <c r="B125" t="s">
        <v>43</v>
      </c>
      <c r="C125">
        <v>133.179565429687</v>
      </c>
      <c r="D125">
        <v>131.729125976562</v>
      </c>
      <c r="E125">
        <v>134.88916015625</v>
      </c>
      <c r="F125">
        <v>133.265950520833</v>
      </c>
      <c r="G125">
        <v>134.88916015625</v>
      </c>
      <c r="H125">
        <v>134.034362792968</v>
      </c>
      <c r="I125">
        <v>9.28742027282714</v>
      </c>
      <c r="J125">
        <v>9.38253593444824</v>
      </c>
      <c r="K125">
        <v>9.17663097381591</v>
      </c>
      <c r="L125">
        <v>9.28219572703043</v>
      </c>
      <c r="M125">
        <v>9.38253593444824</v>
      </c>
      <c r="N125">
        <v>9.33497810363769</v>
      </c>
      <c r="O125">
        <v>0.0544934421777725</v>
      </c>
      <c r="P125">
        <v>0.062562957406044</v>
      </c>
      <c r="Q125">
        <v>0.0737739130854606</v>
      </c>
      <c r="R125">
        <v>0.0636101042230923</v>
      </c>
      <c r="S125">
        <v>0.0737739130854606</v>
      </c>
      <c r="T125">
        <v>0.0681684352457523</v>
      </c>
      <c r="U125">
        <v>0.469645828008651</v>
      </c>
      <c r="V125">
        <v>0.501788616180419</v>
      </c>
      <c r="W125">
        <v>0.472055375576019</v>
      </c>
      <c r="X125">
        <v>0.48116327325503</v>
      </c>
      <c r="Y125">
        <v>0.501788616180419</v>
      </c>
      <c r="Z125">
        <v>0.486921995878219</v>
      </c>
    </row>
    <row r="126" spans="1:26">
      <c r="A126" t="s">
        <v>160</v>
      </c>
      <c r="B126" t="s">
        <v>39</v>
      </c>
      <c r="C126">
        <v>160.983169555664</v>
      </c>
      <c r="D126">
        <v>163.49136352539</v>
      </c>
      <c r="E126">
        <v>177.636901855468</v>
      </c>
      <c r="F126">
        <v>167.370478312174</v>
      </c>
      <c r="G126">
        <v>177.636901855468</v>
      </c>
      <c r="H126">
        <v>170.564132690429</v>
      </c>
      <c r="I126">
        <v>7.64056205749511</v>
      </c>
      <c r="J126">
        <v>7.50627565383911</v>
      </c>
      <c r="K126">
        <v>6.78550863265991</v>
      </c>
      <c r="L126">
        <v>7.31078211466471</v>
      </c>
      <c r="M126">
        <v>7.64056205749511</v>
      </c>
      <c r="N126">
        <v>7.57341885566711</v>
      </c>
      <c r="O126">
        <v>0.058067686855793</v>
      </c>
      <c r="P126">
        <v>0.0677162185311317</v>
      </c>
      <c r="Q126">
        <v>0.0727436244487762</v>
      </c>
      <c r="R126">
        <v>0.066175843278567</v>
      </c>
      <c r="S126">
        <v>0.0727436244487762</v>
      </c>
      <c r="T126">
        <v>0.070229921489954</v>
      </c>
      <c r="U126">
        <v>0.570458233356475</v>
      </c>
      <c r="V126">
        <v>0.581342875957489</v>
      </c>
      <c r="W126">
        <v>0.599119305610656</v>
      </c>
      <c r="X126">
        <v>0.583640138308207</v>
      </c>
      <c r="Y126">
        <v>0.599119305610656</v>
      </c>
      <c r="Z126">
        <v>0.590231090784072</v>
      </c>
    </row>
    <row r="127" spans="1:26">
      <c r="A127" t="s">
        <v>161</v>
      </c>
      <c r="B127" t="s">
        <v>48</v>
      </c>
      <c r="C127">
        <v>51.1945648193359</v>
      </c>
      <c r="D127">
        <v>57.2681808471679</v>
      </c>
      <c r="E127">
        <v>110.616714477539</v>
      </c>
      <c r="F127">
        <v>73.0264867146809</v>
      </c>
      <c r="G127">
        <v>110.616714477539</v>
      </c>
      <c r="H127">
        <v>83.9424476623535</v>
      </c>
      <c r="I127">
        <v>17.4543666839599</v>
      </c>
      <c r="J127">
        <v>16.4459018707275</v>
      </c>
      <c r="K127">
        <v>10.1160726547241</v>
      </c>
      <c r="L127">
        <v>14.6721137364705</v>
      </c>
      <c r="M127">
        <v>17.4543666839599</v>
      </c>
      <c r="N127">
        <v>16.9501342773437</v>
      </c>
      <c r="O127">
        <v>0.683930456638336</v>
      </c>
      <c r="P127">
        <v>0.752933740615844</v>
      </c>
      <c r="Q127">
        <v>0.322693556547164</v>
      </c>
      <c r="R127">
        <v>0.586519251267115</v>
      </c>
      <c r="S127">
        <v>0.752933740615844</v>
      </c>
      <c r="T127">
        <v>0.71843209862709</v>
      </c>
      <c r="U127">
        <v>0.325030624866485</v>
      </c>
      <c r="V127">
        <v>0.24664431810379</v>
      </c>
      <c r="W127">
        <v>0.714849233627319</v>
      </c>
      <c r="X127">
        <v>0.428841392199198</v>
      </c>
      <c r="Y127">
        <v>0.714849233627319</v>
      </c>
      <c r="Z127">
        <v>0.519939929246902</v>
      </c>
    </row>
    <row r="128" spans="1:26">
      <c r="A128" t="s">
        <v>162</v>
      </c>
      <c r="B128" t="s">
        <v>54</v>
      </c>
      <c r="C128">
        <v>63.8033294677734</v>
      </c>
      <c r="D128">
        <v>59.1186294555664</v>
      </c>
      <c r="E128">
        <v>58.7637214660644</v>
      </c>
      <c r="F128">
        <v>60.5618934631347</v>
      </c>
      <c r="G128">
        <v>63.8033294677734</v>
      </c>
      <c r="H128">
        <v>61.4609794616699</v>
      </c>
      <c r="I128">
        <v>15.6793050765991</v>
      </c>
      <c r="J128">
        <v>15.815107345581</v>
      </c>
      <c r="K128">
        <v>15.3068342208862</v>
      </c>
      <c r="L128">
        <v>15.6004155476888</v>
      </c>
      <c r="M128">
        <v>15.815107345581</v>
      </c>
      <c r="N128">
        <v>15.74720621109</v>
      </c>
      <c r="O128">
        <v>0.133415967226028</v>
      </c>
      <c r="P128">
        <v>0.144629672169685</v>
      </c>
      <c r="Q128">
        <v>0.143116325139999</v>
      </c>
      <c r="R128">
        <v>0.140387321511904</v>
      </c>
      <c r="S128">
        <v>0.144629672169685</v>
      </c>
      <c r="T128">
        <v>0.143872998654842</v>
      </c>
      <c r="U128">
        <v>0.447778731584548</v>
      </c>
      <c r="V128">
        <v>0.447994649410247</v>
      </c>
      <c r="W128">
        <v>0.469784170389175</v>
      </c>
      <c r="X128">
        <v>0.455185850461324</v>
      </c>
      <c r="Y128">
        <v>0.469784170389175</v>
      </c>
      <c r="Z128">
        <v>0.458889409899711</v>
      </c>
    </row>
    <row r="129" spans="1:26">
      <c r="A129" t="s">
        <v>163</v>
      </c>
      <c r="B129" t="s">
        <v>30</v>
      </c>
      <c r="C129">
        <v>134.930603027343</v>
      </c>
      <c r="D129">
        <v>138.093780517578</v>
      </c>
      <c r="E129">
        <v>137.435592651367</v>
      </c>
      <c r="F129">
        <v>136.819992065429</v>
      </c>
      <c r="G129">
        <v>138.093780517578</v>
      </c>
      <c r="H129">
        <v>137.764686584472</v>
      </c>
      <c r="I129">
        <v>9.17396354675293</v>
      </c>
      <c r="J129">
        <v>8.97269058227539</v>
      </c>
      <c r="K129">
        <v>9.01418781280517</v>
      </c>
      <c r="L129">
        <v>9.05361398061116</v>
      </c>
      <c r="M129">
        <v>9.17396354675293</v>
      </c>
      <c r="N129">
        <v>9.09407567977905</v>
      </c>
      <c r="O129">
        <v>0.0442536100745201</v>
      </c>
      <c r="P129">
        <v>0.033512782305479</v>
      </c>
      <c r="Q129">
        <v>0.0394476503133773</v>
      </c>
      <c r="R129">
        <v>0.0390713475644588</v>
      </c>
      <c r="S129">
        <v>0.0442536100745201</v>
      </c>
      <c r="T129">
        <v>0.0418506301939487</v>
      </c>
      <c r="U129">
        <v>0.417727917432785</v>
      </c>
      <c r="V129">
        <v>0.454203695058822</v>
      </c>
      <c r="W129">
        <v>0.414562702178955</v>
      </c>
      <c r="X129">
        <v>0.42883143822352</v>
      </c>
      <c r="Y129">
        <v>0.454203695058822</v>
      </c>
      <c r="Z129">
        <v>0.435965806245803</v>
      </c>
    </row>
    <row r="130" spans="1:26">
      <c r="A130" t="s">
        <v>164</v>
      </c>
      <c r="B130" t="s">
        <v>54</v>
      </c>
      <c r="C130">
        <v>84.1563949584961</v>
      </c>
      <c r="D130">
        <v>66.0190887451171</v>
      </c>
      <c r="E130">
        <v>82.5795669555664</v>
      </c>
      <c r="F130">
        <v>77.5850168863932</v>
      </c>
      <c r="G130">
        <v>84.1563949584961</v>
      </c>
      <c r="H130">
        <v>83.3679809570312</v>
      </c>
      <c r="I130">
        <v>13.274429321289</v>
      </c>
      <c r="J130">
        <v>15.3486537933349</v>
      </c>
      <c r="K130">
        <v>13.438720703125</v>
      </c>
      <c r="L130">
        <v>14.020601272583</v>
      </c>
      <c r="M130">
        <v>15.3486537933349</v>
      </c>
      <c r="N130">
        <v>14.3936872482299</v>
      </c>
      <c r="O130">
        <v>0.0805921778082847</v>
      </c>
      <c r="P130">
        <v>0.138997867703437</v>
      </c>
      <c r="Q130">
        <v>0.0655482783913612</v>
      </c>
      <c r="R130">
        <v>0.0950461079676946</v>
      </c>
      <c r="S130">
        <v>0.138997867703437</v>
      </c>
      <c r="T130">
        <v>0.109795022755861</v>
      </c>
      <c r="U130">
        <v>0.422050178050994</v>
      </c>
      <c r="V130">
        <v>0.443366408348083</v>
      </c>
      <c r="W130">
        <v>0.421100080013275</v>
      </c>
      <c r="X130">
        <v>0.428838888804117</v>
      </c>
      <c r="Y130">
        <v>0.443366408348083</v>
      </c>
      <c r="Z130">
        <v>0.432708293199539</v>
      </c>
    </row>
    <row r="131" spans="1:26">
      <c r="A131" t="s">
        <v>165</v>
      </c>
      <c r="B131" t="s">
        <v>36</v>
      </c>
      <c r="C131">
        <v>84.1578369140625</v>
      </c>
      <c r="D131">
        <v>83.7576522827148</v>
      </c>
      <c r="E131">
        <v>87.5760726928711</v>
      </c>
      <c r="F131">
        <v>85.1638539632161</v>
      </c>
      <c r="G131">
        <v>87.5760726928711</v>
      </c>
      <c r="H131">
        <v>85.8669548034668</v>
      </c>
      <c r="I131">
        <v>13.2742805480957</v>
      </c>
      <c r="J131">
        <v>13.3156824111938</v>
      </c>
      <c r="K131">
        <v>12.9284629821777</v>
      </c>
      <c r="L131">
        <v>13.1728086471557</v>
      </c>
      <c r="M131">
        <v>13.3156824111938</v>
      </c>
      <c r="N131">
        <v>13.2949814796447</v>
      </c>
      <c r="O131">
        <v>0.150321409106254</v>
      </c>
      <c r="P131">
        <v>0.130025118589401</v>
      </c>
      <c r="Q131">
        <v>0.137991666793823</v>
      </c>
      <c r="R131">
        <v>0.139446064829826</v>
      </c>
      <c r="S131">
        <v>0.150321409106254</v>
      </c>
      <c r="T131">
        <v>0.144156537950038</v>
      </c>
      <c r="U131">
        <v>0.421609759330749</v>
      </c>
      <c r="V131">
        <v>0.414730817079544</v>
      </c>
      <c r="W131">
        <v>0.417481690645217</v>
      </c>
      <c r="X131">
        <v>0.41794075568517</v>
      </c>
      <c r="Y131">
        <v>0.421609759330749</v>
      </c>
      <c r="Z131">
        <v>0.419545724987983</v>
      </c>
    </row>
    <row r="132" spans="1:26">
      <c r="A132" t="s">
        <v>166</v>
      </c>
      <c r="B132" t="s">
        <v>27</v>
      </c>
      <c r="C132">
        <v>90.7215881347656</v>
      </c>
      <c r="D132">
        <v>96.2420120239257</v>
      </c>
      <c r="E132">
        <v>91.7955932617187</v>
      </c>
      <c r="F132">
        <v>92.9197311401367</v>
      </c>
      <c r="G132">
        <v>96.2420120239257</v>
      </c>
      <c r="H132">
        <v>94.0188026428222</v>
      </c>
      <c r="I132">
        <v>12.587830543518</v>
      </c>
      <c r="J132">
        <v>12.0747499465942</v>
      </c>
      <c r="K132">
        <v>12.4513425827026</v>
      </c>
      <c r="L132">
        <v>12.3713076909383</v>
      </c>
      <c r="M132">
        <v>12.587830543518</v>
      </c>
      <c r="N132">
        <v>12.5195865631103</v>
      </c>
      <c r="O132">
        <v>0.10502004623413</v>
      </c>
      <c r="P132">
        <v>0.107109665870666</v>
      </c>
      <c r="Q132">
        <v>0.112891972064971</v>
      </c>
      <c r="R132">
        <v>0.108340561389923</v>
      </c>
      <c r="S132">
        <v>0.112891972064971</v>
      </c>
      <c r="T132">
        <v>0.110000818967819</v>
      </c>
      <c r="U132">
        <v>0.390773743391037</v>
      </c>
      <c r="V132">
        <v>0.437759637832641</v>
      </c>
      <c r="W132">
        <v>0.444427728652954</v>
      </c>
      <c r="X132">
        <v>0.424320369958877</v>
      </c>
      <c r="Y132">
        <v>0.444427728652954</v>
      </c>
      <c r="Z132">
        <v>0.441093683242797</v>
      </c>
    </row>
    <row r="133" spans="1:26">
      <c r="A133" t="s">
        <v>167</v>
      </c>
      <c r="B133" t="s">
        <v>48</v>
      </c>
      <c r="C133">
        <v>83.8528442382812</v>
      </c>
      <c r="D133">
        <v>86.0153121948242</v>
      </c>
      <c r="E133">
        <v>118.87914276123</v>
      </c>
      <c r="F133">
        <v>96.2490997314453</v>
      </c>
      <c r="G133">
        <v>118.87914276123</v>
      </c>
      <c r="H133">
        <v>102.447227478027</v>
      </c>
      <c r="I133">
        <v>13.3058166503906</v>
      </c>
      <c r="J133">
        <v>12.9818639755249</v>
      </c>
      <c r="K133">
        <v>10.0322885513305</v>
      </c>
      <c r="L133">
        <v>12.1066563924153</v>
      </c>
      <c r="M133">
        <v>13.3058166503906</v>
      </c>
      <c r="N133">
        <v>13.1438403129577</v>
      </c>
      <c r="O133">
        <v>0.150963127613067</v>
      </c>
      <c r="P133">
        <v>0.147762194275856</v>
      </c>
      <c r="Q133">
        <v>0.147919625043869</v>
      </c>
      <c r="R133">
        <v>0.148881648977597</v>
      </c>
      <c r="S133">
        <v>0.150963127613067</v>
      </c>
      <c r="T133">
        <v>0.149441376328468</v>
      </c>
      <c r="U133">
        <v>0.353462040424346</v>
      </c>
      <c r="V133">
        <v>0.363795638084411</v>
      </c>
      <c r="W133">
        <v>0.488091647624969</v>
      </c>
      <c r="X133">
        <v>0.401783108711242</v>
      </c>
      <c r="Y133">
        <v>0.488091647624969</v>
      </c>
      <c r="Z133">
        <v>0.42594364285469</v>
      </c>
    </row>
    <row r="134" spans="1:26">
      <c r="A134" t="s">
        <v>168</v>
      </c>
      <c r="B134" t="s">
        <v>27</v>
      </c>
      <c r="C134">
        <v>120.268669128417</v>
      </c>
      <c r="D134">
        <v>116.649604797363</v>
      </c>
      <c r="E134">
        <v>112.89640045166</v>
      </c>
      <c r="F134">
        <v>116.604891459147</v>
      </c>
      <c r="G134">
        <v>120.268669128417</v>
      </c>
      <c r="H134">
        <v>118.45913696289</v>
      </c>
      <c r="I134">
        <v>10.1389932632446</v>
      </c>
      <c r="J134">
        <v>10.4385070800781</v>
      </c>
      <c r="K134">
        <v>10.6884412765502</v>
      </c>
      <c r="L134">
        <v>10.4219805399576</v>
      </c>
      <c r="M134">
        <v>10.6884412765502</v>
      </c>
      <c r="N134">
        <v>10.5634741783142</v>
      </c>
      <c r="O134">
        <v>0.0489827543497085</v>
      </c>
      <c r="P134">
        <v>0.0335721857845783</v>
      </c>
      <c r="Q134">
        <v>0.0641674175858497</v>
      </c>
      <c r="R134">
        <v>0.0489074525733788</v>
      </c>
      <c r="S134">
        <v>0.0641674175858497</v>
      </c>
      <c r="T134">
        <v>0.0565750859677791</v>
      </c>
      <c r="U134">
        <v>0.43012061715126</v>
      </c>
      <c r="V134">
        <v>0.413554191589355</v>
      </c>
      <c r="W134">
        <v>0.417353987693786</v>
      </c>
      <c r="X134">
        <v>0.4203429321448</v>
      </c>
      <c r="Y134">
        <v>0.43012061715126</v>
      </c>
      <c r="Z134">
        <v>0.423737302422523</v>
      </c>
    </row>
    <row r="135" spans="1:26">
      <c r="A135" t="s">
        <v>169</v>
      </c>
      <c r="B135" t="s">
        <v>48</v>
      </c>
      <c r="C135">
        <v>73.3651885986328</v>
      </c>
      <c r="D135">
        <v>78.0512084960937</v>
      </c>
      <c r="E135">
        <v>106.81436920166</v>
      </c>
      <c r="F135">
        <v>86.0769220987955</v>
      </c>
      <c r="G135">
        <v>106.81436920166</v>
      </c>
      <c r="H135">
        <v>92.4327888488769</v>
      </c>
      <c r="I135">
        <v>14.3290424346923</v>
      </c>
      <c r="J135">
        <v>13.6517143249511</v>
      </c>
      <c r="K135">
        <v>10.9967622756958</v>
      </c>
      <c r="L135">
        <v>12.9925063451131</v>
      </c>
      <c r="M135">
        <v>14.3290424346923</v>
      </c>
      <c r="N135">
        <v>13.9903783798217</v>
      </c>
      <c r="O135">
        <v>0.215618655085563</v>
      </c>
      <c r="P135">
        <v>0.205190241336822</v>
      </c>
      <c r="Q135">
        <v>0.213941216468811</v>
      </c>
      <c r="R135">
        <v>0.211583370963732</v>
      </c>
      <c r="S135">
        <v>0.215618655085563</v>
      </c>
      <c r="T135">
        <v>0.214779935777187</v>
      </c>
      <c r="U135">
        <v>0.382506966590881</v>
      </c>
      <c r="V135">
        <v>0.378494262695312</v>
      </c>
      <c r="W135">
        <v>0.467447012662887</v>
      </c>
      <c r="X135">
        <v>0.40948274731636</v>
      </c>
      <c r="Y135">
        <v>0.467447012662887</v>
      </c>
      <c r="Z135">
        <v>0.424976989626884</v>
      </c>
    </row>
    <row r="136" spans="1:26">
      <c r="A136" t="s">
        <v>170</v>
      </c>
      <c r="B136" t="s">
        <v>27</v>
      </c>
      <c r="C136">
        <v>84.6733016967773</v>
      </c>
      <c r="D136">
        <v>79.533462524414</v>
      </c>
      <c r="E136">
        <v>88.0116653442382</v>
      </c>
      <c r="F136">
        <v>84.0728098551432</v>
      </c>
      <c r="G136">
        <v>88.0116653442382</v>
      </c>
      <c r="H136">
        <v>86.3424835205078</v>
      </c>
      <c r="I136">
        <v>13.1528491973876</v>
      </c>
      <c r="J136">
        <v>13.6967821121215</v>
      </c>
      <c r="K136">
        <v>12.8512382507324</v>
      </c>
      <c r="L136">
        <v>13.2336231867472</v>
      </c>
      <c r="M136">
        <v>13.6967821121215</v>
      </c>
      <c r="N136">
        <v>13.4248156547546</v>
      </c>
      <c r="O136">
        <v>0.124626666307449</v>
      </c>
      <c r="P136">
        <v>0.141195952892303</v>
      </c>
      <c r="Q136">
        <v>0.121543288230896</v>
      </c>
      <c r="R136">
        <v>0.129121969143549</v>
      </c>
      <c r="S136">
        <v>0.141195952892303</v>
      </c>
      <c r="T136">
        <v>0.132911309599876</v>
      </c>
      <c r="U136">
        <v>0.469264417886734</v>
      </c>
      <c r="V136">
        <v>0.481546461582183</v>
      </c>
      <c r="W136">
        <v>0.430508613586425</v>
      </c>
      <c r="X136">
        <v>0.460439831018447</v>
      </c>
      <c r="Y136">
        <v>0.481546461582183</v>
      </c>
      <c r="Z136">
        <v>0.475405439734458</v>
      </c>
    </row>
    <row r="137" spans="1:26">
      <c r="A137" t="s">
        <v>171</v>
      </c>
      <c r="B137" t="s">
        <v>32</v>
      </c>
      <c r="C137">
        <v>106.142028808593</v>
      </c>
      <c r="D137">
        <v>99.4417114257812</v>
      </c>
      <c r="E137">
        <v>102.239761352539</v>
      </c>
      <c r="F137">
        <v>102.607833862304</v>
      </c>
      <c r="G137">
        <v>106.142028808593</v>
      </c>
      <c r="H137">
        <v>104.190895080566</v>
      </c>
      <c r="I137">
        <v>11.2584238052368</v>
      </c>
      <c r="J137">
        <v>11.824800491333</v>
      </c>
      <c r="K137">
        <v>11.5496463775634</v>
      </c>
      <c r="L137">
        <v>11.5442902247111</v>
      </c>
      <c r="M137">
        <v>11.824800491333</v>
      </c>
      <c r="N137">
        <v>11.6872234344482</v>
      </c>
      <c r="O137">
        <v>0.0539501719176769</v>
      </c>
      <c r="P137">
        <v>0.0633002296090126</v>
      </c>
      <c r="Q137">
        <v>0.0532171167433261</v>
      </c>
      <c r="R137">
        <v>0.0568225060900052</v>
      </c>
      <c r="S137">
        <v>0.0633002296090126</v>
      </c>
      <c r="T137">
        <v>0.0586252007633447</v>
      </c>
      <c r="U137">
        <v>0.402678489685058</v>
      </c>
      <c r="V137">
        <v>0.356803625822067</v>
      </c>
      <c r="W137">
        <v>0.405211776494979</v>
      </c>
      <c r="X137">
        <v>0.388231297334035</v>
      </c>
      <c r="Y137">
        <v>0.405211776494979</v>
      </c>
      <c r="Z137">
        <v>0.403945133090019</v>
      </c>
    </row>
    <row r="138" spans="1:26">
      <c r="A138" t="s">
        <v>172</v>
      </c>
      <c r="B138" t="s">
        <v>54</v>
      </c>
      <c r="C138">
        <v>56.812759399414</v>
      </c>
      <c r="D138">
        <v>54.4253768920898</v>
      </c>
      <c r="E138">
        <v>55.0420951843261</v>
      </c>
      <c r="F138">
        <v>55.4267438252766</v>
      </c>
      <c r="G138">
        <v>56.812759399414</v>
      </c>
      <c r="H138">
        <v>55.9274272918701</v>
      </c>
      <c r="I138">
        <v>16.5152530670166</v>
      </c>
      <c r="J138">
        <v>17.0260143280029</v>
      </c>
      <c r="K138">
        <v>16.928144454956</v>
      </c>
      <c r="L138">
        <v>16.8231372833251</v>
      </c>
      <c r="M138">
        <v>17.0260143280029</v>
      </c>
      <c r="N138">
        <v>16.9770793914794</v>
      </c>
      <c r="O138">
        <v>0.270720869302749</v>
      </c>
      <c r="P138">
        <v>0.319372594356536</v>
      </c>
      <c r="Q138">
        <v>0.299324184656143</v>
      </c>
      <c r="R138">
        <v>0.296472549438476</v>
      </c>
      <c r="S138">
        <v>0.319372594356536</v>
      </c>
      <c r="T138">
        <v>0.30934838950634</v>
      </c>
      <c r="U138">
        <v>0.442070245742797</v>
      </c>
      <c r="V138">
        <v>0.366441190242767</v>
      </c>
      <c r="W138">
        <v>0.406174421310424</v>
      </c>
      <c r="X138">
        <v>0.40489528576533</v>
      </c>
      <c r="Y138">
        <v>0.442070245742797</v>
      </c>
      <c r="Z138">
        <v>0.424122333526611</v>
      </c>
    </row>
    <row r="139" spans="1:26">
      <c r="A139" t="s">
        <v>173</v>
      </c>
      <c r="B139" t="s">
        <v>48</v>
      </c>
      <c r="C139">
        <v>119.05615234375</v>
      </c>
      <c r="D139">
        <v>104.508377075195</v>
      </c>
      <c r="E139">
        <v>116.421691894531</v>
      </c>
      <c r="F139">
        <v>113.328740437825</v>
      </c>
      <c r="G139">
        <v>119.05615234375</v>
      </c>
      <c r="H139">
        <v>117.73892211914</v>
      </c>
      <c r="I139">
        <v>10.0891323089599</v>
      </c>
      <c r="J139">
        <v>11.1162862777709</v>
      </c>
      <c r="K139">
        <v>10.3871011734008</v>
      </c>
      <c r="L139">
        <v>10.5308399200439</v>
      </c>
      <c r="M139">
        <v>11.1162862777709</v>
      </c>
      <c r="N139">
        <v>10.7516937255859</v>
      </c>
      <c r="O139">
        <v>0.168146088719367</v>
      </c>
      <c r="P139">
        <v>0.187596142292022</v>
      </c>
      <c r="Q139">
        <v>0.177544817328453</v>
      </c>
      <c r="R139">
        <v>0.177762349446614</v>
      </c>
      <c r="S139">
        <v>0.187596142292022</v>
      </c>
      <c r="T139">
        <v>0.182570479810237</v>
      </c>
      <c r="U139">
        <v>0.469713419675827</v>
      </c>
      <c r="V139">
        <v>0.456070750951766</v>
      </c>
      <c r="W139">
        <v>0.47840142250061</v>
      </c>
      <c r="X139">
        <v>0.468061864376068</v>
      </c>
      <c r="Y139">
        <v>0.47840142250061</v>
      </c>
      <c r="Z139">
        <v>0.474057421088218</v>
      </c>
    </row>
    <row r="140" spans="1:26">
      <c r="A140" t="s">
        <v>174</v>
      </c>
      <c r="B140" t="s">
        <v>27</v>
      </c>
      <c r="C140">
        <v>126.516006469726</v>
      </c>
      <c r="D140">
        <v>125.34806060791</v>
      </c>
      <c r="E140">
        <v>126.768463134765</v>
      </c>
      <c r="F140">
        <v>126.210843404134</v>
      </c>
      <c r="G140">
        <v>126.768463134765</v>
      </c>
      <c r="H140">
        <v>126.642234802246</v>
      </c>
      <c r="I140">
        <v>9.73326206207275</v>
      </c>
      <c r="J140">
        <v>9.8138198852539</v>
      </c>
      <c r="K140">
        <v>9.71594810485839</v>
      </c>
      <c r="L140">
        <v>9.75434335072835</v>
      </c>
      <c r="M140">
        <v>9.8138198852539</v>
      </c>
      <c r="N140">
        <v>9.77354097366333</v>
      </c>
      <c r="O140">
        <v>0.117122858762741</v>
      </c>
      <c r="P140">
        <v>0.111742317676544</v>
      </c>
      <c r="Q140">
        <v>0.105673409998416</v>
      </c>
      <c r="R140">
        <v>0.1115128621459</v>
      </c>
      <c r="S140">
        <v>0.117122858762741</v>
      </c>
      <c r="T140">
        <v>0.114432588219642</v>
      </c>
      <c r="U140">
        <v>0.476514160633087</v>
      </c>
      <c r="V140">
        <v>0.49052494764328</v>
      </c>
      <c r="W140">
        <v>0.514069199562072</v>
      </c>
      <c r="X140">
        <v>0.49370276927948</v>
      </c>
      <c r="Y140">
        <v>0.514069199562072</v>
      </c>
      <c r="Z140">
        <v>0.502297073602676</v>
      </c>
    </row>
    <row r="141" spans="1:26">
      <c r="A141" t="s">
        <v>175</v>
      </c>
      <c r="B141" t="s">
        <v>48</v>
      </c>
      <c r="C141">
        <v>84.1255187988281</v>
      </c>
      <c r="D141">
        <v>82.9157028198242</v>
      </c>
      <c r="E141">
        <v>124.945236206054</v>
      </c>
      <c r="F141">
        <v>97.3288192749023</v>
      </c>
      <c r="G141">
        <v>124.945236206054</v>
      </c>
      <c r="H141">
        <v>104.535377502441</v>
      </c>
      <c r="I141">
        <v>12.9301347732543</v>
      </c>
      <c r="J141">
        <v>13.2314329147338</v>
      </c>
      <c r="K141">
        <v>9.56491374969482</v>
      </c>
      <c r="L141">
        <v>11.9088271458943</v>
      </c>
      <c r="M141">
        <v>13.2314329147338</v>
      </c>
      <c r="N141">
        <v>13.0807838439941</v>
      </c>
      <c r="O141">
        <v>0.279660582542419</v>
      </c>
      <c r="P141">
        <v>0.271054804325103</v>
      </c>
      <c r="Q141">
        <v>0.304563403129577</v>
      </c>
      <c r="R141">
        <v>0.285092929999033</v>
      </c>
      <c r="S141">
        <v>0.304563403129577</v>
      </c>
      <c r="T141">
        <v>0.292111992835998</v>
      </c>
      <c r="U141">
        <v>0.376079350709915</v>
      </c>
      <c r="V141">
        <v>0.361029237508773</v>
      </c>
      <c r="W141">
        <v>0.441203117370605</v>
      </c>
      <c r="X141">
        <v>0.392770568529764</v>
      </c>
      <c r="Y141">
        <v>0.441203117370605</v>
      </c>
      <c r="Z141">
        <v>0.40864123404026</v>
      </c>
    </row>
    <row r="142" spans="1:26">
      <c r="A142" t="s">
        <v>176</v>
      </c>
      <c r="B142" t="s">
        <v>39</v>
      </c>
      <c r="C142">
        <v>122.489860534667</v>
      </c>
      <c r="D142">
        <v>123.017112731933</v>
      </c>
      <c r="E142">
        <v>133.30662536621</v>
      </c>
      <c r="F142">
        <v>126.27119954427</v>
      </c>
      <c r="G142">
        <v>133.30662536621</v>
      </c>
      <c r="H142">
        <v>128.161869049072</v>
      </c>
      <c r="I142">
        <v>10.0141696929931</v>
      </c>
      <c r="J142">
        <v>9.97686195373535</v>
      </c>
      <c r="K142">
        <v>9.27913761138916</v>
      </c>
      <c r="L142">
        <v>9.75672308603922</v>
      </c>
      <c r="M142">
        <v>10.0141696929931</v>
      </c>
      <c r="N142">
        <v>9.99551582336425</v>
      </c>
      <c r="O142">
        <v>0.0965279936790466</v>
      </c>
      <c r="P142">
        <v>0.0551333390176296</v>
      </c>
      <c r="Q142">
        <v>0.0699700191617012</v>
      </c>
      <c r="R142">
        <v>0.0738771172861258</v>
      </c>
      <c r="S142">
        <v>0.0965279936790466</v>
      </c>
      <c r="T142">
        <v>0.0832490064203739</v>
      </c>
      <c r="U142">
        <v>0.371841967105865</v>
      </c>
      <c r="V142">
        <v>0.369707077741622</v>
      </c>
      <c r="W142">
        <v>0.445465713739395</v>
      </c>
      <c r="X142">
        <v>0.395671586195627</v>
      </c>
      <c r="Y142">
        <v>0.445465713739395</v>
      </c>
      <c r="Z142">
        <v>0.40865384042263</v>
      </c>
    </row>
    <row r="143" spans="1:26">
      <c r="A143" t="s">
        <v>177</v>
      </c>
      <c r="B143" t="s">
        <v>27</v>
      </c>
      <c r="C143">
        <v>130.115249633789</v>
      </c>
      <c r="D143">
        <v>120.012992858886</v>
      </c>
      <c r="E143">
        <v>122.035896301269</v>
      </c>
      <c r="F143">
        <v>124.054712931315</v>
      </c>
      <c r="G143">
        <v>130.115249633789</v>
      </c>
      <c r="H143">
        <v>126.075572967529</v>
      </c>
      <c r="I143">
        <v>9.48960876464843</v>
      </c>
      <c r="J143">
        <v>10.1916065216064</v>
      </c>
      <c r="K143">
        <v>10.046420097351</v>
      </c>
      <c r="L143">
        <v>9.90921179453531</v>
      </c>
      <c r="M143">
        <v>10.1916065216064</v>
      </c>
      <c r="N143">
        <v>10.1190133094787</v>
      </c>
      <c r="O143">
        <v>0.0609026402235031</v>
      </c>
      <c r="P143">
        <v>0.0564839169383049</v>
      </c>
      <c r="Q143">
        <v>0.0540406480431556</v>
      </c>
      <c r="R143">
        <v>0.0571424017349878</v>
      </c>
      <c r="S143">
        <v>0.0609026402235031</v>
      </c>
      <c r="T143">
        <v>0.058693278580904</v>
      </c>
      <c r="U143">
        <v>0.409730553627014</v>
      </c>
      <c r="V143">
        <v>0.367851227521896</v>
      </c>
      <c r="W143">
        <v>0.421909004449844</v>
      </c>
      <c r="X143">
        <v>0.399830261866251</v>
      </c>
      <c r="Y143">
        <v>0.421909004449844</v>
      </c>
      <c r="Z143">
        <v>0.415819779038429</v>
      </c>
    </row>
    <row r="144" spans="1:26">
      <c r="A144" t="s">
        <v>178</v>
      </c>
      <c r="B144" t="s">
        <v>34</v>
      </c>
      <c r="C144">
        <v>119.765563964843</v>
      </c>
      <c r="D144">
        <v>123.162017822265</v>
      </c>
      <c r="E144">
        <v>120.622360229492</v>
      </c>
      <c r="F144">
        <v>121.183314005533</v>
      </c>
      <c r="G144">
        <v>123.162017822265</v>
      </c>
      <c r="H144">
        <v>121.892189025878</v>
      </c>
      <c r="I144">
        <v>10.2095327377319</v>
      </c>
      <c r="J144">
        <v>9.96663665771484</v>
      </c>
      <c r="K144">
        <v>10.1476163864135</v>
      </c>
      <c r="L144">
        <v>10.1079285939534</v>
      </c>
      <c r="M144">
        <v>10.2095327377319</v>
      </c>
      <c r="N144">
        <v>10.1785745620727</v>
      </c>
      <c r="O144">
        <v>0.0721423849463462</v>
      </c>
      <c r="P144">
        <v>0.0731117203831672</v>
      </c>
      <c r="Q144">
        <v>0.0673142969608306</v>
      </c>
      <c r="R144">
        <v>0.0708561340967814</v>
      </c>
      <c r="S144">
        <v>0.0731117203831672</v>
      </c>
      <c r="T144">
        <v>0.0726270526647567</v>
      </c>
      <c r="U144">
        <v>0.582123279571533</v>
      </c>
      <c r="V144">
        <v>0.577237010002136</v>
      </c>
      <c r="W144">
        <v>0.569743871688842</v>
      </c>
      <c r="X144">
        <v>0.57636805375417</v>
      </c>
      <c r="Y144">
        <v>0.582123279571533</v>
      </c>
      <c r="Z144">
        <v>0.579680144786834</v>
      </c>
    </row>
    <row r="145" spans="1:26">
      <c r="A145" t="s">
        <v>179</v>
      </c>
      <c r="B145" t="s">
        <v>54</v>
      </c>
      <c r="C145">
        <v>90.9308624267578</v>
      </c>
      <c r="D145">
        <v>83.1355895996093</v>
      </c>
      <c r="E145">
        <v>91.9447708129882</v>
      </c>
      <c r="F145">
        <v>88.6704076131184</v>
      </c>
      <c r="G145">
        <v>91.9447708129882</v>
      </c>
      <c r="H145">
        <v>91.437816619873</v>
      </c>
      <c r="I145">
        <v>12.6019458770751</v>
      </c>
      <c r="J145">
        <v>13.3804321289062</v>
      </c>
      <c r="K145">
        <v>12.5056314468383</v>
      </c>
      <c r="L145">
        <v>12.8293364842732</v>
      </c>
      <c r="M145">
        <v>13.3804321289062</v>
      </c>
      <c r="N145">
        <v>12.9911890029907</v>
      </c>
      <c r="O145">
        <v>0.0775956213474273</v>
      </c>
      <c r="P145">
        <v>0.0851707309484481</v>
      </c>
      <c r="Q145">
        <v>0.0768032595515251</v>
      </c>
      <c r="R145">
        <v>0.0798565372824668</v>
      </c>
      <c r="S145">
        <v>0.0851707309484481</v>
      </c>
      <c r="T145">
        <v>0.0813831761479377</v>
      </c>
      <c r="U145">
        <v>0.466426730155944</v>
      </c>
      <c r="V145">
        <v>0.477962344884872</v>
      </c>
      <c r="W145">
        <v>0.479313343763351</v>
      </c>
      <c r="X145">
        <v>0.474567472934722</v>
      </c>
      <c r="Y145">
        <v>0.479313343763351</v>
      </c>
      <c r="Z145">
        <v>0.478637844324111</v>
      </c>
    </row>
    <row r="146" spans="1:26">
      <c r="A146" t="s">
        <v>180</v>
      </c>
      <c r="B146" t="s">
        <v>43</v>
      </c>
      <c r="C146">
        <v>147.783401489257</v>
      </c>
      <c r="D146">
        <v>145.595489501953</v>
      </c>
      <c r="E146">
        <v>147.991104125976</v>
      </c>
      <c r="F146">
        <v>147.123331705729</v>
      </c>
      <c r="G146">
        <v>147.991104125976</v>
      </c>
      <c r="H146">
        <v>147.887252807617</v>
      </c>
      <c r="I146">
        <v>8.38365936279296</v>
      </c>
      <c r="J146">
        <v>8.51321411132812</v>
      </c>
      <c r="K146">
        <v>8.3714599609375</v>
      </c>
      <c r="L146">
        <v>8.42277781168619</v>
      </c>
      <c r="M146">
        <v>8.51321411132812</v>
      </c>
      <c r="N146">
        <v>8.44843673706054</v>
      </c>
      <c r="O146">
        <v>0.0219775550067424</v>
      </c>
      <c r="P146">
        <v>0.042078860104084</v>
      </c>
      <c r="Q146">
        <v>0.0484408810734748</v>
      </c>
      <c r="R146">
        <v>0.0374990987281004</v>
      </c>
      <c r="S146">
        <v>0.0484408810734748</v>
      </c>
      <c r="T146">
        <v>0.0452598705887794</v>
      </c>
      <c r="U146">
        <v>0.476662695407867</v>
      </c>
      <c r="V146">
        <v>0.494383335113525</v>
      </c>
      <c r="W146">
        <v>0.500840246677398</v>
      </c>
      <c r="X146">
        <v>0.490628759066263</v>
      </c>
      <c r="Y146">
        <v>0.500840246677398</v>
      </c>
      <c r="Z146">
        <v>0.497611790895462</v>
      </c>
    </row>
    <row r="147" spans="1:26">
      <c r="A147" t="s">
        <v>181</v>
      </c>
      <c r="B147" t="s">
        <v>54</v>
      </c>
      <c r="C147">
        <v>68.2499618530273</v>
      </c>
      <c r="D147">
        <v>65.0377883911132</v>
      </c>
      <c r="E147">
        <v>62.7121391296386</v>
      </c>
      <c r="F147">
        <v>65.3332964579264</v>
      </c>
      <c r="G147">
        <v>68.2499618530273</v>
      </c>
      <c r="H147">
        <v>66.6438751220703</v>
      </c>
      <c r="I147">
        <v>15.094123840332</v>
      </c>
      <c r="J147">
        <v>15.5128574371337</v>
      </c>
      <c r="K147">
        <v>15.8291406631469</v>
      </c>
      <c r="L147">
        <v>15.4787073135375</v>
      </c>
      <c r="M147">
        <v>15.8291406631469</v>
      </c>
      <c r="N147">
        <v>15.6709990501403</v>
      </c>
      <c r="O147">
        <v>0.12418957054615</v>
      </c>
      <c r="P147">
        <v>0.174034878611564</v>
      </c>
      <c r="Q147">
        <v>0.124721564352512</v>
      </c>
      <c r="R147">
        <v>0.140982004503409</v>
      </c>
      <c r="S147">
        <v>0.174034878611564</v>
      </c>
      <c r="T147">
        <v>0.149378221482038</v>
      </c>
      <c r="U147">
        <v>0.489920079708099</v>
      </c>
      <c r="V147">
        <v>0.437223464250564</v>
      </c>
      <c r="W147">
        <v>0.506307780742645</v>
      </c>
      <c r="X147">
        <v>0.477817108233769</v>
      </c>
      <c r="Y147">
        <v>0.506307780742645</v>
      </c>
      <c r="Z147">
        <v>0.498113930225372</v>
      </c>
    </row>
    <row r="148" spans="1:26">
      <c r="A148" t="s">
        <v>182</v>
      </c>
      <c r="B148" t="s">
        <v>27</v>
      </c>
      <c r="C148">
        <v>76.9798049926757</v>
      </c>
      <c r="D148">
        <v>75.98193359375</v>
      </c>
      <c r="E148">
        <v>83.0543899536132</v>
      </c>
      <c r="F148">
        <v>78.6720428466796</v>
      </c>
      <c r="G148">
        <v>83.0543899536132</v>
      </c>
      <c r="H148">
        <v>80.0170974731445</v>
      </c>
      <c r="I148">
        <v>13.9458427429199</v>
      </c>
      <c r="J148">
        <v>14.0935726165771</v>
      </c>
      <c r="K148">
        <v>13.005913734436</v>
      </c>
      <c r="L148">
        <v>13.6817763646443</v>
      </c>
      <c r="M148">
        <v>14.0935726165771</v>
      </c>
      <c r="N148">
        <v>14.0197076797485</v>
      </c>
      <c r="O148">
        <v>0.189600244164466</v>
      </c>
      <c r="P148">
        <v>0.190476521849632</v>
      </c>
      <c r="Q148">
        <v>0.15542921423912</v>
      </c>
      <c r="R148">
        <v>0.178501993417739</v>
      </c>
      <c r="S148">
        <v>0.190476521849632</v>
      </c>
      <c r="T148">
        <v>0.190038383007049</v>
      </c>
      <c r="U148">
        <v>0.362090229988098</v>
      </c>
      <c r="V148">
        <v>0.362986505031585</v>
      </c>
      <c r="W148">
        <v>0.416102558374404</v>
      </c>
      <c r="X148">
        <v>0.380393097798029</v>
      </c>
      <c r="Y148">
        <v>0.416102558374404</v>
      </c>
      <c r="Z148">
        <v>0.389544531702995</v>
      </c>
    </row>
    <row r="149" spans="1:26">
      <c r="A149" t="s">
        <v>183</v>
      </c>
      <c r="B149" t="s">
        <v>43</v>
      </c>
      <c r="C149">
        <v>137.89402770996</v>
      </c>
      <c r="D149">
        <v>157.112762451171</v>
      </c>
      <c r="E149">
        <v>144.842056274414</v>
      </c>
      <c r="F149">
        <v>146.616282145182</v>
      </c>
      <c r="G149">
        <v>157.112762451171</v>
      </c>
      <c r="H149">
        <v>150.977409362792</v>
      </c>
      <c r="I149">
        <v>8.98526382446289</v>
      </c>
      <c r="J149">
        <v>7.85194301605224</v>
      </c>
      <c r="K149">
        <v>8.55827903747558</v>
      </c>
      <c r="L149">
        <v>8.46516195933024</v>
      </c>
      <c r="M149">
        <v>8.98526382446289</v>
      </c>
      <c r="N149">
        <v>8.77177143096923</v>
      </c>
      <c r="O149">
        <v>0.0686899796128273</v>
      </c>
      <c r="P149">
        <v>0.0425532460212707</v>
      </c>
      <c r="Q149">
        <v>0.0473569594323635</v>
      </c>
      <c r="R149">
        <v>0.0528667283554871</v>
      </c>
      <c r="S149">
        <v>0.0686899796128273</v>
      </c>
      <c r="T149">
        <v>0.0580234695225954</v>
      </c>
      <c r="U149">
        <v>0.428082942962646</v>
      </c>
      <c r="V149">
        <v>0.446922332048416</v>
      </c>
      <c r="W149">
        <v>0.420305967330932</v>
      </c>
      <c r="X149">
        <v>0.431770414113998</v>
      </c>
      <c r="Y149">
        <v>0.446922332048416</v>
      </c>
      <c r="Z149">
        <v>0.437502637505531</v>
      </c>
    </row>
    <row r="150" spans="1:26">
      <c r="A150" t="s">
        <v>184</v>
      </c>
      <c r="B150" t="s">
        <v>32</v>
      </c>
      <c r="C150">
        <v>99.1852493286132</v>
      </c>
      <c r="D150">
        <v>105.792839050292</v>
      </c>
      <c r="E150">
        <v>103.041770935058</v>
      </c>
      <c r="F150">
        <v>102.673286437988</v>
      </c>
      <c r="G150">
        <v>105.792839050292</v>
      </c>
      <c r="H150">
        <v>104.417304992675</v>
      </c>
      <c r="I150">
        <v>11.8131017684936</v>
      </c>
      <c r="J150">
        <v>11.2870464324951</v>
      </c>
      <c r="K150">
        <v>11.515905380249</v>
      </c>
      <c r="L150">
        <v>11.5386845270792</v>
      </c>
      <c r="M150">
        <v>11.8131017684936</v>
      </c>
      <c r="N150">
        <v>11.6645035743713</v>
      </c>
      <c r="O150">
        <v>0.10873981565237</v>
      </c>
      <c r="P150">
        <v>0.0552732497453689</v>
      </c>
      <c r="Q150">
        <v>0.0701730102300643</v>
      </c>
      <c r="R150">
        <v>0.0780620252092679</v>
      </c>
      <c r="S150">
        <v>0.10873981565237</v>
      </c>
      <c r="T150">
        <v>0.0894564129412174</v>
      </c>
      <c r="U150">
        <v>0.474356651306152</v>
      </c>
      <c r="V150">
        <v>0.485187590122222</v>
      </c>
      <c r="W150">
        <v>0.488762617111206</v>
      </c>
      <c r="X150">
        <v>0.482768952846527</v>
      </c>
      <c r="Y150">
        <v>0.488762617111206</v>
      </c>
      <c r="Z150">
        <v>0.486975103616714</v>
      </c>
    </row>
    <row r="151" spans="1:26">
      <c r="A151" t="s">
        <v>185</v>
      </c>
      <c r="B151" t="s">
        <v>48</v>
      </c>
      <c r="C151">
        <v>90.463623046875</v>
      </c>
      <c r="D151">
        <v>89.1118698120117</v>
      </c>
      <c r="E151">
        <v>110.103279113769</v>
      </c>
      <c r="F151">
        <v>96.559590657552</v>
      </c>
      <c r="G151">
        <v>110.103279113769</v>
      </c>
      <c r="H151">
        <v>100.283451080322</v>
      </c>
      <c r="I151">
        <v>12.5438995361328</v>
      </c>
      <c r="J151">
        <v>12.7090673446655</v>
      </c>
      <c r="K151">
        <v>10.7681646347045</v>
      </c>
      <c r="L151">
        <v>12.0070438385009</v>
      </c>
      <c r="M151">
        <v>12.7090673446655</v>
      </c>
      <c r="N151">
        <v>12.6264834403991</v>
      </c>
      <c r="O151">
        <v>0.0930487960577011</v>
      </c>
      <c r="P151">
        <v>0.0898231491446495</v>
      </c>
      <c r="Q151">
        <v>0.0791517049074173</v>
      </c>
      <c r="R151">
        <v>0.0873412167032559</v>
      </c>
      <c r="S151">
        <v>0.0930487960577011</v>
      </c>
      <c r="T151">
        <v>0.0914359726011753</v>
      </c>
      <c r="U151">
        <v>0.390825480222702</v>
      </c>
      <c r="V151">
        <v>0.406156182289123</v>
      </c>
      <c r="W151">
        <v>0.462044715881347</v>
      </c>
      <c r="X151">
        <v>0.419675459464391</v>
      </c>
      <c r="Y151">
        <v>0.462044715881347</v>
      </c>
      <c r="Z151">
        <v>0.434100449085235</v>
      </c>
    </row>
    <row r="152" spans="1:26">
      <c r="A152" t="s">
        <v>186</v>
      </c>
      <c r="B152" t="s">
        <v>30</v>
      </c>
      <c r="C152">
        <v>139.872283935546</v>
      </c>
      <c r="D152">
        <v>141.35806274414</v>
      </c>
      <c r="E152">
        <v>145.25210571289</v>
      </c>
      <c r="F152">
        <v>142.160817464192</v>
      </c>
      <c r="G152">
        <v>145.25210571289</v>
      </c>
      <c r="H152">
        <v>143.305084228515</v>
      </c>
      <c r="I152">
        <v>8.86153888702392</v>
      </c>
      <c r="J152">
        <v>8.76976108551025</v>
      </c>
      <c r="K152">
        <v>8.53372287750244</v>
      </c>
      <c r="L152">
        <v>8.72167428334554</v>
      </c>
      <c r="M152">
        <v>8.86153888702392</v>
      </c>
      <c r="N152">
        <v>8.81564998626709</v>
      </c>
      <c r="O152">
        <v>0.0226244535297155</v>
      </c>
      <c r="P152">
        <v>0.0223344136029481</v>
      </c>
      <c r="Q152">
        <v>0.0230762772262096</v>
      </c>
      <c r="R152">
        <v>0.0226783814529577</v>
      </c>
      <c r="S152">
        <v>0.0230762772262096</v>
      </c>
      <c r="T152">
        <v>0.0228503653779625</v>
      </c>
      <c r="U152">
        <v>0.442803531885147</v>
      </c>
      <c r="V152">
        <v>0.446434319019317</v>
      </c>
      <c r="W152">
        <v>0.469483256340026</v>
      </c>
      <c r="X152">
        <v>0.452907035748163</v>
      </c>
      <c r="Y152">
        <v>0.469483256340026</v>
      </c>
      <c r="Z152">
        <v>0.457958787679672</v>
      </c>
    </row>
    <row r="153" spans="1:26">
      <c r="A153" t="s">
        <v>187</v>
      </c>
      <c r="B153" t="s">
        <v>39</v>
      </c>
      <c r="C153">
        <v>110.46800994873</v>
      </c>
      <c r="D153">
        <v>103.519866943359</v>
      </c>
      <c r="E153">
        <v>117.849830627441</v>
      </c>
      <c r="F153">
        <v>110.612569173177</v>
      </c>
      <c r="G153">
        <v>117.849830627441</v>
      </c>
      <c r="H153">
        <v>114.158920288085</v>
      </c>
      <c r="I153">
        <v>10.7394390106201</v>
      </c>
      <c r="J153">
        <v>11.3383693695068</v>
      </c>
      <c r="K153">
        <v>10.2467994689941</v>
      </c>
      <c r="L153">
        <v>10.7748692830403</v>
      </c>
      <c r="M153">
        <v>11.3383693695068</v>
      </c>
      <c r="N153">
        <v>11.0389041900634</v>
      </c>
      <c r="O153">
        <v>0.139670431613922</v>
      </c>
      <c r="P153">
        <v>0.157899484038352</v>
      </c>
      <c r="Q153">
        <v>0.0947761237621307</v>
      </c>
      <c r="R153">
        <v>0.130782013138135</v>
      </c>
      <c r="S153">
        <v>0.157899484038352</v>
      </c>
      <c r="T153">
        <v>0.148784957826137</v>
      </c>
      <c r="U153">
        <v>0.477209329605102</v>
      </c>
      <c r="V153">
        <v>0.435662388801574</v>
      </c>
      <c r="W153">
        <v>0.454231977462768</v>
      </c>
      <c r="X153">
        <v>0.455701231956481</v>
      </c>
      <c r="Y153">
        <v>0.477209329605102</v>
      </c>
      <c r="Z153">
        <v>0.465720653533935</v>
      </c>
    </row>
    <row r="154" spans="1:26">
      <c r="A154" t="s">
        <v>188</v>
      </c>
      <c r="B154" t="s">
        <v>36</v>
      </c>
      <c r="C154">
        <v>78.6256790161132</v>
      </c>
      <c r="D154">
        <v>87.8578643798828</v>
      </c>
      <c r="E154">
        <v>82.6883010864257</v>
      </c>
      <c r="F154">
        <v>83.0572814941406</v>
      </c>
      <c r="G154">
        <v>87.8578643798828</v>
      </c>
      <c r="H154">
        <v>85.2730827331543</v>
      </c>
      <c r="I154">
        <v>13.8648843765258</v>
      </c>
      <c r="J154">
        <v>12.9005584716796</v>
      </c>
      <c r="K154">
        <v>13.4272899627685</v>
      </c>
      <c r="L154">
        <v>13.397577603658</v>
      </c>
      <c r="M154">
        <v>13.8648843765258</v>
      </c>
      <c r="N154">
        <v>13.6460871696472</v>
      </c>
      <c r="O154">
        <v>0.148163080215454</v>
      </c>
      <c r="P154">
        <v>0.114159509539604</v>
      </c>
      <c r="Q154">
        <v>0.131409242749214</v>
      </c>
      <c r="R154">
        <v>0.13124394416809</v>
      </c>
      <c r="S154">
        <v>0.148163080215454</v>
      </c>
      <c r="T154">
        <v>0.139786161482334</v>
      </c>
      <c r="U154">
        <v>0.373220860958099</v>
      </c>
      <c r="V154">
        <v>0.402563869953155</v>
      </c>
      <c r="W154">
        <v>0.3772574365139</v>
      </c>
      <c r="X154">
        <v>0.384347389141718</v>
      </c>
      <c r="Y154">
        <v>0.402563869953155</v>
      </c>
      <c r="Z154">
        <v>0.389910653233528</v>
      </c>
    </row>
    <row r="155" spans="1:26">
      <c r="A155" t="s">
        <v>189</v>
      </c>
      <c r="B155" t="s">
        <v>43</v>
      </c>
      <c r="C155">
        <v>139.626693725585</v>
      </c>
      <c r="D155">
        <v>142.364334106445</v>
      </c>
      <c r="E155">
        <v>146.373168945312</v>
      </c>
      <c r="F155">
        <v>142.788065592447</v>
      </c>
      <c r="G155">
        <v>146.373168945312</v>
      </c>
      <c r="H155">
        <v>144.368751525878</v>
      </c>
      <c r="I155">
        <v>8.87680339813232</v>
      </c>
      <c r="J155">
        <v>8.70814895629882</v>
      </c>
      <c r="K155">
        <v>8.46694278717041</v>
      </c>
      <c r="L155">
        <v>8.68396504720052</v>
      </c>
      <c r="M155">
        <v>8.87680339813232</v>
      </c>
      <c r="N155">
        <v>8.79247617721557</v>
      </c>
      <c r="O155">
        <v>0.0307554453611373</v>
      </c>
      <c r="P155">
        <v>0.0377620570361614</v>
      </c>
      <c r="Q155">
        <v>0.0432334840297699</v>
      </c>
      <c r="R155">
        <v>0.0372503288090229</v>
      </c>
      <c r="S155">
        <v>0.0432334840297699</v>
      </c>
      <c r="T155">
        <v>0.0404977705329656</v>
      </c>
      <c r="U155">
        <v>0.489689350128173</v>
      </c>
      <c r="V155">
        <v>0.527201950550079</v>
      </c>
      <c r="W155">
        <v>0.501220345497131</v>
      </c>
      <c r="X155">
        <v>0.506037215391794</v>
      </c>
      <c r="Y155">
        <v>0.527201950550079</v>
      </c>
      <c r="Z155">
        <v>0.514211148023605</v>
      </c>
    </row>
    <row r="156" spans="1:26">
      <c r="A156" t="s">
        <v>190</v>
      </c>
      <c r="B156" t="s">
        <v>32</v>
      </c>
      <c r="C156">
        <v>108.965431213378</v>
      </c>
      <c r="D156">
        <v>105.638893127441</v>
      </c>
      <c r="E156">
        <v>107.009872436523</v>
      </c>
      <c r="F156">
        <v>107.204732259114</v>
      </c>
      <c r="G156">
        <v>108.965431213378</v>
      </c>
      <c r="H156">
        <v>107.987651824951</v>
      </c>
      <c r="I156">
        <v>11.0303974151611</v>
      </c>
      <c r="J156">
        <v>11.2996959686279</v>
      </c>
      <c r="K156">
        <v>11.1876955032348</v>
      </c>
      <c r="L156">
        <v>11.1725962956746</v>
      </c>
      <c r="M156">
        <v>11.2996959686279</v>
      </c>
      <c r="N156">
        <v>11.2436957359313</v>
      </c>
      <c r="O156">
        <v>0.0609886460006237</v>
      </c>
      <c r="P156">
        <v>0.0632165372371673</v>
      </c>
      <c r="Q156">
        <v>0.0732854753732681</v>
      </c>
      <c r="R156">
        <v>0.0658302195370197</v>
      </c>
      <c r="S156">
        <v>0.0732854753732681</v>
      </c>
      <c r="T156">
        <v>0.0682510063052177</v>
      </c>
      <c r="U156">
        <v>0.489498496055603</v>
      </c>
      <c r="V156">
        <v>0.475864857435226</v>
      </c>
      <c r="W156">
        <v>0.484778761863708</v>
      </c>
      <c r="X156">
        <v>0.483380705118179</v>
      </c>
      <c r="Y156">
        <v>0.489498496055603</v>
      </c>
      <c r="Z156">
        <v>0.487138628959655</v>
      </c>
    </row>
    <row r="157" spans="1:26">
      <c r="A157" t="s">
        <v>191</v>
      </c>
      <c r="B157" t="s">
        <v>32</v>
      </c>
      <c r="C157">
        <v>125.750312805175</v>
      </c>
      <c r="D157">
        <v>121.6005859375</v>
      </c>
      <c r="E157">
        <v>134.160018920898</v>
      </c>
      <c r="F157">
        <v>127.170305887858</v>
      </c>
      <c r="G157">
        <v>134.160018920898</v>
      </c>
      <c r="H157">
        <v>129.955165863037</v>
      </c>
      <c r="I157">
        <v>9.78599071502685</v>
      </c>
      <c r="J157">
        <v>10.0774583816528</v>
      </c>
      <c r="K157">
        <v>9.22371101379394</v>
      </c>
      <c r="L157">
        <v>9.69572003682454</v>
      </c>
      <c r="M157">
        <v>10.0774583816528</v>
      </c>
      <c r="N157">
        <v>9.93172454833984</v>
      </c>
      <c r="O157">
        <v>0.0314167775213718</v>
      </c>
      <c r="P157">
        <v>0.0516293719410896</v>
      </c>
      <c r="Q157">
        <v>0.050900500267744</v>
      </c>
      <c r="R157">
        <v>0.0446488832434018</v>
      </c>
      <c r="S157">
        <v>0.0516293719410896</v>
      </c>
      <c r="T157">
        <v>0.0512649361044168</v>
      </c>
      <c r="U157">
        <v>0.437246859073638</v>
      </c>
      <c r="V157">
        <v>0.404022872447967</v>
      </c>
      <c r="W157">
        <v>0.458349376916885</v>
      </c>
      <c r="X157">
        <v>0.433206369479497</v>
      </c>
      <c r="Y157">
        <v>0.458349376916885</v>
      </c>
      <c r="Z157">
        <v>0.447798117995262</v>
      </c>
    </row>
    <row r="158" spans="1:26">
      <c r="A158" t="s">
        <v>192</v>
      </c>
      <c r="B158" t="s">
        <v>54</v>
      </c>
      <c r="C158">
        <v>136.781311035156</v>
      </c>
      <c r="D158">
        <v>136.368453979492</v>
      </c>
      <c r="E158">
        <v>137.473678588867</v>
      </c>
      <c r="F158">
        <v>136.874481201171</v>
      </c>
      <c r="G158">
        <v>137.473678588867</v>
      </c>
      <c r="H158">
        <v>137.127494812011</v>
      </c>
      <c r="I158">
        <v>9.05563831329345</v>
      </c>
      <c r="J158">
        <v>9.08189392089843</v>
      </c>
      <c r="K158">
        <v>9.01178073883056</v>
      </c>
      <c r="L158">
        <v>9.04977099100748</v>
      </c>
      <c r="M158">
        <v>9.08189392089843</v>
      </c>
      <c r="N158">
        <v>9.06876611709594</v>
      </c>
      <c r="O158">
        <v>0.114825382828712</v>
      </c>
      <c r="P158">
        <v>0.114592298865318</v>
      </c>
      <c r="Q158">
        <v>0.108363039791584</v>
      </c>
      <c r="R158">
        <v>0.112593573828538</v>
      </c>
      <c r="S158">
        <v>0.114825382828712</v>
      </c>
      <c r="T158">
        <v>0.114708840847015</v>
      </c>
      <c r="U158">
        <v>0.683064341545105</v>
      </c>
      <c r="V158">
        <v>0.655280470848083</v>
      </c>
      <c r="W158">
        <v>0.66689920425415</v>
      </c>
      <c r="X158">
        <v>0.668414672215779</v>
      </c>
      <c r="Y158">
        <v>0.683064341545105</v>
      </c>
      <c r="Z158">
        <v>0.674981772899627</v>
      </c>
    </row>
    <row r="159" spans="1:26">
      <c r="A159" t="s">
        <v>193</v>
      </c>
      <c r="B159" t="s">
        <v>32</v>
      </c>
      <c r="C159">
        <v>85.3430099487304</v>
      </c>
      <c r="D159">
        <v>86.8044052124023</v>
      </c>
      <c r="E159">
        <v>63.5840530395507</v>
      </c>
      <c r="F159">
        <v>78.5771560668945</v>
      </c>
      <c r="G159">
        <v>86.8044052124023</v>
      </c>
      <c r="H159">
        <v>86.0737075805664</v>
      </c>
      <c r="I159">
        <v>12.5169763565063</v>
      </c>
      <c r="J159">
        <v>12.5866584777832</v>
      </c>
      <c r="K159">
        <v>15.5023908615112</v>
      </c>
      <c r="L159">
        <v>13.5353418986002</v>
      </c>
      <c r="M159">
        <v>15.5023908615112</v>
      </c>
      <c r="N159">
        <v>14.0445246696472</v>
      </c>
      <c r="O159">
        <v>0.353524297475814</v>
      </c>
      <c r="P159">
        <v>0.356823861598968</v>
      </c>
      <c r="Q159">
        <v>0.406998962163925</v>
      </c>
      <c r="R159">
        <v>0.372449040412902</v>
      </c>
      <c r="S159">
        <v>0.406998962163925</v>
      </c>
      <c r="T159">
        <v>0.381911411881446</v>
      </c>
      <c r="U159">
        <v>0.487586766481399</v>
      </c>
      <c r="V159">
        <v>0.504028379917144</v>
      </c>
      <c r="W159">
        <v>0.492596179246902</v>
      </c>
      <c r="X159">
        <v>0.494737108548482</v>
      </c>
      <c r="Y159">
        <v>0.504028379917144</v>
      </c>
      <c r="Z159">
        <v>0.498312279582023</v>
      </c>
    </row>
    <row r="160" spans="1:26">
      <c r="A160" t="s">
        <v>194</v>
      </c>
      <c r="B160" t="s">
        <v>36</v>
      </c>
      <c r="C160">
        <v>86.6674270629882</v>
      </c>
      <c r="D160">
        <v>87.5846252441406</v>
      </c>
      <c r="E160">
        <v>87.3483352661132</v>
      </c>
      <c r="F160">
        <v>87.2001291910807</v>
      </c>
      <c r="G160">
        <v>87.5846252441406</v>
      </c>
      <c r="H160">
        <v>87.4664802551269</v>
      </c>
      <c r="I160">
        <v>13.0190553665161</v>
      </c>
      <c r="J160">
        <v>12.9276142120361</v>
      </c>
      <c r="K160">
        <v>12.9510793685913</v>
      </c>
      <c r="L160">
        <v>12.9659163157145</v>
      </c>
      <c r="M160">
        <v>13.0190553665161</v>
      </c>
      <c r="N160">
        <v>12.9850673675537</v>
      </c>
      <c r="O160">
        <v>0.110177643597126</v>
      </c>
      <c r="P160">
        <v>0.0990664362907409</v>
      </c>
      <c r="Q160">
        <v>0.110983818769454</v>
      </c>
      <c r="R160">
        <v>0.106742632885773</v>
      </c>
      <c r="S160">
        <v>0.110983818769454</v>
      </c>
      <c r="T160">
        <v>0.11058073118329</v>
      </c>
      <c r="U160">
        <v>0.480971038341522</v>
      </c>
      <c r="V160">
        <v>0.476749658584594</v>
      </c>
      <c r="W160">
        <v>0.48352575302124</v>
      </c>
      <c r="X160">
        <v>0.480415483315785</v>
      </c>
      <c r="Y160">
        <v>0.48352575302124</v>
      </c>
      <c r="Z160">
        <v>0.482248395681381</v>
      </c>
    </row>
    <row r="161" spans="1:26">
      <c r="A161" t="s">
        <v>195</v>
      </c>
      <c r="B161" t="s">
        <v>36</v>
      </c>
      <c r="C161">
        <v>85.7975158691406</v>
      </c>
      <c r="D161">
        <v>88.3813247680664</v>
      </c>
      <c r="E161">
        <v>85.645637512207</v>
      </c>
      <c r="F161">
        <v>86.608159383138</v>
      </c>
      <c r="G161">
        <v>88.3813247680664</v>
      </c>
      <c r="H161">
        <v>87.0894203186035</v>
      </c>
      <c r="I161">
        <v>13.1066780090332</v>
      </c>
      <c r="J161">
        <v>12.8489627838134</v>
      </c>
      <c r="K161">
        <v>13.122067451477</v>
      </c>
      <c r="L161">
        <v>13.0259027481079</v>
      </c>
      <c r="M161">
        <v>13.122067451477</v>
      </c>
      <c r="N161">
        <v>13.1143727302551</v>
      </c>
      <c r="O161">
        <v>0.109436854720115</v>
      </c>
      <c r="P161">
        <v>0.0972438231110572</v>
      </c>
      <c r="Q161">
        <v>0.11333817243576</v>
      </c>
      <c r="R161">
        <v>0.106672950088977</v>
      </c>
      <c r="S161">
        <v>0.11333817243576</v>
      </c>
      <c r="T161">
        <v>0.111387513577938</v>
      </c>
      <c r="U161">
        <v>0.434377968311309</v>
      </c>
      <c r="V161">
        <v>0.452041953802108</v>
      </c>
      <c r="W161">
        <v>0.447535842657089</v>
      </c>
      <c r="X161">
        <v>0.444651921590169</v>
      </c>
      <c r="Y161">
        <v>0.452041953802108</v>
      </c>
      <c r="Z161">
        <v>0.449788898229599</v>
      </c>
    </row>
    <row r="162" spans="1:26">
      <c r="A162" t="s">
        <v>196</v>
      </c>
      <c r="B162" t="s">
        <v>54</v>
      </c>
      <c r="C162">
        <v>72.9305801391601</v>
      </c>
      <c r="D162">
        <v>76.6691665649414</v>
      </c>
      <c r="E162">
        <v>77.8231735229492</v>
      </c>
      <c r="F162">
        <v>75.8076400756836</v>
      </c>
      <c r="G162">
        <v>77.8231735229492</v>
      </c>
      <c r="H162">
        <v>77.2461700439453</v>
      </c>
      <c r="I162">
        <v>14.5179786682128</v>
      </c>
      <c r="J162">
        <v>14.0837574005126</v>
      </c>
      <c r="K162">
        <v>13.9539918899536</v>
      </c>
      <c r="L162">
        <v>14.185242652893</v>
      </c>
      <c r="M162">
        <v>14.5179786682128</v>
      </c>
      <c r="N162">
        <v>14.3008680343627</v>
      </c>
      <c r="O162">
        <v>0.0761756673455238</v>
      </c>
      <c r="P162">
        <v>0.0617864578962326</v>
      </c>
      <c r="Q162">
        <v>0.0571569725871086</v>
      </c>
      <c r="R162">
        <v>0.0650396992762883</v>
      </c>
      <c r="S162">
        <v>0.0761756673455238</v>
      </c>
      <c r="T162">
        <v>0.0689810626208782</v>
      </c>
      <c r="U162">
        <v>0.396462261676788</v>
      </c>
      <c r="V162">
        <v>0.398121178150177</v>
      </c>
      <c r="W162">
        <v>0.386011600494384</v>
      </c>
      <c r="X162">
        <v>0.393531680107116</v>
      </c>
      <c r="Y162">
        <v>0.398121178150177</v>
      </c>
      <c r="Z162">
        <v>0.397291719913482</v>
      </c>
    </row>
    <row r="163" spans="1:26">
      <c r="A163" t="s">
        <v>197</v>
      </c>
      <c r="B163" t="s">
        <v>48</v>
      </c>
      <c r="C163">
        <v>82.5189666748046</v>
      </c>
      <c r="D163">
        <v>95.4260330200195</v>
      </c>
      <c r="E163">
        <v>110.911956787109</v>
      </c>
      <c r="F163">
        <v>96.2856521606445</v>
      </c>
      <c r="G163">
        <v>110.911956787109</v>
      </c>
      <c r="H163">
        <v>103.168994903564</v>
      </c>
      <c r="I163">
        <v>13.1682319641113</v>
      </c>
      <c r="J163">
        <v>11.9760189056396</v>
      </c>
      <c r="K163">
        <v>10.739275932312</v>
      </c>
      <c r="L163">
        <v>11.9611756006876</v>
      </c>
      <c r="M163">
        <v>13.1682319641113</v>
      </c>
      <c r="N163">
        <v>12.5721254348754</v>
      </c>
      <c r="O163">
        <v>0.158927097916603</v>
      </c>
      <c r="P163">
        <v>0.12041200697422</v>
      </c>
      <c r="Q163">
        <v>0.177180379629135</v>
      </c>
      <c r="R163">
        <v>0.152173161506652</v>
      </c>
      <c r="S163">
        <v>0.177180379629135</v>
      </c>
      <c r="T163">
        <v>0.168053738772869</v>
      </c>
      <c r="U163">
        <v>0.427024126052856</v>
      </c>
      <c r="V163">
        <v>0.430597007274627</v>
      </c>
      <c r="W163">
        <v>0.465206146240234</v>
      </c>
      <c r="X163">
        <v>0.440942426522572</v>
      </c>
      <c r="Y163">
        <v>0.465206146240234</v>
      </c>
      <c r="Z163">
        <v>0.447901576757431</v>
      </c>
    </row>
    <row r="164" spans="1:26">
      <c r="A164" t="s">
        <v>198</v>
      </c>
      <c r="B164" t="s">
        <v>48</v>
      </c>
      <c r="C164">
        <v>55.4885177612304</v>
      </c>
      <c r="D164">
        <v>64.7751846313476</v>
      </c>
      <c r="E164">
        <v>104.775009155273</v>
      </c>
      <c r="F164">
        <v>75.0129038492838</v>
      </c>
      <c r="G164">
        <v>104.775009155273</v>
      </c>
      <c r="H164">
        <v>84.7750968933105</v>
      </c>
      <c r="I164">
        <v>9.82287502288818</v>
      </c>
      <c r="J164">
        <v>13.5242223739624</v>
      </c>
      <c r="K164">
        <v>9.17351913452148</v>
      </c>
      <c r="L164">
        <v>10.8402055104573</v>
      </c>
      <c r="M164">
        <v>13.5242223739624</v>
      </c>
      <c r="N164">
        <v>11.6735486984252</v>
      </c>
      <c r="O164">
        <v>0.296716094017028</v>
      </c>
      <c r="P164">
        <v>0.36057311296463</v>
      </c>
      <c r="Q164">
        <v>0.237986251711845</v>
      </c>
      <c r="R164">
        <v>0.298425152897834</v>
      </c>
      <c r="S164">
        <v>0.36057311296463</v>
      </c>
      <c r="T164">
        <v>0.328644603490829</v>
      </c>
      <c r="U164">
        <v>0.416480958461761</v>
      </c>
      <c r="V164">
        <v>0.498862117528915</v>
      </c>
      <c r="W164">
        <v>0.594769120216369</v>
      </c>
      <c r="X164">
        <v>0.503370732069015</v>
      </c>
      <c r="Y164">
        <v>0.594769120216369</v>
      </c>
      <c r="Z164">
        <v>0.546815618872642</v>
      </c>
    </row>
    <row r="165" spans="1:26">
      <c r="A165" t="s">
        <v>199</v>
      </c>
      <c r="B165" t="s">
        <v>27</v>
      </c>
      <c r="C165">
        <v>101.233108520507</v>
      </c>
      <c r="D165">
        <v>107.863830566406</v>
      </c>
      <c r="E165">
        <v>104.932373046875</v>
      </c>
      <c r="F165">
        <v>104.676437377929</v>
      </c>
      <c r="G165">
        <v>107.863830566406</v>
      </c>
      <c r="H165">
        <v>106.39810180664</v>
      </c>
      <c r="I165">
        <v>11.6355924606323</v>
      </c>
      <c r="J165">
        <v>11.1186552047729</v>
      </c>
      <c r="K165">
        <v>11.3579816818237</v>
      </c>
      <c r="L165">
        <v>11.370743115743</v>
      </c>
      <c r="M165">
        <v>11.6355924606323</v>
      </c>
      <c r="N165">
        <v>11.496787071228</v>
      </c>
      <c r="O165">
        <v>0.0969059467315673</v>
      </c>
      <c r="P165">
        <v>0.0815884247422218</v>
      </c>
      <c r="Q165">
        <v>0.0791013166308403</v>
      </c>
      <c r="R165">
        <v>0.0858652293682098</v>
      </c>
      <c r="S165">
        <v>0.0969059467315673</v>
      </c>
      <c r="T165">
        <v>0.0892471857368946</v>
      </c>
      <c r="U165">
        <v>0.392078846693038</v>
      </c>
      <c r="V165">
        <v>0.450172185897827</v>
      </c>
      <c r="W165">
        <v>0.462592333555221</v>
      </c>
      <c r="X165">
        <v>0.434947788715362</v>
      </c>
      <c r="Y165">
        <v>0.462592333555221</v>
      </c>
      <c r="Z165">
        <v>0.456382259726524</v>
      </c>
    </row>
    <row r="166" spans="1:26">
      <c r="A166" t="s">
        <v>200</v>
      </c>
      <c r="B166" t="s">
        <v>39</v>
      </c>
      <c r="C166">
        <v>146.132049560546</v>
      </c>
      <c r="D166">
        <v>144.556030273437</v>
      </c>
      <c r="E166">
        <v>152.914718627929</v>
      </c>
      <c r="F166">
        <v>147.867599487304</v>
      </c>
      <c r="G166">
        <v>152.914718627929</v>
      </c>
      <c r="H166">
        <v>149.523384094238</v>
      </c>
      <c r="I166">
        <v>8.44713401794433</v>
      </c>
      <c r="J166">
        <v>8.50705528259277</v>
      </c>
      <c r="K166">
        <v>8.08718585968017</v>
      </c>
      <c r="L166">
        <v>8.34712505340576</v>
      </c>
      <c r="M166">
        <v>8.50705528259277</v>
      </c>
      <c r="N166">
        <v>8.47709465026855</v>
      </c>
      <c r="O166">
        <v>0.0447929166257381</v>
      </c>
      <c r="P166">
        <v>0.0340561904013156</v>
      </c>
      <c r="Q166">
        <v>0.0753898620605468</v>
      </c>
      <c r="R166">
        <v>0.0514129896958669</v>
      </c>
      <c r="S166">
        <v>0.0753898620605468</v>
      </c>
      <c r="T166">
        <v>0.0600913893431425</v>
      </c>
      <c r="U166">
        <v>0.545422971248626</v>
      </c>
      <c r="V166">
        <v>0.521865129470825</v>
      </c>
      <c r="W166">
        <v>0.550960421562194</v>
      </c>
      <c r="X166">
        <v>0.539416174093882</v>
      </c>
      <c r="Y166">
        <v>0.550960421562194</v>
      </c>
      <c r="Z166">
        <v>0.54819169640541</v>
      </c>
    </row>
    <row r="167" spans="1:26">
      <c r="A167" t="s">
        <v>201</v>
      </c>
      <c r="B167" t="s">
        <v>48</v>
      </c>
      <c r="C167">
        <v>93.6982421875</v>
      </c>
      <c r="D167">
        <v>87.7869262695312</v>
      </c>
      <c r="E167">
        <v>101.123146057128</v>
      </c>
      <c r="F167">
        <v>94.20277150472</v>
      </c>
      <c r="G167">
        <v>101.123146057128</v>
      </c>
      <c r="H167">
        <v>97.4106941223144</v>
      </c>
      <c r="I167">
        <v>12.0997743606567</v>
      </c>
      <c r="J167">
        <v>12.7702465057373</v>
      </c>
      <c r="K167">
        <v>11.5418319702148</v>
      </c>
      <c r="L167">
        <v>12.1372842788696</v>
      </c>
      <c r="M167">
        <v>12.7702465057373</v>
      </c>
      <c r="N167">
        <v>12.435010433197</v>
      </c>
      <c r="O167">
        <v>0.22280403971672</v>
      </c>
      <c r="P167">
        <v>0.216778010129928</v>
      </c>
      <c r="Q167">
        <v>0.198205947875976</v>
      </c>
      <c r="R167">
        <v>0.212595999240875</v>
      </c>
      <c r="S167">
        <v>0.22280403971672</v>
      </c>
      <c r="T167">
        <v>0.219791024923324</v>
      </c>
      <c r="U167">
        <v>0.39839482307434</v>
      </c>
      <c r="V167">
        <v>0.395933091640472</v>
      </c>
      <c r="W167">
        <v>0.431655704975128</v>
      </c>
      <c r="X167">
        <v>0.408661206563313</v>
      </c>
      <c r="Y167">
        <v>0.431655704975128</v>
      </c>
      <c r="Z167">
        <v>0.415025264024734</v>
      </c>
    </row>
    <row r="168" spans="1:26">
      <c r="A168" t="s">
        <v>202</v>
      </c>
      <c r="B168" t="s">
        <v>36</v>
      </c>
      <c r="C168">
        <v>98.2301025390625</v>
      </c>
      <c r="D168">
        <v>108.127166748046</v>
      </c>
      <c r="E168">
        <v>98.1395874023437</v>
      </c>
      <c r="F168">
        <v>101.498952229817</v>
      </c>
      <c r="G168">
        <v>108.127166748046</v>
      </c>
      <c r="H168">
        <v>103.178634643554</v>
      </c>
      <c r="I168">
        <v>11.9312801361083</v>
      </c>
      <c r="J168">
        <v>11.0974760055542</v>
      </c>
      <c r="K168">
        <v>11.9392881393432</v>
      </c>
      <c r="L168">
        <v>11.6560147603352</v>
      </c>
      <c r="M168">
        <v>11.9392881393432</v>
      </c>
      <c r="N168">
        <v>11.9352841377258</v>
      </c>
      <c r="O168">
        <v>0.103722795844078</v>
      </c>
      <c r="P168">
        <v>0.103461012244224</v>
      </c>
      <c r="Q168">
        <v>0.108029916882514</v>
      </c>
      <c r="R168">
        <v>0.105071241656939</v>
      </c>
      <c r="S168">
        <v>0.108029916882514</v>
      </c>
      <c r="T168">
        <v>0.105876356363296</v>
      </c>
      <c r="U168">
        <v>0.44735300540924</v>
      </c>
      <c r="V168">
        <v>0.511119544506073</v>
      </c>
      <c r="W168">
        <v>0.479115277528762</v>
      </c>
      <c r="X168">
        <v>0.479195942481358</v>
      </c>
      <c r="Y168">
        <v>0.511119544506073</v>
      </c>
      <c r="Z168">
        <v>0.495117411017417</v>
      </c>
    </row>
    <row r="169" spans="1:26">
      <c r="A169" t="s">
        <v>203</v>
      </c>
      <c r="B169" t="s">
        <v>54</v>
      </c>
      <c r="C169">
        <v>62.2159271240234</v>
      </c>
      <c r="D169">
        <v>61.4925804138183</v>
      </c>
      <c r="E169">
        <v>65.0275497436523</v>
      </c>
      <c r="F169">
        <v>62.9120190938313</v>
      </c>
      <c r="G169">
        <v>65.0275497436523</v>
      </c>
      <c r="H169">
        <v>63.6217384338378</v>
      </c>
      <c r="I169">
        <v>15.6913232803344</v>
      </c>
      <c r="J169">
        <v>15.7579479217529</v>
      </c>
      <c r="K169">
        <v>15.5142230987548</v>
      </c>
      <c r="L169">
        <v>15.6544981002807</v>
      </c>
      <c r="M169">
        <v>15.7579479217529</v>
      </c>
      <c r="N169">
        <v>15.7246356010437</v>
      </c>
      <c r="O169">
        <v>0.281611949205398</v>
      </c>
      <c r="P169">
        <v>0.307441622018814</v>
      </c>
      <c r="Q169">
        <v>0.300215363502502</v>
      </c>
      <c r="R169">
        <v>0.296422978242238</v>
      </c>
      <c r="S169">
        <v>0.307441622018814</v>
      </c>
      <c r="T169">
        <v>0.303828492760658</v>
      </c>
      <c r="U169">
        <v>0.508083224296569</v>
      </c>
      <c r="V169">
        <v>0.447744101285934</v>
      </c>
      <c r="W169">
        <v>0.492602229118347</v>
      </c>
      <c r="X169">
        <v>0.48280985156695</v>
      </c>
      <c r="Y169">
        <v>0.508083224296569</v>
      </c>
      <c r="Z169">
        <v>0.500342726707458</v>
      </c>
    </row>
    <row r="170" spans="1:26">
      <c r="A170" t="s">
        <v>204</v>
      </c>
      <c r="B170" t="s">
        <v>48</v>
      </c>
      <c r="C170">
        <v>81.6371765136718</v>
      </c>
      <c r="D170">
        <v>79.8798675537109</v>
      </c>
      <c r="E170">
        <v>114.412147521972</v>
      </c>
      <c r="F170">
        <v>91.9763971964518</v>
      </c>
      <c r="G170">
        <v>114.412147521972</v>
      </c>
      <c r="H170">
        <v>98.0246620178222</v>
      </c>
      <c r="I170">
        <v>13.4700193405151</v>
      </c>
      <c r="J170">
        <v>13.5206089019775</v>
      </c>
      <c r="K170">
        <v>10.5383367538452</v>
      </c>
      <c r="L170">
        <v>12.5096549987792</v>
      </c>
      <c r="M170">
        <v>13.5206089019775</v>
      </c>
      <c r="N170">
        <v>13.4953141212463</v>
      </c>
      <c r="O170">
        <v>0.198454275727272</v>
      </c>
      <c r="P170">
        <v>0.201680898666381</v>
      </c>
      <c r="Q170">
        <v>0.156932100653648</v>
      </c>
      <c r="R170">
        <v>0.185689091682434</v>
      </c>
      <c r="S170">
        <v>0.201680898666381</v>
      </c>
      <c r="T170">
        <v>0.200067587196826</v>
      </c>
      <c r="U170">
        <v>0.463455200195312</v>
      </c>
      <c r="V170">
        <v>0.521342158317565</v>
      </c>
      <c r="W170">
        <v>0.563390970230102</v>
      </c>
      <c r="X170">
        <v>0.51606277624766</v>
      </c>
      <c r="Y170">
        <v>0.563390970230102</v>
      </c>
      <c r="Z170">
        <v>0.542366564273834</v>
      </c>
    </row>
    <row r="171" spans="1:26">
      <c r="A171" t="s">
        <v>205</v>
      </c>
      <c r="B171" t="s">
        <v>46</v>
      </c>
      <c r="C171">
        <v>112.479148864746</v>
      </c>
      <c r="D171">
        <v>115.503707885742</v>
      </c>
      <c r="E171">
        <v>116.658050537109</v>
      </c>
      <c r="F171">
        <v>114.880302429199</v>
      </c>
      <c r="G171">
        <v>116.658050537109</v>
      </c>
      <c r="H171">
        <v>116.080879211425</v>
      </c>
      <c r="I171">
        <v>10.754732131958</v>
      </c>
      <c r="J171">
        <v>10.5242538452148</v>
      </c>
      <c r="K171">
        <v>10.4378786087036</v>
      </c>
      <c r="L171">
        <v>10.5722881952921</v>
      </c>
      <c r="M171">
        <v>10.754732131958</v>
      </c>
      <c r="N171">
        <v>10.6394929885864</v>
      </c>
      <c r="O171">
        <v>0.0563198663294315</v>
      </c>
      <c r="P171">
        <v>0.0404388606548309</v>
      </c>
      <c r="Q171">
        <v>0.0564021691679954</v>
      </c>
      <c r="R171">
        <v>0.0510536320507526</v>
      </c>
      <c r="S171">
        <v>0.0564021691679954</v>
      </c>
      <c r="T171">
        <v>0.0563610177487134</v>
      </c>
      <c r="U171">
        <v>0.436645656824111</v>
      </c>
      <c r="V171">
        <v>0.446862280368804</v>
      </c>
      <c r="W171">
        <v>0.455491572618484</v>
      </c>
      <c r="X171">
        <v>0.446333169937133</v>
      </c>
      <c r="Y171">
        <v>0.455491572618484</v>
      </c>
      <c r="Z171">
        <v>0.451176926493644</v>
      </c>
    </row>
    <row r="172" spans="1:26">
      <c r="A172" t="s">
        <v>206</v>
      </c>
      <c r="B172" t="s">
        <v>30</v>
      </c>
      <c r="C172">
        <v>140.570053100585</v>
      </c>
      <c r="D172">
        <v>143.194625854492</v>
      </c>
      <c r="E172">
        <v>143.60789489746</v>
      </c>
      <c r="F172">
        <v>142.457524617513</v>
      </c>
      <c r="G172">
        <v>143.60789489746</v>
      </c>
      <c r="H172">
        <v>143.401260375976</v>
      </c>
      <c r="I172">
        <v>8.81831645965576</v>
      </c>
      <c r="J172">
        <v>8.65763854980468</v>
      </c>
      <c r="K172">
        <v>8.63260555267334</v>
      </c>
      <c r="L172">
        <v>8.70285352071126</v>
      </c>
      <c r="M172">
        <v>8.81831645965576</v>
      </c>
      <c r="N172">
        <v>8.73797750473022</v>
      </c>
      <c r="O172">
        <v>0.0231466237455606</v>
      </c>
      <c r="P172">
        <v>0.0236245263367891</v>
      </c>
      <c r="Q172">
        <v>0.0242024548351764</v>
      </c>
      <c r="R172">
        <v>0.023657868305842</v>
      </c>
      <c r="S172">
        <v>0.0242024548351764</v>
      </c>
      <c r="T172">
        <v>0.0239134905859828</v>
      </c>
      <c r="U172">
        <v>0.484658390283584</v>
      </c>
      <c r="V172">
        <v>0.516565561294555</v>
      </c>
      <c r="W172">
        <v>0.505306005477905</v>
      </c>
      <c r="X172">
        <v>0.502176652352015</v>
      </c>
      <c r="Y172">
        <v>0.516565561294555</v>
      </c>
      <c r="Z172">
        <v>0.51093578338623</v>
      </c>
    </row>
    <row r="173" spans="1:26">
      <c r="A173" t="s">
        <v>207</v>
      </c>
      <c r="B173" t="s">
        <v>46</v>
      </c>
      <c r="C173">
        <v>107.430145263671</v>
      </c>
      <c r="D173">
        <v>109.747871398925</v>
      </c>
      <c r="E173">
        <v>107.119522094726</v>
      </c>
      <c r="F173">
        <v>108.099179585774</v>
      </c>
      <c r="G173">
        <v>109.747871398925</v>
      </c>
      <c r="H173">
        <v>108.589008331298</v>
      </c>
      <c r="I173">
        <v>11.1536493301391</v>
      </c>
      <c r="J173">
        <v>10.9682493209838</v>
      </c>
      <c r="K173">
        <v>11.1787986755371</v>
      </c>
      <c r="L173">
        <v>11.10023244222</v>
      </c>
      <c r="M173">
        <v>11.1787986755371</v>
      </c>
      <c r="N173">
        <v>11.1662240028381</v>
      </c>
      <c r="O173">
        <v>0.0516322776675224</v>
      </c>
      <c r="P173">
        <v>0.0514982268214225</v>
      </c>
      <c r="Q173">
        <v>0.0433005839586257</v>
      </c>
      <c r="R173">
        <v>0.0488103628158569</v>
      </c>
      <c r="S173">
        <v>0.0516322776675224</v>
      </c>
      <c r="T173">
        <v>0.0515652522444725</v>
      </c>
      <c r="U173">
        <v>0.468530654907226</v>
      </c>
      <c r="V173">
        <v>0.503699600696563</v>
      </c>
      <c r="W173">
        <v>0.490479826927185</v>
      </c>
      <c r="X173">
        <v>0.487570027510325</v>
      </c>
      <c r="Y173">
        <v>0.503699600696563</v>
      </c>
      <c r="Z173">
        <v>0.497089713811874</v>
      </c>
    </row>
    <row r="174" spans="1:26">
      <c r="A174" t="s">
        <v>208</v>
      </c>
      <c r="B174" t="s">
        <v>46</v>
      </c>
      <c r="C174">
        <v>109.275413513183</v>
      </c>
      <c r="D174">
        <v>107.510063171386</v>
      </c>
      <c r="E174">
        <v>115.481979370117</v>
      </c>
      <c r="F174">
        <v>110.755818684895</v>
      </c>
      <c r="G174">
        <v>115.481979370117</v>
      </c>
      <c r="H174">
        <v>112.37869644165</v>
      </c>
      <c r="I174">
        <v>11.0057229995727</v>
      </c>
      <c r="J174">
        <v>11.1471900939941</v>
      </c>
      <c r="K174">
        <v>10.5258874893188</v>
      </c>
      <c r="L174">
        <v>10.8929335276285</v>
      </c>
      <c r="M174">
        <v>11.1471900939941</v>
      </c>
      <c r="N174">
        <v>11.0764565467834</v>
      </c>
      <c r="O174">
        <v>0.0490483082830905</v>
      </c>
      <c r="P174">
        <v>0.0410607308149337</v>
      </c>
      <c r="Q174">
        <v>0.0392877049744129</v>
      </c>
      <c r="R174">
        <v>0.0431322480241457</v>
      </c>
      <c r="S174">
        <v>0.0490483082830905</v>
      </c>
      <c r="T174">
        <v>0.0450545195490121</v>
      </c>
      <c r="U174">
        <v>0.408690094947814</v>
      </c>
      <c r="V174">
        <v>0.410924285650253</v>
      </c>
      <c r="W174">
        <v>0.451879024505615</v>
      </c>
      <c r="X174">
        <v>0.423831135034561</v>
      </c>
      <c r="Y174">
        <v>0.451879024505615</v>
      </c>
      <c r="Z174">
        <v>0.431401655077934</v>
      </c>
    </row>
    <row r="175" spans="1:26">
      <c r="A175" t="s">
        <v>209</v>
      </c>
      <c r="B175" t="s">
        <v>46</v>
      </c>
      <c r="C175">
        <v>108.582954406738</v>
      </c>
      <c r="D175">
        <v>111.352462768554</v>
      </c>
      <c r="E175">
        <v>117.440658569335</v>
      </c>
      <c r="F175">
        <v>112.458691914876</v>
      </c>
      <c r="G175">
        <v>117.440658569335</v>
      </c>
      <c r="H175">
        <v>114.396560668945</v>
      </c>
      <c r="I175">
        <v>11.060938835144</v>
      </c>
      <c r="J175">
        <v>10.8421754837036</v>
      </c>
      <c r="K175">
        <v>10.3798036575317</v>
      </c>
      <c r="L175">
        <v>10.7609726587931</v>
      </c>
      <c r="M175">
        <v>11.060938835144</v>
      </c>
      <c r="N175">
        <v>10.9515571594238</v>
      </c>
      <c r="O175">
        <v>0.0843362584710121</v>
      </c>
      <c r="P175">
        <v>0.0744163766503334</v>
      </c>
      <c r="Q175">
        <v>0.0760455727577209</v>
      </c>
      <c r="R175">
        <v>0.0782660692930221</v>
      </c>
      <c r="S175">
        <v>0.0843362584710121</v>
      </c>
      <c r="T175">
        <v>0.0801909156143665</v>
      </c>
      <c r="U175">
        <v>0.402844667434692</v>
      </c>
      <c r="V175">
        <v>0.392817258834838</v>
      </c>
      <c r="W175">
        <v>0.432847440242767</v>
      </c>
      <c r="X175">
        <v>0.409503122170766</v>
      </c>
      <c r="Y175">
        <v>0.432847440242767</v>
      </c>
      <c r="Z175">
        <v>0.417846053838729</v>
      </c>
    </row>
    <row r="176" spans="1:26">
      <c r="A176" t="s">
        <v>210</v>
      </c>
      <c r="B176" t="s">
        <v>46</v>
      </c>
      <c r="C176">
        <v>115.302757263183</v>
      </c>
      <c r="D176">
        <v>115.014549255371</v>
      </c>
      <c r="E176">
        <v>108.789894104003</v>
      </c>
      <c r="F176">
        <v>113.035733540852</v>
      </c>
      <c r="G176">
        <v>115.302757263183</v>
      </c>
      <c r="H176">
        <v>115.158653259277</v>
      </c>
      <c r="I176">
        <v>10.5393781661987</v>
      </c>
      <c r="J176">
        <v>10.5611162185668</v>
      </c>
      <c r="K176">
        <v>11.0444011688232</v>
      </c>
      <c r="L176">
        <v>10.7149651845296</v>
      </c>
      <c r="M176">
        <v>11.0444011688232</v>
      </c>
      <c r="N176">
        <v>10.802758693695</v>
      </c>
      <c r="O176">
        <v>0.0419012233614921</v>
      </c>
      <c r="P176">
        <v>0.0415744222700595</v>
      </c>
      <c r="Q176">
        <v>0.0475443452596664</v>
      </c>
      <c r="R176">
        <v>0.0436733302970727</v>
      </c>
      <c r="S176">
        <v>0.0475443452596664</v>
      </c>
      <c r="T176">
        <v>0.0447227843105793</v>
      </c>
      <c r="U176">
        <v>0.406047195196151</v>
      </c>
      <c r="V176">
        <v>0.396981507539749</v>
      </c>
      <c r="W176">
        <v>0.401667922735214</v>
      </c>
      <c r="X176">
        <v>0.401565541823705</v>
      </c>
      <c r="Y176">
        <v>0.406047195196151</v>
      </c>
      <c r="Z176">
        <v>0.403857558965683</v>
      </c>
    </row>
    <row r="177" spans="1:26">
      <c r="A177" t="s">
        <v>211</v>
      </c>
      <c r="B177" t="s">
        <v>27</v>
      </c>
      <c r="C177">
        <v>124.248840332031</v>
      </c>
      <c r="D177">
        <v>128.584350585937</v>
      </c>
      <c r="E177">
        <v>123.797538757324</v>
      </c>
      <c r="F177">
        <v>125.54357655843</v>
      </c>
      <c r="G177">
        <v>128.584350585937</v>
      </c>
      <c r="H177">
        <v>126.416595458984</v>
      </c>
      <c r="I177">
        <v>9.89032459259033</v>
      </c>
      <c r="J177">
        <v>9.59241104125976</v>
      </c>
      <c r="K177">
        <v>9.92193222045898</v>
      </c>
      <c r="L177">
        <v>9.80155595143636</v>
      </c>
      <c r="M177">
        <v>9.92193222045898</v>
      </c>
      <c r="N177">
        <v>9.90612840652465</v>
      </c>
      <c r="O177">
        <v>0.0627130791544914</v>
      </c>
      <c r="P177">
        <v>0.0532238706946373</v>
      </c>
      <c r="Q177">
        <v>0.0588736049830913</v>
      </c>
      <c r="R177">
        <v>0.0582701849440733</v>
      </c>
      <c r="S177">
        <v>0.0627130791544914</v>
      </c>
      <c r="T177">
        <v>0.0607933420687913</v>
      </c>
      <c r="U177">
        <v>0.44268387556076</v>
      </c>
      <c r="V177">
        <v>0.417179703712463</v>
      </c>
      <c r="W177">
        <v>0.435582816600799</v>
      </c>
      <c r="X177">
        <v>0.431815465291341</v>
      </c>
      <c r="Y177">
        <v>0.44268387556076</v>
      </c>
      <c r="Z177">
        <v>0.43913334608078</v>
      </c>
    </row>
    <row r="178" spans="1:26">
      <c r="A178" t="s">
        <v>212</v>
      </c>
      <c r="B178" t="s">
        <v>32</v>
      </c>
      <c r="C178">
        <v>104.613822937011</v>
      </c>
      <c r="D178">
        <v>98.944091796875</v>
      </c>
      <c r="E178">
        <v>95.9445114135742</v>
      </c>
      <c r="F178">
        <v>99.8341420491536</v>
      </c>
      <c r="G178">
        <v>104.613822937011</v>
      </c>
      <c r="H178">
        <v>101.778957366943</v>
      </c>
      <c r="I178">
        <v>11.3843908309936</v>
      </c>
      <c r="J178">
        <v>11.8683738708496</v>
      </c>
      <c r="K178">
        <v>12.0329761505126</v>
      </c>
      <c r="L178">
        <v>11.7619136174519</v>
      </c>
      <c r="M178">
        <v>12.0329761505126</v>
      </c>
      <c r="N178">
        <v>11.9506750106811</v>
      </c>
      <c r="O178">
        <v>0.113596700131893</v>
      </c>
      <c r="P178">
        <v>0.132597088813781</v>
      </c>
      <c r="Q178">
        <v>0.153202623128891</v>
      </c>
      <c r="R178">
        <v>0.133132137358188</v>
      </c>
      <c r="S178">
        <v>0.153202623128891</v>
      </c>
      <c r="T178">
        <v>0.142899855971336</v>
      </c>
      <c r="U178">
        <v>0.524375557899475</v>
      </c>
      <c r="V178">
        <v>0.505754768848419</v>
      </c>
      <c r="W178">
        <v>0.49853566288948</v>
      </c>
      <c r="X178">
        <v>0.509555329879125</v>
      </c>
      <c r="Y178">
        <v>0.524375557899475</v>
      </c>
      <c r="Z178">
        <v>0.515065163373947</v>
      </c>
    </row>
    <row r="179" spans="1:26">
      <c r="A179" t="s">
        <v>213</v>
      </c>
      <c r="B179" t="s">
        <v>54</v>
      </c>
      <c r="C179">
        <v>79.7779312133789</v>
      </c>
      <c r="D179">
        <v>76.8435363769531</v>
      </c>
      <c r="E179">
        <v>78.2252807617187</v>
      </c>
      <c r="F179">
        <v>78.2822494506836</v>
      </c>
      <c r="G179">
        <v>79.7779312133789</v>
      </c>
      <c r="H179">
        <v>79.0016059875488</v>
      </c>
      <c r="I179">
        <v>13.7043886184692</v>
      </c>
      <c r="J179">
        <v>14.0640249252319</v>
      </c>
      <c r="K179">
        <v>13.9092302322387</v>
      </c>
      <c r="L179">
        <v>13.8925479253133</v>
      </c>
      <c r="M179">
        <v>14.0640249252319</v>
      </c>
      <c r="N179">
        <v>13.9866275787353</v>
      </c>
      <c r="O179">
        <v>0.102911382913589</v>
      </c>
      <c r="P179">
        <v>0.0903659462928772</v>
      </c>
      <c r="Q179">
        <v>0.0926947817206382</v>
      </c>
      <c r="R179">
        <v>0.0953240369757016</v>
      </c>
      <c r="S179">
        <v>0.102911382913589</v>
      </c>
      <c r="T179">
        <v>0.0978030823171138</v>
      </c>
      <c r="U179">
        <v>0.337494909763336</v>
      </c>
      <c r="V179">
        <v>0.306826472282409</v>
      </c>
      <c r="W179">
        <v>0.338909864425659</v>
      </c>
      <c r="X179">
        <v>0.327743748823801</v>
      </c>
      <c r="Y179">
        <v>0.338909864425659</v>
      </c>
      <c r="Z179">
        <v>0.338202387094497</v>
      </c>
    </row>
    <row r="180" spans="1:26">
      <c r="A180" t="s">
        <v>214</v>
      </c>
      <c r="B180" t="s">
        <v>27</v>
      </c>
      <c r="C180">
        <v>72.9598159790039</v>
      </c>
      <c r="D180">
        <v>71.678352355957</v>
      </c>
      <c r="E180">
        <v>91.1597366333007</v>
      </c>
      <c r="F180">
        <v>78.5993016560872</v>
      </c>
      <c r="G180">
        <v>91.1597366333007</v>
      </c>
      <c r="H180">
        <v>82.0597763061523</v>
      </c>
      <c r="I180">
        <v>14.1670160293579</v>
      </c>
      <c r="J180">
        <v>14.5656185150146</v>
      </c>
      <c r="K180">
        <v>11.9442739486694</v>
      </c>
      <c r="L180">
        <v>13.5589694976806</v>
      </c>
      <c r="M180">
        <v>14.5656185150146</v>
      </c>
      <c r="N180">
        <v>14.3663172721862</v>
      </c>
      <c r="O180">
        <v>0.2419393658638</v>
      </c>
      <c r="P180">
        <v>0.2311672270298</v>
      </c>
      <c r="Q180">
        <v>0.195695772767066</v>
      </c>
      <c r="R180">
        <v>0.222934121886889</v>
      </c>
      <c r="S180">
        <v>0.2419393658638</v>
      </c>
      <c r="T180">
        <v>0.2365532964468</v>
      </c>
      <c r="U180">
        <v>0.51095163822174</v>
      </c>
      <c r="V180">
        <v>0.508888602256774</v>
      </c>
      <c r="W180">
        <v>0.542419731616973</v>
      </c>
      <c r="X180">
        <v>0.520753324031829</v>
      </c>
      <c r="Y180">
        <v>0.542419731616973</v>
      </c>
      <c r="Z180">
        <v>0.526685684919357</v>
      </c>
    </row>
    <row r="181" spans="1:26">
      <c r="A181" t="s">
        <v>215</v>
      </c>
      <c r="B181" t="s">
        <v>27</v>
      </c>
      <c r="C181">
        <v>101.41136932373</v>
      </c>
      <c r="D181">
        <v>102.312637329101</v>
      </c>
      <c r="E181">
        <v>99.5689010620117</v>
      </c>
      <c r="F181">
        <v>101.097635904947</v>
      </c>
      <c r="G181">
        <v>102.312637329101</v>
      </c>
      <c r="H181">
        <v>101.862003326416</v>
      </c>
      <c r="I181">
        <v>11.6203107833862</v>
      </c>
      <c r="J181">
        <v>11.5775871276855</v>
      </c>
      <c r="K181">
        <v>11.8136978149414</v>
      </c>
      <c r="L181">
        <v>11.670531908671</v>
      </c>
      <c r="M181">
        <v>11.8136978149414</v>
      </c>
      <c r="N181">
        <v>11.7170042991638</v>
      </c>
      <c r="O181">
        <v>0.0883052945137023</v>
      </c>
      <c r="P181">
        <v>0.0856726765632629</v>
      </c>
      <c r="Q181">
        <v>0.0975023806095123</v>
      </c>
      <c r="R181">
        <v>0.0904934505621592</v>
      </c>
      <c r="S181">
        <v>0.0975023806095123</v>
      </c>
      <c r="T181">
        <v>0.0929038375616073</v>
      </c>
      <c r="U181">
        <v>0.430497139692306</v>
      </c>
      <c r="V181">
        <v>0.447017580270767</v>
      </c>
      <c r="W181">
        <v>0.466116845607757</v>
      </c>
      <c r="X181">
        <v>0.44787718852361</v>
      </c>
      <c r="Y181">
        <v>0.466116845607757</v>
      </c>
      <c r="Z181">
        <v>0.456567212939262</v>
      </c>
    </row>
    <row r="182" spans="1:26">
      <c r="A182" t="s">
        <v>216</v>
      </c>
      <c r="B182" t="s">
        <v>36</v>
      </c>
      <c r="C182">
        <v>86.8406982421875</v>
      </c>
      <c r="D182">
        <v>85.0135726928711</v>
      </c>
      <c r="E182">
        <v>86.0039596557617</v>
      </c>
      <c r="F182">
        <v>85.9527435302734</v>
      </c>
      <c r="G182">
        <v>86.8406982421875</v>
      </c>
      <c r="H182">
        <v>86.4223289489746</v>
      </c>
      <c r="I182">
        <v>13.001706123352</v>
      </c>
      <c r="J182">
        <v>13.1864070892333</v>
      </c>
      <c r="K182">
        <v>13.0858039855957</v>
      </c>
      <c r="L182">
        <v>13.091305732727</v>
      </c>
      <c r="M182">
        <v>13.1864070892333</v>
      </c>
      <c r="N182">
        <v>13.1361055374145</v>
      </c>
      <c r="O182">
        <v>0.1177239716053</v>
      </c>
      <c r="P182">
        <v>0.102273814380168</v>
      </c>
      <c r="Q182">
        <v>0.0895331278443336</v>
      </c>
      <c r="R182">
        <v>0.103176971276601</v>
      </c>
      <c r="S182">
        <v>0.1177239716053</v>
      </c>
      <c r="T182">
        <v>0.109998892992734</v>
      </c>
      <c r="U182">
        <v>0.434439718723297</v>
      </c>
      <c r="V182">
        <v>0.429329484701156</v>
      </c>
      <c r="W182">
        <v>0.425902187824249</v>
      </c>
      <c r="X182">
        <v>0.429890463749567</v>
      </c>
      <c r="Y182">
        <v>0.434439718723297</v>
      </c>
      <c r="Z182">
        <v>0.431884601712226</v>
      </c>
    </row>
    <row r="183" spans="1:26">
      <c r="A183" t="s">
        <v>217</v>
      </c>
      <c r="B183" t="s">
        <v>36</v>
      </c>
      <c r="C183">
        <v>93.7799835205078</v>
      </c>
      <c r="D183">
        <v>94.7364273071289</v>
      </c>
      <c r="E183">
        <v>88.0302581787109</v>
      </c>
      <c r="F183">
        <v>92.1822230021158</v>
      </c>
      <c r="G183">
        <v>94.7364273071289</v>
      </c>
      <c r="H183">
        <v>94.2582054138183</v>
      </c>
      <c r="I183">
        <v>12.3339700698852</v>
      </c>
      <c r="J183">
        <v>12.2458324432373</v>
      </c>
      <c r="K183">
        <v>12.8835325241088</v>
      </c>
      <c r="L183">
        <v>12.4877783457438</v>
      </c>
      <c r="M183">
        <v>12.8835325241088</v>
      </c>
      <c r="N183">
        <v>12.608751296997</v>
      </c>
      <c r="O183">
        <v>0.0884287655353546</v>
      </c>
      <c r="P183">
        <v>0.0924553349614143</v>
      </c>
      <c r="Q183">
        <v>0.123388096690177</v>
      </c>
      <c r="R183">
        <v>0.101424065728982</v>
      </c>
      <c r="S183">
        <v>0.123388096690177</v>
      </c>
      <c r="T183">
        <v>0.107921715825796</v>
      </c>
      <c r="U183">
        <v>0.439620077610015</v>
      </c>
      <c r="V183">
        <v>0.438105285167694</v>
      </c>
      <c r="W183">
        <v>0.423667281866073</v>
      </c>
      <c r="X183">
        <v>0.433797548214594</v>
      </c>
      <c r="Y183">
        <v>0.439620077610015</v>
      </c>
      <c r="Z183">
        <v>0.438862681388855</v>
      </c>
    </row>
    <row r="184" spans="1:26">
      <c r="A184" t="s">
        <v>218</v>
      </c>
      <c r="B184" t="s">
        <v>36</v>
      </c>
      <c r="C184">
        <v>92.333984375</v>
      </c>
      <c r="D184">
        <v>87.8616027832031</v>
      </c>
      <c r="E184">
        <v>91.7756729125976</v>
      </c>
      <c r="F184">
        <v>90.6570866902669</v>
      </c>
      <c r="G184">
        <v>92.333984375</v>
      </c>
      <c r="H184">
        <v>92.0548286437988</v>
      </c>
      <c r="I184">
        <v>12.4689407348632</v>
      </c>
      <c r="J184">
        <v>12.9001903533935</v>
      </c>
      <c r="K184">
        <v>12.5216197967529</v>
      </c>
      <c r="L184">
        <v>12.6302502950032</v>
      </c>
      <c r="M184">
        <v>12.9001903533935</v>
      </c>
      <c r="N184">
        <v>12.7109050750732</v>
      </c>
      <c r="O184">
        <v>0.0709471330046653</v>
      </c>
      <c r="P184">
        <v>0.0802053064107894</v>
      </c>
      <c r="Q184">
        <v>0.0854946672916412</v>
      </c>
      <c r="R184">
        <v>0.0788823689023653</v>
      </c>
      <c r="S184">
        <v>0.0854946672916412</v>
      </c>
      <c r="T184">
        <v>0.0828499868512153</v>
      </c>
      <c r="U184">
        <v>0.403298914432525</v>
      </c>
      <c r="V184">
        <v>0.398676425218582</v>
      </c>
      <c r="W184">
        <v>0.431495398283004</v>
      </c>
      <c r="X184">
        <v>0.411156912644704</v>
      </c>
      <c r="Y184">
        <v>0.431495398283004</v>
      </c>
      <c r="Z184">
        <v>0.417397156357765</v>
      </c>
    </row>
    <row r="185" spans="1:26">
      <c r="A185" t="s">
        <v>219</v>
      </c>
      <c r="B185" t="s">
        <v>30</v>
      </c>
      <c r="C185">
        <v>128.029663085937</v>
      </c>
      <c r="D185">
        <v>135.35139465332</v>
      </c>
      <c r="E185">
        <v>133.621490478515</v>
      </c>
      <c r="F185">
        <v>132.334182739257</v>
      </c>
      <c r="G185">
        <v>135.35139465332</v>
      </c>
      <c r="H185">
        <v>134.486442565917</v>
      </c>
      <c r="I185">
        <v>9.62996101379394</v>
      </c>
      <c r="J185">
        <v>9.14691829681396</v>
      </c>
      <c r="K185">
        <v>9.25864601135253</v>
      </c>
      <c r="L185">
        <v>9.34517510732015</v>
      </c>
      <c r="M185">
        <v>9.62996101379394</v>
      </c>
      <c r="N185">
        <v>9.44430351257324</v>
      </c>
      <c r="O185">
        <v>0.0261468198150396</v>
      </c>
      <c r="P185">
        <v>0.0225464235991239</v>
      </c>
      <c r="Q185">
        <v>0.0228479299694299</v>
      </c>
      <c r="R185">
        <v>0.0238470577945311</v>
      </c>
      <c r="S185">
        <v>0.0261468198150396</v>
      </c>
      <c r="T185">
        <v>0.0244973748922348</v>
      </c>
      <c r="U185">
        <v>0.414295613765716</v>
      </c>
      <c r="V185">
        <v>0.517112255096435</v>
      </c>
      <c r="W185">
        <v>0.449995011091232</v>
      </c>
      <c r="X185">
        <v>0.460467626651128</v>
      </c>
      <c r="Y185">
        <v>0.517112255096435</v>
      </c>
      <c r="Z185">
        <v>0.483553633093833</v>
      </c>
    </row>
    <row r="186" spans="1:26">
      <c r="A186" t="s">
        <v>220</v>
      </c>
      <c r="B186" t="s">
        <v>48</v>
      </c>
      <c r="C186">
        <v>60.7354393005371</v>
      </c>
      <c r="D186">
        <v>60.7863998413085</v>
      </c>
      <c r="E186">
        <v>112.669548034667</v>
      </c>
      <c r="F186">
        <v>78.0637957255045</v>
      </c>
      <c r="G186">
        <v>112.669548034667</v>
      </c>
      <c r="H186">
        <v>86.7279739379882</v>
      </c>
      <c r="I186">
        <v>15.9699993133544</v>
      </c>
      <c r="J186">
        <v>15.5734643936157</v>
      </c>
      <c r="K186">
        <v>10.2495784759521</v>
      </c>
      <c r="L186">
        <v>13.9310140609741</v>
      </c>
      <c r="M186">
        <v>15.9699993133544</v>
      </c>
      <c r="N186">
        <v>15.7717318534851</v>
      </c>
      <c r="O186">
        <v>0.740723669528961</v>
      </c>
      <c r="P186">
        <v>0.691258072853088</v>
      </c>
      <c r="Q186">
        <v>0.360268324613571</v>
      </c>
      <c r="R186">
        <v>0.59741668899854</v>
      </c>
      <c r="S186">
        <v>0.740723669528961</v>
      </c>
      <c r="T186">
        <v>0.715990871191024</v>
      </c>
      <c r="U186">
        <v>0.147525548934936</v>
      </c>
      <c r="V186">
        <v>0.213876336812973</v>
      </c>
      <c r="W186">
        <v>0.489620387554168</v>
      </c>
      <c r="X186">
        <v>0.283674091100692</v>
      </c>
      <c r="Y186">
        <v>0.489620387554168</v>
      </c>
      <c r="Z186">
        <v>0.35174836218357</v>
      </c>
    </row>
    <row r="187" spans="1:26">
      <c r="A187" t="s">
        <v>221</v>
      </c>
      <c r="B187" t="s">
        <v>43</v>
      </c>
      <c r="C187">
        <v>147.536682128906</v>
      </c>
      <c r="D187">
        <v>151.96499633789</v>
      </c>
      <c r="E187">
        <v>149.748382568359</v>
      </c>
      <c r="F187">
        <v>149.750020345052</v>
      </c>
      <c r="G187">
        <v>151.96499633789</v>
      </c>
      <c r="H187">
        <v>150.856689453125</v>
      </c>
      <c r="I187">
        <v>8.39817142486572</v>
      </c>
      <c r="J187">
        <v>8.14130115509033</v>
      </c>
      <c r="K187">
        <v>8.26892948150634</v>
      </c>
      <c r="L187">
        <v>8.2694673538208</v>
      </c>
      <c r="M187">
        <v>8.39817142486572</v>
      </c>
      <c r="N187">
        <v>8.33355045318603</v>
      </c>
      <c r="O187">
        <v>0.0291243381798267</v>
      </c>
      <c r="P187">
        <v>0.02579315751791</v>
      </c>
      <c r="Q187">
        <v>0.0370694026350975</v>
      </c>
      <c r="R187">
        <v>0.030662299444278</v>
      </c>
      <c r="S187">
        <v>0.0370694026350975</v>
      </c>
      <c r="T187">
        <v>0.0330968704074621</v>
      </c>
      <c r="U187">
        <v>0.48956274986267</v>
      </c>
      <c r="V187">
        <v>0.462847739458084</v>
      </c>
      <c r="W187">
        <v>0.454792112112045</v>
      </c>
      <c r="X187">
        <v>0.469067533810933</v>
      </c>
      <c r="Y187">
        <v>0.48956274986267</v>
      </c>
      <c r="Z187">
        <v>0.476205244660377</v>
      </c>
    </row>
    <row r="188" spans="1:26">
      <c r="A188" t="s">
        <v>222</v>
      </c>
      <c r="B188" t="s">
        <v>46</v>
      </c>
      <c r="C188">
        <v>106.795425415039</v>
      </c>
      <c r="D188">
        <v>110.825958251953</v>
      </c>
      <c r="E188">
        <v>109.791481018066</v>
      </c>
      <c r="F188">
        <v>109.137621561686</v>
      </c>
      <c r="G188">
        <v>110.825958251953</v>
      </c>
      <c r="H188">
        <v>110.308719635009</v>
      </c>
      <c r="I188">
        <v>11.2051191329956</v>
      </c>
      <c r="J188">
        <v>10.8833427429199</v>
      </c>
      <c r="K188">
        <v>10.9647998809814</v>
      </c>
      <c r="L188">
        <v>11.0177539189656</v>
      </c>
      <c r="M188">
        <v>11.2051191329956</v>
      </c>
      <c r="N188">
        <v>11.0849595069885</v>
      </c>
      <c r="O188">
        <v>0.0488985814154148</v>
      </c>
      <c r="P188">
        <v>0.0447743386030197</v>
      </c>
      <c r="Q188">
        <v>0.0393199361860752</v>
      </c>
      <c r="R188">
        <v>0.0443309520681699</v>
      </c>
      <c r="S188">
        <v>0.0488985814154148</v>
      </c>
      <c r="T188">
        <v>0.0468364600092172</v>
      </c>
      <c r="U188">
        <v>0.421884298324584</v>
      </c>
      <c r="V188">
        <v>0.421092808246612</v>
      </c>
      <c r="W188">
        <v>0.407820016145706</v>
      </c>
      <c r="X188">
        <v>0.416932374238967</v>
      </c>
      <c r="Y188">
        <v>0.421884298324584</v>
      </c>
      <c r="Z188">
        <v>0.421488553285598</v>
      </c>
    </row>
    <row r="189" spans="1:26">
      <c r="A189" t="s">
        <v>223</v>
      </c>
      <c r="B189" t="s">
        <v>48</v>
      </c>
      <c r="C189">
        <v>105.795600891113</v>
      </c>
      <c r="D189">
        <v>98.5891876220703</v>
      </c>
      <c r="E189">
        <v>108.602874755859</v>
      </c>
      <c r="F189">
        <v>104.32922108968</v>
      </c>
      <c r="G189">
        <v>108.602874755859</v>
      </c>
      <c r="H189">
        <v>107.199237823486</v>
      </c>
      <c r="I189">
        <v>11.0450506210327</v>
      </c>
      <c r="J189">
        <v>11.6227216720581</v>
      </c>
      <c r="K189">
        <v>10.8873424530029</v>
      </c>
      <c r="L189">
        <v>11.1850382486979</v>
      </c>
      <c r="M189">
        <v>11.6227216720581</v>
      </c>
      <c r="N189">
        <v>11.3338861465454</v>
      </c>
      <c r="O189">
        <v>0.274625301361084</v>
      </c>
      <c r="P189">
        <v>0.20303975045681</v>
      </c>
      <c r="Q189">
        <v>0.22434189915657</v>
      </c>
      <c r="R189">
        <v>0.234002316991488</v>
      </c>
      <c r="S189">
        <v>0.274625301361084</v>
      </c>
      <c r="T189">
        <v>0.249483600258827</v>
      </c>
      <c r="U189">
        <v>0.50551950931549</v>
      </c>
      <c r="V189">
        <v>0.496409446001052</v>
      </c>
      <c r="W189">
        <v>0.438967257738113</v>
      </c>
      <c r="X189">
        <v>0.480298737684885</v>
      </c>
      <c r="Y189">
        <v>0.50551950931549</v>
      </c>
      <c r="Z189">
        <v>0.500964477658271</v>
      </c>
    </row>
    <row r="190" spans="1:26">
      <c r="A190" t="s">
        <v>224</v>
      </c>
      <c r="B190" t="s">
        <v>27</v>
      </c>
      <c r="C190">
        <v>87.0737533569336</v>
      </c>
      <c r="D190">
        <v>79.3365402221679</v>
      </c>
      <c r="E190">
        <v>95.6281585693359</v>
      </c>
      <c r="F190">
        <v>87.3461507161458</v>
      </c>
      <c r="G190">
        <v>95.6281585693359</v>
      </c>
      <c r="H190">
        <v>91.3509559631347</v>
      </c>
      <c r="I190">
        <v>12.6663255691528</v>
      </c>
      <c r="J190">
        <v>13.7183141708374</v>
      </c>
      <c r="K190">
        <v>11.8875913619995</v>
      </c>
      <c r="L190">
        <v>12.7574103673299</v>
      </c>
      <c r="M190">
        <v>13.7183141708374</v>
      </c>
      <c r="N190">
        <v>13.1923198699951</v>
      </c>
      <c r="O190">
        <v>0.197920769453048</v>
      </c>
      <c r="P190">
        <v>0.163700237870216</v>
      </c>
      <c r="Q190">
        <v>0.20329962670803</v>
      </c>
      <c r="R190">
        <v>0.188306878010431</v>
      </c>
      <c r="S190">
        <v>0.20329962670803</v>
      </c>
      <c r="T190">
        <v>0.200610198080539</v>
      </c>
      <c r="U190">
        <v>0.453864246606826</v>
      </c>
      <c r="V190">
        <v>0.449264466762542</v>
      </c>
      <c r="W190">
        <v>0.466342687606811</v>
      </c>
      <c r="X190">
        <v>0.45649046699206</v>
      </c>
      <c r="Y190">
        <v>0.466342687606811</v>
      </c>
      <c r="Z190">
        <v>0.460103467106819</v>
      </c>
    </row>
    <row r="191" spans="1:26">
      <c r="A191" t="s">
        <v>225</v>
      </c>
      <c r="B191" t="s">
        <v>32</v>
      </c>
      <c r="C191">
        <v>108.301376342773</v>
      </c>
      <c r="D191">
        <v>106.461471557617</v>
      </c>
      <c r="E191">
        <v>107.694648742675</v>
      </c>
      <c r="F191">
        <v>107.485832214355</v>
      </c>
      <c r="G191">
        <v>108.301376342773</v>
      </c>
      <c r="H191">
        <v>107.998012542724</v>
      </c>
      <c r="I191">
        <v>11.0151004791259</v>
      </c>
      <c r="J191">
        <v>11.16392993927</v>
      </c>
      <c r="K191">
        <v>11.0638961791992</v>
      </c>
      <c r="L191">
        <v>11.0809755325317</v>
      </c>
      <c r="M191">
        <v>11.16392993927</v>
      </c>
      <c r="N191">
        <v>11.1139130592346</v>
      </c>
      <c r="O191">
        <v>0.161036193370819</v>
      </c>
      <c r="P191">
        <v>0.118817441165447</v>
      </c>
      <c r="Q191">
        <v>0.0765204206109047</v>
      </c>
      <c r="R191">
        <v>0.118791351715723</v>
      </c>
      <c r="S191">
        <v>0.161036193370819</v>
      </c>
      <c r="T191">
        <v>0.139926817268133</v>
      </c>
      <c r="U191">
        <v>0.46403893828392</v>
      </c>
      <c r="V191">
        <v>0.532546520233154</v>
      </c>
      <c r="W191">
        <v>0.522514998912811</v>
      </c>
      <c r="X191">
        <v>0.506366819143295</v>
      </c>
      <c r="Y191">
        <v>0.532546520233154</v>
      </c>
      <c r="Z191">
        <v>0.527530759572982</v>
      </c>
    </row>
    <row r="192" spans="1:26">
      <c r="A192" t="s">
        <v>226</v>
      </c>
      <c r="B192" t="s">
        <v>43</v>
      </c>
      <c r="C192">
        <v>149.347671508789</v>
      </c>
      <c r="D192">
        <v>156.951568603515</v>
      </c>
      <c r="E192">
        <v>154.767990112304</v>
      </c>
      <c r="F192">
        <v>153.689076741536</v>
      </c>
      <c r="G192">
        <v>156.951568603515</v>
      </c>
      <c r="H192">
        <v>155.85977935791</v>
      </c>
      <c r="I192">
        <v>8.29220294952392</v>
      </c>
      <c r="J192">
        <v>7.86085891723632</v>
      </c>
      <c r="K192">
        <v>7.98254919052124</v>
      </c>
      <c r="L192">
        <v>8.04520368576049</v>
      </c>
      <c r="M192">
        <v>8.29220294952392</v>
      </c>
      <c r="N192">
        <v>8.13737607002258</v>
      </c>
      <c r="O192">
        <v>0.0293735936284065</v>
      </c>
      <c r="P192">
        <v>0.0328874848783016</v>
      </c>
      <c r="Q192">
        <v>0.0590363591909408</v>
      </c>
      <c r="R192">
        <v>0.0404324792325496</v>
      </c>
      <c r="S192">
        <v>0.0590363591909408</v>
      </c>
      <c r="T192">
        <v>0.0459619220346212</v>
      </c>
      <c r="U192">
        <v>0.538630843162536</v>
      </c>
      <c r="V192">
        <v>0.54639583826065</v>
      </c>
      <c r="W192">
        <v>0.545948207378387</v>
      </c>
      <c r="X192">
        <v>0.543658296267191</v>
      </c>
      <c r="Y192">
        <v>0.54639583826065</v>
      </c>
      <c r="Z192">
        <v>0.546172022819519</v>
      </c>
    </row>
    <row r="193" spans="1:26">
      <c r="A193" t="s">
        <v>227</v>
      </c>
      <c r="B193" t="s">
        <v>43</v>
      </c>
      <c r="C193">
        <v>140.200103759765</v>
      </c>
      <c r="D193">
        <v>155.385055541992</v>
      </c>
      <c r="E193">
        <v>157.690963745117</v>
      </c>
      <c r="F193">
        <v>151.092041015625</v>
      </c>
      <c r="G193">
        <v>157.690963745117</v>
      </c>
      <c r="H193">
        <v>156.538009643554</v>
      </c>
      <c r="I193">
        <v>8.84120464324951</v>
      </c>
      <c r="J193">
        <v>7.94798755645751</v>
      </c>
      <c r="K193">
        <v>7.8200364112854</v>
      </c>
      <c r="L193">
        <v>8.20307620366414</v>
      </c>
      <c r="M193">
        <v>8.84120464324951</v>
      </c>
      <c r="N193">
        <v>8.39459609985351</v>
      </c>
      <c r="O193">
        <v>0.0591187961399555</v>
      </c>
      <c r="P193">
        <v>0.0554669052362442</v>
      </c>
      <c r="Q193">
        <v>0.0576963946223259</v>
      </c>
      <c r="R193">
        <v>0.0574273653328418</v>
      </c>
      <c r="S193">
        <v>0.0591187961399555</v>
      </c>
      <c r="T193">
        <v>0.0584075953811407</v>
      </c>
      <c r="U193">
        <v>0.479500591754913</v>
      </c>
      <c r="V193">
        <v>0.459674030542373</v>
      </c>
      <c r="W193">
        <v>0.511586725711822</v>
      </c>
      <c r="X193">
        <v>0.483587116003036</v>
      </c>
      <c r="Y193">
        <v>0.511586725711822</v>
      </c>
      <c r="Z193">
        <v>0.495543658733367</v>
      </c>
    </row>
    <row r="194" spans="1:26">
      <c r="A194" t="s">
        <v>228</v>
      </c>
      <c r="B194" t="s">
        <v>54</v>
      </c>
      <c r="C194">
        <v>74.3321990966796</v>
      </c>
      <c r="D194">
        <v>73.4611053466796</v>
      </c>
      <c r="E194">
        <v>99.7771530151367</v>
      </c>
      <c r="F194">
        <v>82.5234858194987</v>
      </c>
      <c r="G194">
        <v>99.7771530151367</v>
      </c>
      <c r="H194">
        <v>87.0546760559082</v>
      </c>
      <c r="I194">
        <v>13.4185380935668</v>
      </c>
      <c r="J194">
        <v>11.853455543518</v>
      </c>
      <c r="K194">
        <v>11.1962852478027</v>
      </c>
      <c r="L194">
        <v>12.1560929616292</v>
      </c>
      <c r="M194">
        <v>13.4185380935668</v>
      </c>
      <c r="N194">
        <v>12.6359968185424</v>
      </c>
      <c r="O194">
        <v>0.203383028507232</v>
      </c>
      <c r="P194">
        <v>0.137462258338928</v>
      </c>
      <c r="Q194">
        <v>0.125357419252395</v>
      </c>
      <c r="R194">
        <v>0.155400902032852</v>
      </c>
      <c r="S194">
        <v>0.203383028507232</v>
      </c>
      <c r="T194">
        <v>0.17042264342308</v>
      </c>
      <c r="U194">
        <v>0.692540287971496</v>
      </c>
      <c r="V194">
        <v>0.680848658084869</v>
      </c>
      <c r="W194">
        <v>0.715092599391937</v>
      </c>
      <c r="X194">
        <v>0.696160515149434</v>
      </c>
      <c r="Y194">
        <v>0.715092599391937</v>
      </c>
      <c r="Z194">
        <v>0.703816443681716</v>
      </c>
    </row>
    <row r="195" spans="1:26">
      <c r="A195" t="s">
        <v>229</v>
      </c>
      <c r="B195" t="s">
        <v>30</v>
      </c>
      <c r="C195">
        <v>160.160598754882</v>
      </c>
      <c r="D195">
        <v>166.019317626953</v>
      </c>
      <c r="E195">
        <v>164.527450561523</v>
      </c>
      <c r="F195">
        <v>163.569122314453</v>
      </c>
      <c r="G195">
        <v>166.019317626953</v>
      </c>
      <c r="H195">
        <v>165.273384094238</v>
      </c>
      <c r="I195">
        <v>7.68505907058715</v>
      </c>
      <c r="J195">
        <v>7.37300014495849</v>
      </c>
      <c r="K195">
        <v>7.45140504837036</v>
      </c>
      <c r="L195">
        <v>7.50315475463867</v>
      </c>
      <c r="M195">
        <v>7.68505907058715</v>
      </c>
      <c r="N195">
        <v>7.56823205947876</v>
      </c>
      <c r="O195">
        <v>0.0290296580642461</v>
      </c>
      <c r="P195">
        <v>0.0348121896386146</v>
      </c>
      <c r="Q195">
        <v>0.0315465405583381</v>
      </c>
      <c r="R195">
        <v>0.0317961294203996</v>
      </c>
      <c r="S195">
        <v>0.0348121896386146</v>
      </c>
      <c r="T195">
        <v>0.0331793650984764</v>
      </c>
      <c r="U195">
        <v>0.591953098773956</v>
      </c>
      <c r="V195">
        <v>0.599657356739044</v>
      </c>
      <c r="W195">
        <v>0.606635451316833</v>
      </c>
      <c r="X195">
        <v>0.599415302276611</v>
      </c>
      <c r="Y195">
        <v>0.606635451316833</v>
      </c>
      <c r="Z195">
        <v>0.603146404027938</v>
      </c>
    </row>
    <row r="196" spans="1:26">
      <c r="A196" t="s">
        <v>230</v>
      </c>
      <c r="B196" t="s">
        <v>32</v>
      </c>
      <c r="C196">
        <v>136.28662109375</v>
      </c>
      <c r="D196">
        <v>120.689727783203</v>
      </c>
      <c r="E196">
        <v>113.837341308593</v>
      </c>
      <c r="F196">
        <v>123.604563395182</v>
      </c>
      <c r="G196">
        <v>136.28662109375</v>
      </c>
      <c r="H196">
        <v>128.488174438476</v>
      </c>
      <c r="I196">
        <v>9.08710765838623</v>
      </c>
      <c r="J196">
        <v>9.93594932556152</v>
      </c>
      <c r="K196">
        <v>10.47847366333</v>
      </c>
      <c r="L196">
        <v>9.83384354909261</v>
      </c>
      <c r="M196">
        <v>10.47847366333</v>
      </c>
      <c r="N196">
        <v>10.2072114944458</v>
      </c>
      <c r="O196">
        <v>0.134090662002563</v>
      </c>
      <c r="P196">
        <v>0.189948290586471</v>
      </c>
      <c r="Q196">
        <v>0.190756946802139</v>
      </c>
      <c r="R196">
        <v>0.171598633130391</v>
      </c>
      <c r="S196">
        <v>0.190756946802139</v>
      </c>
      <c r="T196">
        <v>0.190352618694305</v>
      </c>
      <c r="U196">
        <v>0.617932796478271</v>
      </c>
      <c r="V196">
        <v>0.547949969768524</v>
      </c>
      <c r="W196">
        <v>0.549652516841888</v>
      </c>
      <c r="X196">
        <v>0.571845094362894</v>
      </c>
      <c r="Y196">
        <v>0.617932796478271</v>
      </c>
      <c r="Z196">
        <v>0.58379265666008</v>
      </c>
    </row>
    <row r="197" spans="1:26">
      <c r="A197" t="s">
        <v>231</v>
      </c>
      <c r="B197" t="s">
        <v>48</v>
      </c>
      <c r="C197">
        <v>59.9925422668457</v>
      </c>
      <c r="D197">
        <v>65.0892944335937</v>
      </c>
      <c r="E197">
        <v>89.7700119018554</v>
      </c>
      <c r="F197">
        <v>71.6172828674316</v>
      </c>
      <c r="G197">
        <v>89.7700119018554</v>
      </c>
      <c r="H197">
        <v>77.4296531677246</v>
      </c>
      <c r="I197">
        <v>16.1458339691162</v>
      </c>
      <c r="J197">
        <v>15.36865234375</v>
      </c>
      <c r="K197">
        <v>12.5415439605712</v>
      </c>
      <c r="L197">
        <v>14.6853434244791</v>
      </c>
      <c r="M197">
        <v>16.1458339691162</v>
      </c>
      <c r="N197">
        <v>15.7572431564331</v>
      </c>
      <c r="O197">
        <v>0.27416118979454</v>
      </c>
      <c r="P197">
        <v>0.253182798624038</v>
      </c>
      <c r="Q197">
        <v>0.201326265931129</v>
      </c>
      <c r="R197">
        <v>0.242890084783236</v>
      </c>
      <c r="S197">
        <v>0.27416118979454</v>
      </c>
      <c r="T197">
        <v>0.263671994209289</v>
      </c>
      <c r="U197">
        <v>0.488752365112304</v>
      </c>
      <c r="V197">
        <v>0.470044255256652</v>
      </c>
      <c r="W197">
        <v>0.558105051517486</v>
      </c>
      <c r="X197">
        <v>0.505633890628814</v>
      </c>
      <c r="Y197">
        <v>0.558105051517486</v>
      </c>
      <c r="Z197">
        <v>0.523428708314895</v>
      </c>
    </row>
    <row r="198" spans="1:26">
      <c r="A198" t="s">
        <v>232</v>
      </c>
      <c r="B198" t="s">
        <v>54</v>
      </c>
      <c r="C198">
        <v>94.3553695678711</v>
      </c>
      <c r="D198">
        <v>106.4370803833</v>
      </c>
      <c r="E198">
        <v>106.967811584472</v>
      </c>
      <c r="F198">
        <v>102.586753845214</v>
      </c>
      <c r="G198">
        <v>106.967811584472</v>
      </c>
      <c r="H198">
        <v>106.702445983886</v>
      </c>
      <c r="I198">
        <v>12.2808399200439</v>
      </c>
      <c r="J198">
        <v>11.2343139648437</v>
      </c>
      <c r="K198">
        <v>11.1911096572875</v>
      </c>
      <c r="L198">
        <v>11.5687545140584</v>
      </c>
      <c r="M198">
        <v>12.2808399200439</v>
      </c>
      <c r="N198">
        <v>11.7575769424438</v>
      </c>
      <c r="O198">
        <v>0.197023347020149</v>
      </c>
      <c r="P198">
        <v>0.185550659894943</v>
      </c>
      <c r="Q198">
        <v>0.182457342743873</v>
      </c>
      <c r="R198">
        <v>0.188343783219655</v>
      </c>
      <c r="S198">
        <v>0.197023347020149</v>
      </c>
      <c r="T198">
        <v>0.191287003457546</v>
      </c>
      <c r="U198">
        <v>0.450017541646957</v>
      </c>
      <c r="V198">
        <v>0.435723304748535</v>
      </c>
      <c r="W198">
        <v>0.407722145318985</v>
      </c>
      <c r="X198">
        <v>0.431154330571492</v>
      </c>
      <c r="Y198">
        <v>0.450017541646957</v>
      </c>
      <c r="Z198">
        <v>0.442870423197746</v>
      </c>
    </row>
    <row r="199" spans="1:26">
      <c r="A199" t="s">
        <v>233</v>
      </c>
      <c r="B199" t="s">
        <v>39</v>
      </c>
      <c r="C199">
        <v>141.614074707031</v>
      </c>
      <c r="D199">
        <v>141.76416015625</v>
      </c>
      <c r="E199">
        <v>154.35301208496</v>
      </c>
      <c r="F199">
        <v>145.910415649414</v>
      </c>
      <c r="G199">
        <v>154.35301208496</v>
      </c>
      <c r="H199">
        <v>148.058586120605</v>
      </c>
      <c r="I199">
        <v>8.75404357910156</v>
      </c>
      <c r="J199">
        <v>8.74484252929687</v>
      </c>
      <c r="K199">
        <v>7.97174215316772</v>
      </c>
      <c r="L199">
        <v>8.49020942052205</v>
      </c>
      <c r="M199">
        <v>8.75404357910156</v>
      </c>
      <c r="N199">
        <v>8.74944305419921</v>
      </c>
      <c r="O199">
        <v>0.0802792385220527</v>
      </c>
      <c r="P199">
        <v>0.0782065391540527</v>
      </c>
      <c r="Q199">
        <v>0.0737216100096702</v>
      </c>
      <c r="R199">
        <v>0.0774024625619252</v>
      </c>
      <c r="S199">
        <v>0.0802792385220527</v>
      </c>
      <c r="T199">
        <v>0.0792428888380527</v>
      </c>
      <c r="U199">
        <v>0.373636394739151</v>
      </c>
      <c r="V199">
        <v>0.375271618366241</v>
      </c>
      <c r="W199">
        <v>0.494053035974502</v>
      </c>
      <c r="X199">
        <v>0.414320349693298</v>
      </c>
      <c r="Y199">
        <v>0.494053035974502</v>
      </c>
      <c r="Z199">
        <v>0.434662327170372</v>
      </c>
    </row>
    <row r="200" spans="1:26">
      <c r="A200" t="s">
        <v>234</v>
      </c>
      <c r="B200" t="s">
        <v>43</v>
      </c>
      <c r="C200">
        <v>128.895233154296</v>
      </c>
      <c r="D200">
        <v>119.29426574707</v>
      </c>
      <c r="E200">
        <v>133.668670654296</v>
      </c>
      <c r="F200">
        <v>127.286056518554</v>
      </c>
      <c r="G200">
        <v>133.668670654296</v>
      </c>
      <c r="H200">
        <v>131.281951904296</v>
      </c>
      <c r="I200">
        <v>9.57143497467041</v>
      </c>
      <c r="J200">
        <v>10.2437810897827</v>
      </c>
      <c r="K200">
        <v>9.25557899475097</v>
      </c>
      <c r="L200">
        <v>9.6902650197347</v>
      </c>
      <c r="M200">
        <v>10.2437810897827</v>
      </c>
      <c r="N200">
        <v>9.90760803222656</v>
      </c>
      <c r="O200">
        <v>0.0597466975450515</v>
      </c>
      <c r="P200">
        <v>0.116096317768096</v>
      </c>
      <c r="Q200">
        <v>0.0811895057559013</v>
      </c>
      <c r="R200">
        <v>0.0856775070230166</v>
      </c>
      <c r="S200">
        <v>0.116096317768096</v>
      </c>
      <c r="T200">
        <v>0.0986429117619991</v>
      </c>
      <c r="U200">
        <v>0.425689458847045</v>
      </c>
      <c r="V200">
        <v>0.452518105506897</v>
      </c>
      <c r="W200">
        <v>0.46767920255661</v>
      </c>
      <c r="X200">
        <v>0.448628922303517</v>
      </c>
      <c r="Y200">
        <v>0.46767920255661</v>
      </c>
      <c r="Z200">
        <v>0.460098654031753</v>
      </c>
    </row>
    <row r="201" spans="1:26">
      <c r="A201" t="s">
        <v>235</v>
      </c>
      <c r="B201" t="s">
        <v>46</v>
      </c>
      <c r="C201">
        <v>136.52651977539</v>
      </c>
      <c r="D201">
        <v>134.760848999023</v>
      </c>
      <c r="E201">
        <v>143.351257324218</v>
      </c>
      <c r="F201">
        <v>138.21287536621</v>
      </c>
      <c r="G201">
        <v>143.351257324218</v>
      </c>
      <c r="H201">
        <v>139.938888549804</v>
      </c>
      <c r="I201">
        <v>9.07183170318603</v>
      </c>
      <c r="J201">
        <v>9.18489742279052</v>
      </c>
      <c r="K201">
        <v>8.64814186096191</v>
      </c>
      <c r="L201">
        <v>8.96829032897949</v>
      </c>
      <c r="M201">
        <v>9.18489742279052</v>
      </c>
      <c r="N201">
        <v>9.12836456298828</v>
      </c>
      <c r="O201">
        <v>0.0500410869717597</v>
      </c>
      <c r="P201">
        <v>0.055345345288515</v>
      </c>
      <c r="Q201">
        <v>0.0537134148180484</v>
      </c>
      <c r="R201">
        <v>0.0530332823594411</v>
      </c>
      <c r="S201">
        <v>0.055345345288515</v>
      </c>
      <c r="T201">
        <v>0.0545293800532817</v>
      </c>
      <c r="U201">
        <v>0.483340829610824</v>
      </c>
      <c r="V201">
        <v>0.475950717926025</v>
      </c>
      <c r="W201">
        <v>0.519822478294372</v>
      </c>
      <c r="X201">
        <v>0.493038008610407</v>
      </c>
      <c r="Y201">
        <v>0.519822478294372</v>
      </c>
      <c r="Z201">
        <v>0.501581653952598</v>
      </c>
    </row>
    <row r="202" spans="1:26">
      <c r="A202" t="s">
        <v>236</v>
      </c>
      <c r="B202" t="s">
        <v>46</v>
      </c>
      <c r="C202">
        <v>113.602081298828</v>
      </c>
      <c r="D202">
        <v>110.339118957519</v>
      </c>
      <c r="E202">
        <v>113.050651550292</v>
      </c>
      <c r="F202">
        <v>112.33061726888</v>
      </c>
      <c r="G202">
        <v>113.602081298828</v>
      </c>
      <c r="H202">
        <v>113.32636642456</v>
      </c>
      <c r="I202">
        <v>10.6684455871582</v>
      </c>
      <c r="J202">
        <v>10.9215812683105</v>
      </c>
      <c r="K202">
        <v>10.710711479187</v>
      </c>
      <c r="L202">
        <v>10.7669127782185</v>
      </c>
      <c r="M202">
        <v>10.9215812683105</v>
      </c>
      <c r="N202">
        <v>10.8161463737487</v>
      </c>
      <c r="O202">
        <v>0.0385135449469089</v>
      </c>
      <c r="P202">
        <v>0.0569333247840404</v>
      </c>
      <c r="Q202">
        <v>0.0404130108654499</v>
      </c>
      <c r="R202">
        <v>0.0452866268654664</v>
      </c>
      <c r="S202">
        <v>0.0569333247840404</v>
      </c>
      <c r="T202">
        <v>0.0486731678247451</v>
      </c>
      <c r="U202">
        <v>0.379598259925842</v>
      </c>
      <c r="V202">
        <v>0.370183587074279</v>
      </c>
      <c r="W202">
        <v>0.384597599506378</v>
      </c>
      <c r="X202">
        <v>0.378126482168833</v>
      </c>
      <c r="Y202">
        <v>0.384597599506378</v>
      </c>
      <c r="Z202">
        <v>0.38209792971611</v>
      </c>
    </row>
    <row r="203" spans="1:26">
      <c r="A203" t="s">
        <v>237</v>
      </c>
      <c r="B203" t="s">
        <v>46</v>
      </c>
      <c r="C203">
        <v>107.116325378417</v>
      </c>
      <c r="D203">
        <v>114.59284210205</v>
      </c>
      <c r="E203">
        <v>115.35513305664</v>
      </c>
      <c r="F203">
        <v>112.354766845703</v>
      </c>
      <c r="G203">
        <v>115.35513305664</v>
      </c>
      <c r="H203">
        <v>114.973987579345</v>
      </c>
      <c r="I203">
        <v>11.1790590286254</v>
      </c>
      <c r="J203">
        <v>10.5930223464965</v>
      </c>
      <c r="K203">
        <v>10.535433769226</v>
      </c>
      <c r="L203">
        <v>10.7691717147827</v>
      </c>
      <c r="M203">
        <v>11.1790590286254</v>
      </c>
      <c r="N203">
        <v>10.886040687561</v>
      </c>
      <c r="O203">
        <v>0.0833817571401596</v>
      </c>
      <c r="P203">
        <v>0.0744068846106529</v>
      </c>
      <c r="Q203">
        <v>0.0487975813448429</v>
      </c>
      <c r="R203">
        <v>0.0688620743652184</v>
      </c>
      <c r="S203">
        <v>0.0833817571401596</v>
      </c>
      <c r="T203">
        <v>0.0788943208754062</v>
      </c>
      <c r="U203">
        <v>0.397172540426254</v>
      </c>
      <c r="V203">
        <v>0.386423468589782</v>
      </c>
      <c r="W203">
        <v>0.383217960596084</v>
      </c>
      <c r="X203">
        <v>0.388937989870707</v>
      </c>
      <c r="Y203">
        <v>0.397172540426254</v>
      </c>
      <c r="Z203">
        <v>0.391798004508018</v>
      </c>
    </row>
    <row r="204" spans="1:26">
      <c r="A204" t="s">
        <v>238</v>
      </c>
      <c r="B204" t="s">
        <v>54</v>
      </c>
      <c r="C204">
        <v>77.1586227416992</v>
      </c>
      <c r="D204">
        <v>78.9130554199218</v>
      </c>
      <c r="E204">
        <v>84.3015213012695</v>
      </c>
      <c r="F204">
        <v>80.1243998209635</v>
      </c>
      <c r="G204">
        <v>84.3015213012695</v>
      </c>
      <c r="H204">
        <v>81.6072883605957</v>
      </c>
      <c r="I204">
        <v>14.0284824371337</v>
      </c>
      <c r="J204">
        <v>13.8331956863403</v>
      </c>
      <c r="K204">
        <v>13.2594633102417</v>
      </c>
      <c r="L204">
        <v>13.7070471445719</v>
      </c>
      <c r="M204">
        <v>14.0284824371337</v>
      </c>
      <c r="N204">
        <v>13.930839061737</v>
      </c>
      <c r="O204">
        <v>0.187518060207366</v>
      </c>
      <c r="P204">
        <v>0.202577620744705</v>
      </c>
      <c r="Q204">
        <v>0.192133858799934</v>
      </c>
      <c r="R204">
        <v>0.194076513250668</v>
      </c>
      <c r="S204">
        <v>0.202577620744705</v>
      </c>
      <c r="T204">
        <v>0.197355739772319</v>
      </c>
      <c r="U204">
        <v>0.353393793106079</v>
      </c>
      <c r="V204">
        <v>0.37308394908905</v>
      </c>
      <c r="W204">
        <v>0.424595206975936</v>
      </c>
      <c r="X204">
        <v>0.383690983057022</v>
      </c>
      <c r="Y204">
        <v>0.424595206975936</v>
      </c>
      <c r="Z204">
        <v>0.398839578032493</v>
      </c>
    </row>
    <row r="205" spans="1:26">
      <c r="A205" t="s">
        <v>239</v>
      </c>
      <c r="B205" t="s">
        <v>32</v>
      </c>
      <c r="C205">
        <v>88.5445556640625</v>
      </c>
      <c r="D205">
        <v>88.6843643188476</v>
      </c>
      <c r="E205">
        <v>89.2640075683593</v>
      </c>
      <c r="F205">
        <v>88.8309758504231</v>
      </c>
      <c r="G205">
        <v>89.2640075683593</v>
      </c>
      <c r="H205">
        <v>88.9741859436035</v>
      </c>
      <c r="I205">
        <v>12.8329353332519</v>
      </c>
      <c r="J205">
        <v>12.8192310333251</v>
      </c>
      <c r="K205">
        <v>12.6942529678344</v>
      </c>
      <c r="L205">
        <v>12.7821397781372</v>
      </c>
      <c r="M205">
        <v>12.8329353332519</v>
      </c>
      <c r="N205">
        <v>12.8260831832885</v>
      </c>
      <c r="O205">
        <v>0.241328805685043</v>
      </c>
      <c r="P205">
        <v>0.216624125838279</v>
      </c>
      <c r="Q205">
        <v>0.283766359090805</v>
      </c>
      <c r="R205">
        <v>0.247239763538042</v>
      </c>
      <c r="S205">
        <v>0.283766359090805</v>
      </c>
      <c r="T205">
        <v>0.262547582387924</v>
      </c>
      <c r="U205">
        <v>0.546014428138732</v>
      </c>
      <c r="V205">
        <v>0.504837393760681</v>
      </c>
      <c r="W205">
        <v>0.484361320734024</v>
      </c>
      <c r="X205">
        <v>0.511737714211146</v>
      </c>
      <c r="Y205">
        <v>0.546014428138732</v>
      </c>
      <c r="Z205">
        <v>0.525425910949707</v>
      </c>
    </row>
    <row r="206" spans="1:26">
      <c r="A206" t="s">
        <v>240</v>
      </c>
      <c r="B206" t="s">
        <v>34</v>
      </c>
      <c r="C206">
        <v>75.2417526245117</v>
      </c>
      <c r="D206">
        <v>57.1211776733398</v>
      </c>
      <c r="E206">
        <v>85.6199493408203</v>
      </c>
      <c r="F206">
        <v>72.6609598795573</v>
      </c>
      <c r="G206">
        <v>85.6199493408203</v>
      </c>
      <c r="H206">
        <v>80.430850982666</v>
      </c>
      <c r="I206">
        <v>14.2469940185546</v>
      </c>
      <c r="J206">
        <v>16.6402282714843</v>
      </c>
      <c r="K206">
        <v>13.1246719360351</v>
      </c>
      <c r="L206">
        <v>14.6706314086914</v>
      </c>
      <c r="M206">
        <v>16.6402282714843</v>
      </c>
      <c r="N206">
        <v>15.4436111450195</v>
      </c>
      <c r="O206">
        <v>0.184651255607604</v>
      </c>
      <c r="P206">
        <v>0.19985108077526</v>
      </c>
      <c r="Q206">
        <v>0.229923143982887</v>
      </c>
      <c r="R206">
        <v>0.204808493455251</v>
      </c>
      <c r="S206">
        <v>0.229923143982887</v>
      </c>
      <c r="T206">
        <v>0.214887112379074</v>
      </c>
      <c r="U206">
        <v>0.601815700531005</v>
      </c>
      <c r="V206">
        <v>0.531067192554473</v>
      </c>
      <c r="W206">
        <v>0.613712012767791</v>
      </c>
      <c r="X206">
        <v>0.58219830195109</v>
      </c>
      <c r="Y206">
        <v>0.613712012767791</v>
      </c>
      <c r="Z206">
        <v>0.607763856649398</v>
      </c>
    </row>
    <row r="207" spans="1:26">
      <c r="A207" t="s">
        <v>241</v>
      </c>
      <c r="B207" t="s">
        <v>39</v>
      </c>
      <c r="C207">
        <v>143.361785888671</v>
      </c>
      <c r="D207">
        <v>141.409881591796</v>
      </c>
      <c r="E207">
        <v>151.882904052734</v>
      </c>
      <c r="F207">
        <v>145.551523844401</v>
      </c>
      <c r="G207">
        <v>151.882904052734</v>
      </c>
      <c r="H207">
        <v>147.622344970703</v>
      </c>
      <c r="I207">
        <v>8.64750385284423</v>
      </c>
      <c r="J207">
        <v>8.73244762420654</v>
      </c>
      <c r="K207">
        <v>8.11186504364013</v>
      </c>
      <c r="L207">
        <v>8.49727217356363</v>
      </c>
      <c r="M207">
        <v>8.73244762420654</v>
      </c>
      <c r="N207">
        <v>8.68997573852539</v>
      </c>
      <c r="O207">
        <v>0.032147642225027</v>
      </c>
      <c r="P207">
        <v>0.0255890283733606</v>
      </c>
      <c r="Q207">
        <v>0.0351091139018535</v>
      </c>
      <c r="R207">
        <v>0.0309485948334137</v>
      </c>
      <c r="S207">
        <v>0.0351091139018535</v>
      </c>
      <c r="T207">
        <v>0.0336283780634403</v>
      </c>
      <c r="U207">
        <v>0.501238346099853</v>
      </c>
      <c r="V207">
        <v>0.487195968627929</v>
      </c>
      <c r="W207">
        <v>0.538339972496032</v>
      </c>
      <c r="X207">
        <v>0.508924762407938</v>
      </c>
      <c r="Y207">
        <v>0.538339972496032</v>
      </c>
      <c r="Z207">
        <v>0.519789159297943</v>
      </c>
    </row>
    <row r="208" spans="1:26">
      <c r="A208" t="s">
        <v>242</v>
      </c>
      <c r="B208" t="s">
        <v>39</v>
      </c>
      <c r="C208">
        <v>84.1461868286132</v>
      </c>
      <c r="D208">
        <v>84.0364532470703</v>
      </c>
      <c r="E208">
        <v>112.414878845214</v>
      </c>
      <c r="F208">
        <v>93.5325063069661</v>
      </c>
      <c r="G208">
        <v>112.414878845214</v>
      </c>
      <c r="H208">
        <v>98.280532836914</v>
      </c>
      <c r="I208">
        <v>13.1034803390502</v>
      </c>
      <c r="J208">
        <v>12.7963562011718</v>
      </c>
      <c r="K208">
        <v>10.3410196304321</v>
      </c>
      <c r="L208">
        <v>12.0802853902181</v>
      </c>
      <c r="M208">
        <v>13.1034803390502</v>
      </c>
      <c r="N208">
        <v>12.949918270111</v>
      </c>
      <c r="O208">
        <v>0.25336542725563</v>
      </c>
      <c r="P208">
        <v>0.303634703159332</v>
      </c>
      <c r="Q208">
        <v>0.291437566280365</v>
      </c>
      <c r="R208">
        <v>0.282812565565109</v>
      </c>
      <c r="S208">
        <v>0.303634703159332</v>
      </c>
      <c r="T208">
        <v>0.297536134719848</v>
      </c>
      <c r="U208">
        <v>0.273119866847991</v>
      </c>
      <c r="V208">
        <v>0.294781982898712</v>
      </c>
      <c r="W208">
        <v>0.33008462190628</v>
      </c>
      <c r="X208">
        <v>0.299328823884328</v>
      </c>
      <c r="Y208">
        <v>0.33008462190628</v>
      </c>
      <c r="Z208">
        <v>0.312433302402496</v>
      </c>
    </row>
    <row r="209" spans="1:26">
      <c r="A209" t="s">
        <v>243</v>
      </c>
      <c r="B209" t="s">
        <v>27</v>
      </c>
      <c r="C209">
        <v>96.6113586425781</v>
      </c>
      <c r="D209">
        <v>96.2622451782226</v>
      </c>
      <c r="E209">
        <v>106.502601623535</v>
      </c>
      <c r="F209">
        <v>99.7920684814453</v>
      </c>
      <c r="G209">
        <v>106.502601623535</v>
      </c>
      <c r="H209">
        <v>101.556980133056</v>
      </c>
      <c r="I209">
        <v>12.041480064392</v>
      </c>
      <c r="J209">
        <v>12.1070518493652</v>
      </c>
      <c r="K209">
        <v>11.2289676666259</v>
      </c>
      <c r="L209">
        <v>11.7924998601277</v>
      </c>
      <c r="M209">
        <v>12.1070518493652</v>
      </c>
      <c r="N209">
        <v>12.0742659568786</v>
      </c>
      <c r="O209">
        <v>0.0882692635059356</v>
      </c>
      <c r="P209">
        <v>0.101047948002815</v>
      </c>
      <c r="Q209">
        <v>0.0712620243430137</v>
      </c>
      <c r="R209">
        <v>0.0868597452839215</v>
      </c>
      <c r="S209">
        <v>0.101047948002815</v>
      </c>
      <c r="T209">
        <v>0.0946586057543754</v>
      </c>
      <c r="U209">
        <v>0.374002426862716</v>
      </c>
      <c r="V209">
        <v>0.372039794921875</v>
      </c>
      <c r="W209">
        <v>0.38475152850151</v>
      </c>
      <c r="X209">
        <v>0.376931250095367</v>
      </c>
      <c r="Y209">
        <v>0.38475152850151</v>
      </c>
      <c r="Z209">
        <v>0.379376977682113</v>
      </c>
    </row>
    <row r="210" spans="1:26">
      <c r="A210" t="s">
        <v>244</v>
      </c>
      <c r="B210" t="s">
        <v>39</v>
      </c>
      <c r="C210">
        <v>128.238204956054</v>
      </c>
      <c r="D210">
        <v>125.830642700195</v>
      </c>
      <c r="E210">
        <v>128.494689941406</v>
      </c>
      <c r="F210">
        <v>127.521179199218</v>
      </c>
      <c r="G210">
        <v>128.494689941406</v>
      </c>
      <c r="H210">
        <v>128.36644744873</v>
      </c>
      <c r="I210">
        <v>9.61582279205322</v>
      </c>
      <c r="J210">
        <v>9.36176586151123</v>
      </c>
      <c r="K210">
        <v>9.49567604064941</v>
      </c>
      <c r="L210">
        <v>9.49108823140462</v>
      </c>
      <c r="M210">
        <v>9.61582279205322</v>
      </c>
      <c r="N210">
        <v>9.55574941635131</v>
      </c>
      <c r="O210">
        <v>0.0762527585029602</v>
      </c>
      <c r="P210">
        <v>0.0688005089759826</v>
      </c>
      <c r="Q210">
        <v>0.0167353563010692</v>
      </c>
      <c r="R210">
        <v>0.053929541260004</v>
      </c>
      <c r="S210">
        <v>0.0762527585029602</v>
      </c>
      <c r="T210">
        <v>0.0725266337394714</v>
      </c>
      <c r="U210">
        <v>0.482465177774429</v>
      </c>
      <c r="V210">
        <v>0.538811922073364</v>
      </c>
      <c r="W210">
        <v>0.525528490543365</v>
      </c>
      <c r="X210">
        <v>0.515601863463719</v>
      </c>
      <c r="Y210">
        <v>0.538811922073364</v>
      </c>
      <c r="Z210">
        <v>0.532170206308364</v>
      </c>
    </row>
    <row r="211" spans="1:26">
      <c r="A211" t="s">
        <v>245</v>
      </c>
      <c r="B211" t="s">
        <v>43</v>
      </c>
      <c r="C211">
        <v>102.268455505371</v>
      </c>
      <c r="D211">
        <v>120.130058288574</v>
      </c>
      <c r="E211">
        <v>152.298645019531</v>
      </c>
      <c r="F211">
        <v>124.899052937825</v>
      </c>
      <c r="G211">
        <v>152.298645019531</v>
      </c>
      <c r="H211">
        <v>136.214351654052</v>
      </c>
      <c r="I211">
        <v>11.5813379287719</v>
      </c>
      <c r="J211">
        <v>10.183138847351</v>
      </c>
      <c r="K211">
        <v>8.12225151062011</v>
      </c>
      <c r="L211">
        <v>9.96224276224772</v>
      </c>
      <c r="M211">
        <v>11.5813379287719</v>
      </c>
      <c r="N211">
        <v>10.8822383880615</v>
      </c>
      <c r="O211">
        <v>0.208886563777923</v>
      </c>
      <c r="P211">
        <v>0.218955680727958</v>
      </c>
      <c r="Q211">
        <v>0.201633319258689</v>
      </c>
      <c r="R211">
        <v>0.209825187921524</v>
      </c>
      <c r="S211">
        <v>0.218955680727958</v>
      </c>
      <c r="T211">
        <v>0.213921122252941</v>
      </c>
      <c r="U211">
        <v>0.588719487190246</v>
      </c>
      <c r="V211">
        <v>0.538948595523834</v>
      </c>
      <c r="W211">
        <v>0.609054684638977</v>
      </c>
      <c r="X211">
        <v>0.578907589117685</v>
      </c>
      <c r="Y211">
        <v>0.609054684638977</v>
      </c>
      <c r="Z211">
        <v>0.598887085914611</v>
      </c>
    </row>
    <row r="212" spans="1:26">
      <c r="A212" t="s">
        <v>246</v>
      </c>
      <c r="B212" t="s">
        <v>34</v>
      </c>
      <c r="C212">
        <v>143.647674560546</v>
      </c>
      <c r="D212">
        <v>139.775787353515</v>
      </c>
      <c r="E212">
        <v>145.743957519531</v>
      </c>
      <c r="F212">
        <v>143.055806477864</v>
      </c>
      <c r="G212">
        <v>145.743957519531</v>
      </c>
      <c r="H212">
        <v>144.695816040039</v>
      </c>
      <c r="I212">
        <v>8.63020133972168</v>
      </c>
      <c r="J212">
        <v>8.86753273010253</v>
      </c>
      <c r="K212">
        <v>8.50436115264892</v>
      </c>
      <c r="L212">
        <v>8.66736507415771</v>
      </c>
      <c r="M212">
        <v>8.86753273010253</v>
      </c>
      <c r="N212">
        <v>8.74886703491211</v>
      </c>
      <c r="O212">
        <v>0.0336060151457786</v>
      </c>
      <c r="P212">
        <v>0.0371112711727619</v>
      </c>
      <c r="Q212">
        <v>0.0412610694766044</v>
      </c>
      <c r="R212">
        <v>0.0373261185983816</v>
      </c>
      <c r="S212">
        <v>0.0412610694766044</v>
      </c>
      <c r="T212">
        <v>0.0391861703246831</v>
      </c>
      <c r="U212">
        <v>0.504262208938598</v>
      </c>
      <c r="V212">
        <v>0.513467073440551</v>
      </c>
      <c r="W212">
        <v>0.526295125484466</v>
      </c>
      <c r="X212">
        <v>0.514674802621205</v>
      </c>
      <c r="Y212">
        <v>0.526295125484466</v>
      </c>
      <c r="Z212">
        <v>0.519881099462509</v>
      </c>
    </row>
    <row r="213" spans="1:26">
      <c r="A213" t="s">
        <v>247</v>
      </c>
      <c r="B213" t="s">
        <v>36</v>
      </c>
      <c r="C213">
        <v>96.1339263916015</v>
      </c>
      <c r="D213">
        <v>89.72412109375</v>
      </c>
      <c r="E213">
        <v>91.1532211303711</v>
      </c>
      <c r="F213">
        <v>92.3370895385742</v>
      </c>
      <c r="G213">
        <v>96.1339263916015</v>
      </c>
      <c r="H213">
        <v>93.6435737609863</v>
      </c>
      <c r="I213">
        <v>12.1186389923095</v>
      </c>
      <c r="J213">
        <v>12.7179880142211</v>
      </c>
      <c r="K213">
        <v>12.5807313919067</v>
      </c>
      <c r="L213">
        <v>12.4724527994791</v>
      </c>
      <c r="M213">
        <v>12.7179880142211</v>
      </c>
      <c r="N213">
        <v>12.6493597030639</v>
      </c>
      <c r="O213">
        <v>0.0786370262503624</v>
      </c>
      <c r="P213">
        <v>0.081690028309822</v>
      </c>
      <c r="Q213">
        <v>0.0724551156163215</v>
      </c>
      <c r="R213">
        <v>0.077594056725502</v>
      </c>
      <c r="S213">
        <v>0.081690028309822</v>
      </c>
      <c r="T213">
        <v>0.0801635272800922</v>
      </c>
      <c r="U213">
        <v>0.384525895118713</v>
      </c>
      <c r="V213">
        <v>0.363428175449371</v>
      </c>
      <c r="W213">
        <v>0.374117493629455</v>
      </c>
      <c r="X213">
        <v>0.374023854732513</v>
      </c>
      <c r="Y213">
        <v>0.384525895118713</v>
      </c>
      <c r="Z213">
        <v>0.379321694374084</v>
      </c>
    </row>
    <row r="214" spans="1:26">
      <c r="A214" t="s">
        <v>248</v>
      </c>
      <c r="B214" t="s">
        <v>36</v>
      </c>
      <c r="C214">
        <v>83.6862869262695</v>
      </c>
      <c r="D214">
        <v>85.0093231201171</v>
      </c>
      <c r="E214">
        <v>86.1029739379882</v>
      </c>
      <c r="F214">
        <v>84.932861328125</v>
      </c>
      <c r="G214">
        <v>86.1029739379882</v>
      </c>
      <c r="H214">
        <v>85.5561485290527</v>
      </c>
      <c r="I214">
        <v>13.3230867385864</v>
      </c>
      <c r="J214">
        <v>13.1868410110473</v>
      </c>
      <c r="K214">
        <v>13.0758094787597</v>
      </c>
      <c r="L214">
        <v>13.1952457427978</v>
      </c>
      <c r="M214">
        <v>13.3230867385864</v>
      </c>
      <c r="N214">
        <v>13.2549638748168</v>
      </c>
      <c r="O214">
        <v>0.087346151471138</v>
      </c>
      <c r="P214">
        <v>0.0616281777620315</v>
      </c>
      <c r="Q214">
        <v>0.0659559592604637</v>
      </c>
      <c r="R214">
        <v>0.0716434294978777</v>
      </c>
      <c r="S214">
        <v>0.087346151471138</v>
      </c>
      <c r="T214">
        <v>0.0766510553658008</v>
      </c>
      <c r="U214">
        <v>0.39443427324295</v>
      </c>
      <c r="V214">
        <v>0.40214729309082</v>
      </c>
      <c r="W214">
        <v>0.427973985671997</v>
      </c>
      <c r="X214">
        <v>0.408185184001922</v>
      </c>
      <c r="Y214">
        <v>0.427973985671997</v>
      </c>
      <c r="Z214">
        <v>0.415060639381408</v>
      </c>
    </row>
    <row r="215" spans="1:26">
      <c r="A215" t="s">
        <v>249</v>
      </c>
      <c r="B215" t="s">
        <v>46</v>
      </c>
      <c r="C215">
        <v>95.0372009277343</v>
      </c>
      <c r="D215">
        <v>92.5109710693359</v>
      </c>
      <c r="E215">
        <v>75.7351760864257</v>
      </c>
      <c r="F215">
        <v>87.761116027832</v>
      </c>
      <c r="G215">
        <v>95.0372009277343</v>
      </c>
      <c r="H215">
        <v>93.7740859985351</v>
      </c>
      <c r="I215">
        <v>11.0145559310913</v>
      </c>
      <c r="J215">
        <v>12.2105379104614</v>
      </c>
      <c r="K215">
        <v>12.6270084381103</v>
      </c>
      <c r="L215">
        <v>11.9507007598876</v>
      </c>
      <c r="M215">
        <v>12.6270084381103</v>
      </c>
      <c r="N215">
        <v>12.4187731742858</v>
      </c>
      <c r="O215">
        <v>0.194528967142105</v>
      </c>
      <c r="P215">
        <v>0.218822628259658</v>
      </c>
      <c r="Q215">
        <v>0.196015700697898</v>
      </c>
      <c r="R215">
        <v>0.20312243203322</v>
      </c>
      <c r="S215">
        <v>0.218822628259658</v>
      </c>
      <c r="T215">
        <v>0.207419164478778</v>
      </c>
      <c r="U215">
        <v>0.478928714990615</v>
      </c>
      <c r="V215">
        <v>0.505723237991333</v>
      </c>
      <c r="W215">
        <v>0.504852592945098</v>
      </c>
      <c r="X215">
        <v>0.496501515309015</v>
      </c>
      <c r="Y215">
        <v>0.505723237991333</v>
      </c>
      <c r="Z215">
        <v>0.505287915468215</v>
      </c>
    </row>
    <row r="216" spans="1:26">
      <c r="A216" t="s">
        <v>250</v>
      </c>
      <c r="B216" t="s">
        <v>54</v>
      </c>
      <c r="C216">
        <v>87.1201248168945</v>
      </c>
      <c r="D216">
        <v>70.1355972290039</v>
      </c>
      <c r="E216">
        <v>84.6255493164062</v>
      </c>
      <c r="F216">
        <v>80.6270904541015</v>
      </c>
      <c r="G216">
        <v>87.1201248168945</v>
      </c>
      <c r="H216">
        <v>85.8728370666503</v>
      </c>
      <c r="I216">
        <v>12.9054098129272</v>
      </c>
      <c r="J216">
        <v>13.7315587997436</v>
      </c>
      <c r="K216">
        <v>13.2261419296264</v>
      </c>
      <c r="L216">
        <v>13.2877035140991</v>
      </c>
      <c r="M216">
        <v>13.7315587997436</v>
      </c>
      <c r="N216">
        <v>13.478850364685</v>
      </c>
      <c r="O216">
        <v>0.120126917958259</v>
      </c>
      <c r="P216">
        <v>0.180682480335235</v>
      </c>
      <c r="Q216">
        <v>0.109233573079109</v>
      </c>
      <c r="R216">
        <v>0.136680990457534</v>
      </c>
      <c r="S216">
        <v>0.180682480335235</v>
      </c>
      <c r="T216">
        <v>0.150404699146747</v>
      </c>
      <c r="U216">
        <v>0.445289731025695</v>
      </c>
      <c r="V216">
        <v>0.472731947898864</v>
      </c>
      <c r="W216">
        <v>0.465858221054077</v>
      </c>
      <c r="X216">
        <v>0.461293299992879</v>
      </c>
      <c r="Y216">
        <v>0.472731947898864</v>
      </c>
      <c r="Z216">
        <v>0.46929508447647</v>
      </c>
    </row>
    <row r="217" spans="1:26">
      <c r="A217" t="s">
        <v>251</v>
      </c>
      <c r="B217" t="s">
        <v>27</v>
      </c>
      <c r="C217">
        <v>69.1231384277343</v>
      </c>
      <c r="D217">
        <v>69.062629699707</v>
      </c>
      <c r="E217">
        <v>91.5183410644531</v>
      </c>
      <c r="F217">
        <v>76.5680363972981</v>
      </c>
      <c r="G217">
        <v>91.5183410644531</v>
      </c>
      <c r="H217">
        <v>80.3207397460937</v>
      </c>
      <c r="I217">
        <v>13.4204912185668</v>
      </c>
      <c r="J217">
        <v>14.6792078018188</v>
      </c>
      <c r="K217">
        <v>10.522232055664</v>
      </c>
      <c r="L217">
        <v>12.8739770253499</v>
      </c>
      <c r="M217">
        <v>14.6792078018188</v>
      </c>
      <c r="N217">
        <v>14.0498495101928</v>
      </c>
      <c r="O217">
        <v>0.418301939964294</v>
      </c>
      <c r="P217">
        <v>0.348241537809371</v>
      </c>
      <c r="Q217">
        <v>0.311084985733032</v>
      </c>
      <c r="R217">
        <v>0.359209487835566</v>
      </c>
      <c r="S217">
        <v>0.418301939964294</v>
      </c>
      <c r="T217">
        <v>0.383271738886833</v>
      </c>
      <c r="U217">
        <v>0.573677062988281</v>
      </c>
      <c r="V217">
        <v>0.583676815032959</v>
      </c>
      <c r="W217">
        <v>0.592025220394134</v>
      </c>
      <c r="X217">
        <v>0.583126366138458</v>
      </c>
      <c r="Y217">
        <v>0.592025220394134</v>
      </c>
      <c r="Z217">
        <v>0.587851017713546</v>
      </c>
    </row>
    <row r="218" spans="1:26">
      <c r="A218" t="s">
        <v>252</v>
      </c>
      <c r="B218" t="s">
        <v>36</v>
      </c>
      <c r="C218">
        <v>93.7044372558593</v>
      </c>
      <c r="D218">
        <v>92.4420089721679</v>
      </c>
      <c r="E218">
        <v>92.3840942382812</v>
      </c>
      <c r="F218">
        <v>92.8435134887695</v>
      </c>
      <c r="G218">
        <v>93.7044372558593</v>
      </c>
      <c r="H218">
        <v>93.0732231140136</v>
      </c>
      <c r="I218">
        <v>12.3409690856933</v>
      </c>
      <c r="J218">
        <v>12.4587841033935</v>
      </c>
      <c r="K218">
        <v>12.4642276763916</v>
      </c>
      <c r="L218">
        <v>12.4213269551595</v>
      </c>
      <c r="M218">
        <v>12.4642276763916</v>
      </c>
      <c r="N218">
        <v>12.4615058898925</v>
      </c>
      <c r="O218">
        <v>0.0638183578848838</v>
      </c>
      <c r="P218">
        <v>0.0778705850243568</v>
      </c>
      <c r="Q218">
        <v>0.0685702338814735</v>
      </c>
      <c r="R218">
        <v>0.0700863922635714</v>
      </c>
      <c r="S218">
        <v>0.0778705850243568</v>
      </c>
      <c r="T218">
        <v>0.0732204094529151</v>
      </c>
      <c r="U218">
        <v>0.421688646078109</v>
      </c>
      <c r="V218">
        <v>0.43401750922203</v>
      </c>
      <c r="W218">
        <v>0.426666408777236</v>
      </c>
      <c r="X218">
        <v>0.427457521359125</v>
      </c>
      <c r="Y218">
        <v>0.43401750922203</v>
      </c>
      <c r="Z218">
        <v>0.430341958999633</v>
      </c>
    </row>
    <row r="219" spans="1:26">
      <c r="A219" t="s">
        <v>253</v>
      </c>
      <c r="B219" t="s">
        <v>46</v>
      </c>
      <c r="C219">
        <v>109.25422668457</v>
      </c>
      <c r="D219">
        <v>114.181274414062</v>
      </c>
      <c r="E219">
        <v>109.360610961914</v>
      </c>
      <c r="F219">
        <v>110.932037353515</v>
      </c>
      <c r="G219">
        <v>114.181274414062</v>
      </c>
      <c r="H219">
        <v>111.770942687988</v>
      </c>
      <c r="I219">
        <v>11.0074081420898</v>
      </c>
      <c r="J219">
        <v>10.6242752075195</v>
      </c>
      <c r="K219">
        <v>10.9989538192749</v>
      </c>
      <c r="L219">
        <v>10.8768790562947</v>
      </c>
      <c r="M219">
        <v>11.0074081420898</v>
      </c>
      <c r="N219">
        <v>11.0031809806823</v>
      </c>
      <c r="O219">
        <v>0.0416284315288066</v>
      </c>
      <c r="P219">
        <v>0.0437553934752941</v>
      </c>
      <c r="Q219">
        <v>0.0366333350539207</v>
      </c>
      <c r="R219">
        <v>0.0406723866860071</v>
      </c>
      <c r="S219">
        <v>0.0437553934752941</v>
      </c>
      <c r="T219">
        <v>0.0426919125020504</v>
      </c>
      <c r="U219">
        <v>0.436192154884338</v>
      </c>
      <c r="V219">
        <v>0.483236789703369</v>
      </c>
      <c r="W219">
        <v>0.441282421350479</v>
      </c>
      <c r="X219">
        <v>0.453570455312728</v>
      </c>
      <c r="Y219">
        <v>0.483236789703369</v>
      </c>
      <c r="Z219">
        <v>0.462259605526924</v>
      </c>
    </row>
    <row r="220" spans="1:26">
      <c r="A220" t="s">
        <v>254</v>
      </c>
      <c r="B220" t="s">
        <v>30</v>
      </c>
      <c r="C220">
        <v>142.47019958496</v>
      </c>
      <c r="D220">
        <v>144.066741943359</v>
      </c>
      <c r="E220">
        <v>163.469161987304</v>
      </c>
      <c r="F220">
        <v>150.002034505208</v>
      </c>
      <c r="G220">
        <v>163.469161987304</v>
      </c>
      <c r="H220">
        <v>153.767951965332</v>
      </c>
      <c r="I220">
        <v>8.70169353485107</v>
      </c>
      <c r="J220">
        <v>8.60489845275878</v>
      </c>
      <c r="K220">
        <v>7.5074553489685</v>
      </c>
      <c r="L220">
        <v>8.27134911219279</v>
      </c>
      <c r="M220">
        <v>8.70169353485107</v>
      </c>
      <c r="N220">
        <v>8.65329599380493</v>
      </c>
      <c r="O220">
        <v>0.0404643379151821</v>
      </c>
      <c r="P220">
        <v>0.0427188165485858</v>
      </c>
      <c r="Q220">
        <v>0.0367924124002456</v>
      </c>
      <c r="R220">
        <v>0.0399918556213378</v>
      </c>
      <c r="S220">
        <v>0.0427188165485858</v>
      </c>
      <c r="T220">
        <v>0.041591577231884</v>
      </c>
      <c r="U220">
        <v>0.445254147052764</v>
      </c>
      <c r="V220">
        <v>0.46005180478096</v>
      </c>
      <c r="W220">
        <v>0.49769052863121</v>
      </c>
      <c r="X220">
        <v>0.467665493488311</v>
      </c>
      <c r="Y220">
        <v>0.49769052863121</v>
      </c>
      <c r="Z220">
        <v>0.478871166706085</v>
      </c>
    </row>
    <row r="221" spans="1:26">
      <c r="A221" t="s">
        <v>255</v>
      </c>
      <c r="B221" t="s">
        <v>54</v>
      </c>
      <c r="C221">
        <v>94.6445617675781</v>
      </c>
      <c r="D221">
        <v>76.8234710693359</v>
      </c>
      <c r="E221">
        <v>94.4281768798828</v>
      </c>
      <c r="F221">
        <v>88.6320699055989</v>
      </c>
      <c r="G221">
        <v>94.6445617675781</v>
      </c>
      <c r="H221">
        <v>94.5363693237304</v>
      </c>
      <c r="I221">
        <v>12.2201290130615</v>
      </c>
      <c r="J221">
        <v>13.1700468063354</v>
      </c>
      <c r="K221">
        <v>12.2741413116455</v>
      </c>
      <c r="L221">
        <v>12.5547723770141</v>
      </c>
      <c r="M221">
        <v>13.1700468063354</v>
      </c>
      <c r="N221">
        <v>12.7220940589904</v>
      </c>
      <c r="O221">
        <v>0.106290906667709</v>
      </c>
      <c r="P221">
        <v>0.187936633825302</v>
      </c>
      <c r="Q221">
        <v>0.0925725251436233</v>
      </c>
      <c r="R221">
        <v>0.128933355212211</v>
      </c>
      <c r="S221">
        <v>0.187936633825302</v>
      </c>
      <c r="T221">
        <v>0.147113770246505</v>
      </c>
      <c r="U221">
        <v>0.38933527469635</v>
      </c>
      <c r="V221">
        <v>0.44457659125328</v>
      </c>
      <c r="W221">
        <v>0.383756101131439</v>
      </c>
      <c r="X221">
        <v>0.405889322360356</v>
      </c>
      <c r="Y221">
        <v>0.44457659125328</v>
      </c>
      <c r="Z221">
        <v>0.416955932974815</v>
      </c>
    </row>
    <row r="222" spans="1:26">
      <c r="A222" t="s">
        <v>256</v>
      </c>
      <c r="B222" t="s">
        <v>39</v>
      </c>
      <c r="C222">
        <v>116.316032409667</v>
      </c>
      <c r="D222">
        <v>124.199478149414</v>
      </c>
      <c r="E222">
        <v>127.217895507812</v>
      </c>
      <c r="F222">
        <v>122.577802022298</v>
      </c>
      <c r="G222">
        <v>127.217895507812</v>
      </c>
      <c r="H222">
        <v>125.708686828613</v>
      </c>
      <c r="I222">
        <v>10.3260517120361</v>
      </c>
      <c r="J222">
        <v>9.82538414001464</v>
      </c>
      <c r="K222">
        <v>9.40834426879882</v>
      </c>
      <c r="L222">
        <v>9.8532600402832</v>
      </c>
      <c r="M222">
        <v>10.3260517120361</v>
      </c>
      <c r="N222">
        <v>10.0757179260253</v>
      </c>
      <c r="O222">
        <v>0.0853083878755569</v>
      </c>
      <c r="P222">
        <v>0.0501073077321052</v>
      </c>
      <c r="Q222">
        <v>0.0834974944591522</v>
      </c>
      <c r="R222">
        <v>0.0729710633556048</v>
      </c>
      <c r="S222">
        <v>0.0853083878755569</v>
      </c>
      <c r="T222">
        <v>0.0844029411673545</v>
      </c>
      <c r="U222">
        <v>0.425132870674133</v>
      </c>
      <c r="V222">
        <v>0.444338679313659</v>
      </c>
      <c r="W222">
        <v>0.446767181158065</v>
      </c>
      <c r="X222">
        <v>0.438746243715286</v>
      </c>
      <c r="Y222">
        <v>0.446767181158065</v>
      </c>
      <c r="Z222">
        <v>0.445552930235862</v>
      </c>
    </row>
    <row r="223" spans="1:26">
      <c r="A223" t="s">
        <v>257</v>
      </c>
      <c r="B223" t="s">
        <v>46</v>
      </c>
      <c r="C223">
        <v>124.608833312988</v>
      </c>
      <c r="D223">
        <v>89.4488143920898</v>
      </c>
      <c r="E223">
        <v>98.5513381958007</v>
      </c>
      <c r="F223">
        <v>104.202995300292</v>
      </c>
      <c r="G223">
        <v>124.608833312988</v>
      </c>
      <c r="H223">
        <v>111.580085754394</v>
      </c>
      <c r="I223">
        <v>9.79680347442627</v>
      </c>
      <c r="J223">
        <v>12.6418876647949</v>
      </c>
      <c r="K223">
        <v>11.9029216766357</v>
      </c>
      <c r="L223">
        <v>11.4472042719523</v>
      </c>
      <c r="M223">
        <v>12.6418876647949</v>
      </c>
      <c r="N223">
        <v>12.2724046707153</v>
      </c>
      <c r="O223">
        <v>0.0839685201644897</v>
      </c>
      <c r="P223">
        <v>0.148754268884658</v>
      </c>
      <c r="Q223">
        <v>0.195296481251716</v>
      </c>
      <c r="R223">
        <v>0.142673090100288</v>
      </c>
      <c r="S223">
        <v>0.195296481251716</v>
      </c>
      <c r="T223">
        <v>0.172025375068187</v>
      </c>
      <c r="U223">
        <v>0.441789746284484</v>
      </c>
      <c r="V223">
        <v>0.425314486026763</v>
      </c>
      <c r="W223">
        <v>0.437322974205017</v>
      </c>
      <c r="X223">
        <v>0.434809068838755</v>
      </c>
      <c r="Y223">
        <v>0.441789746284484</v>
      </c>
      <c r="Z223">
        <v>0.439556360244751</v>
      </c>
    </row>
    <row r="224" spans="1:26">
      <c r="A224" t="s">
        <v>258</v>
      </c>
      <c r="B224" t="s">
        <v>30</v>
      </c>
      <c r="C224">
        <v>145.223312377929</v>
      </c>
      <c r="D224">
        <v>148.645950317382</v>
      </c>
      <c r="E224">
        <v>160.855346679687</v>
      </c>
      <c r="F224">
        <v>151.574869791666</v>
      </c>
      <c r="G224">
        <v>160.855346679687</v>
      </c>
      <c r="H224">
        <v>154.750648498535</v>
      </c>
      <c r="I224">
        <v>8.53544521331787</v>
      </c>
      <c r="J224">
        <v>8.33311080932617</v>
      </c>
      <c r="K224">
        <v>7.64746284484863</v>
      </c>
      <c r="L224">
        <v>8.17200628916422</v>
      </c>
      <c r="M224">
        <v>8.53544521331787</v>
      </c>
      <c r="N224">
        <v>8.43427801132202</v>
      </c>
      <c r="O224">
        <v>0.0338376387953758</v>
      </c>
      <c r="P224">
        <v>0.0265628229826688</v>
      </c>
      <c r="Q224">
        <v>0.0214056428521871</v>
      </c>
      <c r="R224">
        <v>0.0272687015434106</v>
      </c>
      <c r="S224">
        <v>0.0338376387953758</v>
      </c>
      <c r="T224">
        <v>0.0302002308890223</v>
      </c>
      <c r="U224">
        <v>0.501017570495605</v>
      </c>
      <c r="V224">
        <v>0.482901096343994</v>
      </c>
      <c r="W224">
        <v>0.465576738119125</v>
      </c>
      <c r="X224">
        <v>0.483165134986241</v>
      </c>
      <c r="Y224">
        <v>0.501017570495605</v>
      </c>
      <c r="Z224">
        <v>0.491959333419799</v>
      </c>
    </row>
    <row r="225" spans="1:26">
      <c r="A225" t="s">
        <v>259</v>
      </c>
      <c r="B225" t="s">
        <v>43</v>
      </c>
      <c r="C225">
        <v>129.78921508789</v>
      </c>
      <c r="D225">
        <v>132.332702636718</v>
      </c>
      <c r="E225">
        <v>138.140533447265</v>
      </c>
      <c r="F225">
        <v>133.420817057291</v>
      </c>
      <c r="G225">
        <v>138.140533447265</v>
      </c>
      <c r="H225">
        <v>135.236618041992</v>
      </c>
      <c r="I225">
        <v>9.51140022277832</v>
      </c>
      <c r="J225">
        <v>9.34282875061035</v>
      </c>
      <c r="K225">
        <v>8.96974945068359</v>
      </c>
      <c r="L225">
        <v>9.27465947469075</v>
      </c>
      <c r="M225">
        <v>9.51140022277832</v>
      </c>
      <c r="N225">
        <v>9.42711448669433</v>
      </c>
      <c r="O225">
        <v>0.0986477509140968</v>
      </c>
      <c r="P225">
        <v>0.11193960905075</v>
      </c>
      <c r="Q225">
        <v>0.100296542048454</v>
      </c>
      <c r="R225">
        <v>0.103627967337767</v>
      </c>
      <c r="S225">
        <v>0.11193960905075</v>
      </c>
      <c r="T225">
        <v>0.106118075549602</v>
      </c>
      <c r="U225">
        <v>0.546080946922302</v>
      </c>
      <c r="V225">
        <v>0.559672713279724</v>
      </c>
      <c r="W225">
        <v>0.556487262248992</v>
      </c>
      <c r="X225">
        <v>0.554080307483673</v>
      </c>
      <c r="Y225">
        <v>0.559672713279724</v>
      </c>
      <c r="Z225">
        <v>0.558079987764358</v>
      </c>
    </row>
    <row r="226" spans="1:26">
      <c r="A226" t="s">
        <v>260</v>
      </c>
      <c r="B226" t="s">
        <v>27</v>
      </c>
      <c r="C226">
        <v>105.676429748535</v>
      </c>
      <c r="D226">
        <v>100.447311401367</v>
      </c>
      <c r="E226">
        <v>102.792602539062</v>
      </c>
      <c r="F226">
        <v>102.972114562988</v>
      </c>
      <c r="G226">
        <v>105.676429748535</v>
      </c>
      <c r="H226">
        <v>104.234516143798</v>
      </c>
      <c r="I226">
        <v>11.2624797821044</v>
      </c>
      <c r="J226">
        <v>11.7032775878906</v>
      </c>
      <c r="K226">
        <v>11.5369358062744</v>
      </c>
      <c r="L226">
        <v>11.5008977254231</v>
      </c>
      <c r="M226">
        <v>11.7032775878906</v>
      </c>
      <c r="N226">
        <v>11.6201066970825</v>
      </c>
      <c r="O226">
        <v>0.0602447502315044</v>
      </c>
      <c r="P226">
        <v>0.0674931779503822</v>
      </c>
      <c r="Q226">
        <v>0.0615895576775074</v>
      </c>
      <c r="R226">
        <v>0.0631091619531313</v>
      </c>
      <c r="S226">
        <v>0.0674931779503822</v>
      </c>
      <c r="T226">
        <v>0.0645413678139448</v>
      </c>
      <c r="U226">
        <v>0.403421461582183</v>
      </c>
      <c r="V226">
        <v>0.384558230638504</v>
      </c>
      <c r="W226">
        <v>0.405882835388183</v>
      </c>
      <c r="X226">
        <v>0.397954175869623</v>
      </c>
      <c r="Y226">
        <v>0.405882835388183</v>
      </c>
      <c r="Z226">
        <v>0.404652148485183</v>
      </c>
    </row>
    <row r="227" spans="1:26">
      <c r="A227" t="s">
        <v>261</v>
      </c>
      <c r="B227" t="s">
        <v>48</v>
      </c>
      <c r="C227">
        <v>93.7659225463867</v>
      </c>
      <c r="D227">
        <v>92.1394424438476</v>
      </c>
      <c r="E227">
        <v>101.847145080566</v>
      </c>
      <c r="F227">
        <v>95.9175033569336</v>
      </c>
      <c r="G227">
        <v>101.847145080566</v>
      </c>
      <c r="H227">
        <v>97.8065338134765</v>
      </c>
      <c r="I227">
        <v>12.1632690429687</v>
      </c>
      <c r="J227">
        <v>12.4872608184814</v>
      </c>
      <c r="K227">
        <v>11.5830650329589</v>
      </c>
      <c r="L227">
        <v>12.077864964803</v>
      </c>
      <c r="M227">
        <v>12.4872608184814</v>
      </c>
      <c r="N227">
        <v>12.325264930725</v>
      </c>
      <c r="O227">
        <v>0.0727547705173492</v>
      </c>
      <c r="P227">
        <v>0.0879376977682113</v>
      </c>
      <c r="Q227">
        <v>0.0990411192178726</v>
      </c>
      <c r="R227">
        <v>0.0865778625011444</v>
      </c>
      <c r="S227">
        <v>0.0990411192178726</v>
      </c>
      <c r="T227">
        <v>0.0934894084930419</v>
      </c>
      <c r="U227">
        <v>0.443990468978881</v>
      </c>
      <c r="V227">
        <v>0.442555636167526</v>
      </c>
      <c r="W227">
        <v>0.469931751489639</v>
      </c>
      <c r="X227">
        <v>0.452159285545349</v>
      </c>
      <c r="Y227">
        <v>0.469931751489639</v>
      </c>
      <c r="Z227">
        <v>0.45696111023426</v>
      </c>
    </row>
    <row r="228" spans="1:26">
      <c r="A228" t="s">
        <v>262</v>
      </c>
      <c r="B228" t="s">
        <v>30</v>
      </c>
      <c r="C228">
        <v>148.382492065429</v>
      </c>
      <c r="D228">
        <v>159.158706665039</v>
      </c>
      <c r="E228">
        <v>153.677108764648</v>
      </c>
      <c r="F228">
        <v>153.739435831705</v>
      </c>
      <c r="G228">
        <v>159.158706665039</v>
      </c>
      <c r="H228">
        <v>156.417907714843</v>
      </c>
      <c r="I228">
        <v>8.34851932525634</v>
      </c>
      <c r="J228">
        <v>7.73956441879272</v>
      </c>
      <c r="K228">
        <v>8.04398918151855</v>
      </c>
      <c r="L228">
        <v>8.04402430852254</v>
      </c>
      <c r="M228">
        <v>8.34851932525634</v>
      </c>
      <c r="N228">
        <v>8.19625425338745</v>
      </c>
      <c r="O228">
        <v>0.020566277205944</v>
      </c>
      <c r="P228">
        <v>0.0145792765542864</v>
      </c>
      <c r="Q228">
        <v>0.0239822939038276</v>
      </c>
      <c r="R228">
        <v>0.019709282554686</v>
      </c>
      <c r="S228">
        <v>0.0239822939038276</v>
      </c>
      <c r="T228">
        <v>0.0222742855548858</v>
      </c>
      <c r="U228">
        <v>0.437517553567886</v>
      </c>
      <c r="V228">
        <v>0.466801941394805</v>
      </c>
      <c r="W228">
        <v>0.42581957578659</v>
      </c>
      <c r="X228">
        <v>0.44337969024976</v>
      </c>
      <c r="Y228">
        <v>0.466801941394805</v>
      </c>
      <c r="Z228">
        <v>0.452159747481346</v>
      </c>
    </row>
    <row r="229" spans="1:26">
      <c r="A229" t="s">
        <v>263</v>
      </c>
      <c r="B229" t="s">
        <v>39</v>
      </c>
      <c r="C229">
        <v>142.000106811523</v>
      </c>
      <c r="D229">
        <v>142.839782714843</v>
      </c>
      <c r="E229">
        <v>152.018264770507</v>
      </c>
      <c r="F229">
        <v>145.619384765625</v>
      </c>
      <c r="G229">
        <v>152.018264770507</v>
      </c>
      <c r="H229">
        <v>147.429023742675</v>
      </c>
      <c r="I229">
        <v>8.73039817810058</v>
      </c>
      <c r="J229">
        <v>8.67918872833252</v>
      </c>
      <c r="K229">
        <v>8.10412788391113</v>
      </c>
      <c r="L229">
        <v>8.50457159678141</v>
      </c>
      <c r="M229">
        <v>8.73039817810058</v>
      </c>
      <c r="N229">
        <v>8.70479345321655</v>
      </c>
      <c r="O229">
        <v>0.0509120635688304</v>
      </c>
      <c r="P229">
        <v>0.0453780628740787</v>
      </c>
      <c r="Q229">
        <v>0.0508274026215076</v>
      </c>
      <c r="R229">
        <v>0.0490391763548056</v>
      </c>
      <c r="S229">
        <v>0.0509120635688304</v>
      </c>
      <c r="T229">
        <v>0.050869733095169</v>
      </c>
      <c r="U229">
        <v>0.482123911380767</v>
      </c>
      <c r="V229">
        <v>0.509334444999694</v>
      </c>
      <c r="W229">
        <v>0.477927416563034</v>
      </c>
      <c r="X229">
        <v>0.489795257647832</v>
      </c>
      <c r="Y229">
        <v>0.509334444999694</v>
      </c>
      <c r="Z229">
        <v>0.495729178190231</v>
      </c>
    </row>
    <row r="230" spans="1:26">
      <c r="A230" t="s">
        <v>264</v>
      </c>
      <c r="B230" t="s">
        <v>48</v>
      </c>
      <c r="C230">
        <v>81.7380981445312</v>
      </c>
      <c r="D230">
        <v>86.2215728759765</v>
      </c>
      <c r="E230">
        <v>106.954093933105</v>
      </c>
      <c r="F230">
        <v>91.6379216512044</v>
      </c>
      <c r="G230">
        <v>106.954093933105</v>
      </c>
      <c r="H230">
        <v>96.587833404541</v>
      </c>
      <c r="I230">
        <v>13.2155790328979</v>
      </c>
      <c r="J230">
        <v>12.8570365905761</v>
      </c>
      <c r="K230">
        <v>11.123830795288</v>
      </c>
      <c r="L230">
        <v>12.3988154729207</v>
      </c>
      <c r="M230">
        <v>13.2155790328979</v>
      </c>
      <c r="N230">
        <v>13.036307811737</v>
      </c>
      <c r="O230">
        <v>0.147503554821014</v>
      </c>
      <c r="P230">
        <v>0.136191755533218</v>
      </c>
      <c r="Q230">
        <v>0.142441153526306</v>
      </c>
      <c r="R230">
        <v>0.142045487960179</v>
      </c>
      <c r="S230">
        <v>0.147503554821014</v>
      </c>
      <c r="T230">
        <v>0.14497235417366</v>
      </c>
      <c r="U230">
        <v>0.511109411716461</v>
      </c>
      <c r="V230">
        <v>0.502596676349639</v>
      </c>
      <c r="W230">
        <v>0.550693154335022</v>
      </c>
      <c r="X230">
        <v>0.521466414133707</v>
      </c>
      <c r="Y230">
        <v>0.550693154335022</v>
      </c>
      <c r="Z230">
        <v>0.530901283025741</v>
      </c>
    </row>
    <row r="231" spans="1:26">
      <c r="A231" t="s">
        <v>265</v>
      </c>
      <c r="B231" t="s">
        <v>34</v>
      </c>
      <c r="C231">
        <v>135.173080444335</v>
      </c>
      <c r="D231">
        <v>132.374145507812</v>
      </c>
      <c r="E231">
        <v>133.396331787109</v>
      </c>
      <c r="F231">
        <v>133.647852579752</v>
      </c>
      <c r="G231">
        <v>135.173080444335</v>
      </c>
      <c r="H231">
        <v>134.284706115722</v>
      </c>
      <c r="I231">
        <v>9.15836811065673</v>
      </c>
      <c r="J231">
        <v>9.34010982513427</v>
      </c>
      <c r="K231">
        <v>9.27329444885253</v>
      </c>
      <c r="L231">
        <v>9.25725746154785</v>
      </c>
      <c r="M231">
        <v>9.34010982513427</v>
      </c>
      <c r="N231">
        <v>9.3067021369934</v>
      </c>
      <c r="O231">
        <v>0.050413329154253</v>
      </c>
      <c r="P231">
        <v>0.0473008044064044</v>
      </c>
      <c r="Q231">
        <v>0.0489992089569568</v>
      </c>
      <c r="R231">
        <v>0.0489044475058714</v>
      </c>
      <c r="S231">
        <v>0.050413329154253</v>
      </c>
      <c r="T231">
        <v>0.0497062690556049</v>
      </c>
      <c r="U231">
        <v>0.433356821537017</v>
      </c>
      <c r="V231">
        <v>0.409910589456558</v>
      </c>
      <c r="W231">
        <v>0.417484164237976</v>
      </c>
      <c r="X231">
        <v>0.420250525077184</v>
      </c>
      <c r="Y231">
        <v>0.433356821537017</v>
      </c>
      <c r="Z231">
        <v>0.425420492887496</v>
      </c>
    </row>
    <row r="232" spans="1:26">
      <c r="A232" t="s">
        <v>266</v>
      </c>
      <c r="B232" t="s">
        <v>30</v>
      </c>
      <c r="C232">
        <v>139.92251586914</v>
      </c>
      <c r="D232">
        <v>143.988067626953</v>
      </c>
      <c r="E232">
        <v>143.262237548828</v>
      </c>
      <c r="F232">
        <v>142.390940348307</v>
      </c>
      <c r="G232">
        <v>143.988067626953</v>
      </c>
      <c r="H232">
        <v>143.62515258789</v>
      </c>
      <c r="I232">
        <v>8.85842037200927</v>
      </c>
      <c r="J232">
        <v>8.60964202880859</v>
      </c>
      <c r="K232">
        <v>8.65353775024414</v>
      </c>
      <c r="L232">
        <v>8.707200050354</v>
      </c>
      <c r="M232">
        <v>8.85842037200927</v>
      </c>
      <c r="N232">
        <v>8.7559790611267</v>
      </c>
      <c r="O232">
        <v>0.0246220808476209</v>
      </c>
      <c r="P232">
        <v>0.0340765118598938</v>
      </c>
      <c r="Q232">
        <v>0.0301140211522579</v>
      </c>
      <c r="R232">
        <v>0.0296042046199242</v>
      </c>
      <c r="S232">
        <v>0.0340765118598938</v>
      </c>
      <c r="T232">
        <v>0.0320952665060758</v>
      </c>
      <c r="U232">
        <v>0.424553036689758</v>
      </c>
      <c r="V232">
        <v>0.44649913907051</v>
      </c>
      <c r="W232">
        <v>0.430850684642791</v>
      </c>
      <c r="X232">
        <v>0.433967620134353</v>
      </c>
      <c r="Y232">
        <v>0.44649913907051</v>
      </c>
      <c r="Z232">
        <v>0.438674911856651</v>
      </c>
    </row>
    <row r="233" spans="1:26">
      <c r="A233" t="s">
        <v>267</v>
      </c>
      <c r="B233" t="s">
        <v>54</v>
      </c>
      <c r="C233">
        <v>66.7249145507812</v>
      </c>
      <c r="D233">
        <v>64.5691833496093</v>
      </c>
      <c r="E233">
        <v>76.992805480957</v>
      </c>
      <c r="F233">
        <v>69.4289677937825</v>
      </c>
      <c r="G233">
        <v>76.992805480957</v>
      </c>
      <c r="H233">
        <v>71.8588600158691</v>
      </c>
      <c r="I233">
        <v>13.266634941101</v>
      </c>
      <c r="J233">
        <v>15.2988014221191</v>
      </c>
      <c r="K233">
        <v>14.0471687316894</v>
      </c>
      <c r="L233">
        <v>14.2042016983032</v>
      </c>
      <c r="M233">
        <v>15.2988014221191</v>
      </c>
      <c r="N233">
        <v>14.6729850769042</v>
      </c>
      <c r="O233">
        <v>0.283526599407196</v>
      </c>
      <c r="P233">
        <v>0.360927462577819</v>
      </c>
      <c r="Q233">
        <v>0.313829958438873</v>
      </c>
      <c r="R233">
        <v>0.319428006807963</v>
      </c>
      <c r="S233">
        <v>0.360927462577819</v>
      </c>
      <c r="T233">
        <v>0.337378710508346</v>
      </c>
      <c r="U233">
        <v>0.345890253782272</v>
      </c>
      <c r="V233">
        <v>0.346789687871933</v>
      </c>
      <c r="W233">
        <v>0.389018297195434</v>
      </c>
      <c r="X233">
        <v>0.360566079616546</v>
      </c>
      <c r="Y233">
        <v>0.389018297195434</v>
      </c>
      <c r="Z233">
        <v>0.367903992533683</v>
      </c>
    </row>
    <row r="234" spans="1:26">
      <c r="A234" t="s">
        <v>268</v>
      </c>
      <c r="B234" t="s">
        <v>54</v>
      </c>
      <c r="C234">
        <v>82.0941085815429</v>
      </c>
      <c r="D234">
        <v>78.8788146972656</v>
      </c>
      <c r="E234">
        <v>79.4815902709961</v>
      </c>
      <c r="F234">
        <v>80.1515045166015</v>
      </c>
      <c r="G234">
        <v>82.0941085815429</v>
      </c>
      <c r="H234">
        <v>80.7878494262695</v>
      </c>
      <c r="I234">
        <v>13.4899320602417</v>
      </c>
      <c r="J234">
        <v>13.8369646072387</v>
      </c>
      <c r="K234">
        <v>13.7708406448364</v>
      </c>
      <c r="L234">
        <v>13.6992457707722</v>
      </c>
      <c r="M234">
        <v>13.8369646072387</v>
      </c>
      <c r="N234">
        <v>13.8039026260375</v>
      </c>
      <c r="O234">
        <v>0.0690450891852378</v>
      </c>
      <c r="P234">
        <v>0.0768081992864608</v>
      </c>
      <c r="Q234">
        <v>0.0700348168611526</v>
      </c>
      <c r="R234">
        <v>0.0719627017776171</v>
      </c>
      <c r="S234">
        <v>0.0768081992864608</v>
      </c>
      <c r="T234">
        <v>0.0734215080738067</v>
      </c>
      <c r="U234">
        <v>0.356760293245315</v>
      </c>
      <c r="V234">
        <v>0.351926684379577</v>
      </c>
      <c r="W234">
        <v>0.367607593536376</v>
      </c>
      <c r="X234">
        <v>0.358764857053756</v>
      </c>
      <c r="Y234">
        <v>0.367607593536376</v>
      </c>
      <c r="Z234">
        <v>0.362183943390846</v>
      </c>
    </row>
    <row r="235" spans="1:26">
      <c r="A235" t="s">
        <v>269</v>
      </c>
      <c r="B235" t="s">
        <v>39</v>
      </c>
      <c r="C235">
        <v>111.792503356933</v>
      </c>
      <c r="D235">
        <v>100.346618652343</v>
      </c>
      <c r="E235">
        <v>120.284896850585</v>
      </c>
      <c r="F235">
        <v>110.808006286621</v>
      </c>
      <c r="G235">
        <v>120.284896850585</v>
      </c>
      <c r="H235">
        <v>116.038700103759</v>
      </c>
      <c r="I235">
        <v>10.6359157562255</v>
      </c>
      <c r="J235">
        <v>11.7119884490966</v>
      </c>
      <c r="K235">
        <v>10.0691576004028</v>
      </c>
      <c r="L235">
        <v>10.805687268575</v>
      </c>
      <c r="M235">
        <v>11.7119884490966</v>
      </c>
      <c r="N235">
        <v>11.1739521026611</v>
      </c>
      <c r="O235">
        <v>0.124550864100456</v>
      </c>
      <c r="P235">
        <v>0.114451132714748</v>
      </c>
      <c r="Q235">
        <v>0.111461408436298</v>
      </c>
      <c r="R235">
        <v>0.116821135083834</v>
      </c>
      <c r="S235">
        <v>0.124550864100456</v>
      </c>
      <c r="T235">
        <v>0.119500998407602</v>
      </c>
      <c r="U235">
        <v>0.532424747943878</v>
      </c>
      <c r="V235">
        <v>0.565671622753143</v>
      </c>
      <c r="W235">
        <v>0.579958736896514</v>
      </c>
      <c r="X235">
        <v>0.559351702531178</v>
      </c>
      <c r="Y235">
        <v>0.579958736896514</v>
      </c>
      <c r="Z235">
        <v>0.572815179824829</v>
      </c>
    </row>
    <row r="236" spans="1:26">
      <c r="A236" t="s">
        <v>270</v>
      </c>
      <c r="B236" t="s">
        <v>30</v>
      </c>
      <c r="C236">
        <v>134.160018920898</v>
      </c>
      <c r="D236">
        <v>147.74462890625</v>
      </c>
      <c r="E236">
        <v>146.890319824218</v>
      </c>
      <c r="F236">
        <v>142.931655883789</v>
      </c>
      <c r="G236">
        <v>147.74462890625</v>
      </c>
      <c r="H236">
        <v>147.317474365234</v>
      </c>
      <c r="I236">
        <v>9.22371101379394</v>
      </c>
      <c r="J236">
        <v>8.38593864440918</v>
      </c>
      <c r="K236">
        <v>8.43630790710449</v>
      </c>
      <c r="L236">
        <v>8.68198585510253</v>
      </c>
      <c r="M236">
        <v>9.22371101379394</v>
      </c>
      <c r="N236">
        <v>8.83000946044921</v>
      </c>
      <c r="O236">
        <v>0.0440299734473228</v>
      </c>
      <c r="P236">
        <v>0.0345796234905719</v>
      </c>
      <c r="Q236">
        <v>0.034414030611515</v>
      </c>
      <c r="R236">
        <v>0.0376745425164699</v>
      </c>
      <c r="S236">
        <v>0.0440299734473228</v>
      </c>
      <c r="T236">
        <v>0.0393047984689474</v>
      </c>
      <c r="U236">
        <v>0.526638865470886</v>
      </c>
      <c r="V236">
        <v>0.560150504112243</v>
      </c>
      <c r="W236">
        <v>0.564510107040405</v>
      </c>
      <c r="X236">
        <v>0.550433158874511</v>
      </c>
      <c r="Y236">
        <v>0.564510107040405</v>
      </c>
      <c r="Z236">
        <v>0.562330305576324</v>
      </c>
    </row>
    <row r="237" spans="1:26">
      <c r="A237" t="s">
        <v>271</v>
      </c>
      <c r="B237" t="s">
        <v>43</v>
      </c>
      <c r="C237">
        <v>116.819862365722</v>
      </c>
      <c r="D237">
        <v>131.435302734375</v>
      </c>
      <c r="E237">
        <v>135.622985839843</v>
      </c>
      <c r="F237">
        <v>127.959383646647</v>
      </c>
      <c r="G237">
        <v>135.622985839843</v>
      </c>
      <c r="H237">
        <v>133.529144287109</v>
      </c>
      <c r="I237">
        <v>10.4258394241333</v>
      </c>
      <c r="J237">
        <v>9.40193271636962</v>
      </c>
      <c r="K237">
        <v>9.12950611114502</v>
      </c>
      <c r="L237">
        <v>9.65242608388265</v>
      </c>
      <c r="M237">
        <v>10.4258394241333</v>
      </c>
      <c r="N237">
        <v>9.91388607025146</v>
      </c>
      <c r="O237">
        <v>0.169740483164787</v>
      </c>
      <c r="P237">
        <v>0.11282143741846</v>
      </c>
      <c r="Q237">
        <v>0.127597048878669</v>
      </c>
      <c r="R237">
        <v>0.136719656487305</v>
      </c>
      <c r="S237">
        <v>0.169740483164787</v>
      </c>
      <c r="T237">
        <v>0.148668766021728</v>
      </c>
      <c r="U237">
        <v>0.491199642419815</v>
      </c>
      <c r="V237">
        <v>0.500916838645935</v>
      </c>
      <c r="W237">
        <v>0.559866309165954</v>
      </c>
      <c r="X237">
        <v>0.517327596743901</v>
      </c>
      <c r="Y237">
        <v>0.559866309165954</v>
      </c>
      <c r="Z237">
        <v>0.530391573905944</v>
      </c>
    </row>
    <row r="238" spans="1:26">
      <c r="A238" t="s">
        <v>272</v>
      </c>
      <c r="B238" t="s">
        <v>46</v>
      </c>
      <c r="C238">
        <v>119.588027954101</v>
      </c>
      <c r="D238">
        <v>119.582229614257</v>
      </c>
      <c r="E238">
        <v>131.255416870117</v>
      </c>
      <c r="F238">
        <v>123.475224812825</v>
      </c>
      <c r="G238">
        <v>131.255416870117</v>
      </c>
      <c r="H238">
        <v>125.421722412109</v>
      </c>
      <c r="I238">
        <v>10.2224178314208</v>
      </c>
      <c r="J238">
        <v>10.2228393554687</v>
      </c>
      <c r="K238">
        <v>9.41382789611816</v>
      </c>
      <c r="L238">
        <v>9.9530283610026</v>
      </c>
      <c r="M238">
        <v>10.2228393554687</v>
      </c>
      <c r="N238">
        <v>10.2226285934448</v>
      </c>
      <c r="O238">
        <v>0.0394122339785099</v>
      </c>
      <c r="P238">
        <v>0.0466483160853385</v>
      </c>
      <c r="Q238">
        <v>0.0252122972160577</v>
      </c>
      <c r="R238">
        <v>0.037090949093302</v>
      </c>
      <c r="S238">
        <v>0.0466483160853385</v>
      </c>
      <c r="T238">
        <v>0.0430302750319242</v>
      </c>
      <c r="U238">
        <v>0.424787491559982</v>
      </c>
      <c r="V238">
        <v>0.414536893367767</v>
      </c>
      <c r="W238">
        <v>0.473675578832626</v>
      </c>
      <c r="X238">
        <v>0.437666654586792</v>
      </c>
      <c r="Y238">
        <v>0.473675578832626</v>
      </c>
      <c r="Z238">
        <v>0.449231535196304</v>
      </c>
    </row>
    <row r="239" spans="1:26">
      <c r="A239" t="s">
        <v>273</v>
      </c>
      <c r="B239" t="s">
        <v>54</v>
      </c>
      <c r="C239">
        <v>78.8997039794921</v>
      </c>
      <c r="D239">
        <v>77.6253967285156</v>
      </c>
      <c r="E239">
        <v>77.9905929565429</v>
      </c>
      <c r="F239">
        <v>78.1718978881836</v>
      </c>
      <c r="G239">
        <v>78.8997039794921</v>
      </c>
      <c r="H239">
        <v>78.4451484680175</v>
      </c>
      <c r="I239">
        <v>13.8346652984619</v>
      </c>
      <c r="J239">
        <v>13.9760951995849</v>
      </c>
      <c r="K239">
        <v>13.9353284835815</v>
      </c>
      <c r="L239">
        <v>13.9153629938761</v>
      </c>
      <c r="M239">
        <v>13.9760951995849</v>
      </c>
      <c r="N239">
        <v>13.9557118415832</v>
      </c>
      <c r="O239">
        <v>0.0661325231194496</v>
      </c>
      <c r="P239">
        <v>0.0695336014032363</v>
      </c>
      <c r="Q239">
        <v>0.0587307289242744</v>
      </c>
      <c r="R239">
        <v>0.0647989511489868</v>
      </c>
      <c r="S239">
        <v>0.0695336014032363</v>
      </c>
      <c r="T239">
        <v>0.067833062261343</v>
      </c>
      <c r="U239">
        <v>0.383350789546966</v>
      </c>
      <c r="V239">
        <v>0.373196899890899</v>
      </c>
      <c r="W239">
        <v>0.36888501048088</v>
      </c>
      <c r="X239">
        <v>0.375144233306248</v>
      </c>
      <c r="Y239">
        <v>0.383350789546966</v>
      </c>
      <c r="Z239">
        <v>0.378273844718933</v>
      </c>
    </row>
    <row r="240" spans="1:26">
      <c r="A240" t="s">
        <v>274</v>
      </c>
      <c r="B240" t="s">
        <v>34</v>
      </c>
      <c r="C240">
        <v>112.809700012207</v>
      </c>
      <c r="D240">
        <v>122.140830993652</v>
      </c>
      <c r="E240">
        <v>118.775238037109</v>
      </c>
      <c r="F240">
        <v>117.908589680989</v>
      </c>
      <c r="G240">
        <v>122.140830993652</v>
      </c>
      <c r="H240">
        <v>120.45803451538</v>
      </c>
      <c r="I240">
        <v>10.7292432785034</v>
      </c>
      <c r="J240">
        <v>10.0389547348022</v>
      </c>
      <c r="K240">
        <v>10.2816543579101</v>
      </c>
      <c r="L240">
        <v>10.3499507904052</v>
      </c>
      <c r="M240">
        <v>10.7292432785034</v>
      </c>
      <c r="N240">
        <v>10.5054488182067</v>
      </c>
      <c r="O240">
        <v>0.0617651529610157</v>
      </c>
      <c r="P240">
        <v>0.0471047610044479</v>
      </c>
      <c r="Q240">
        <v>0.0551386848092079</v>
      </c>
      <c r="R240">
        <v>0.0546695329248905</v>
      </c>
      <c r="S240">
        <v>0.0617651529610157</v>
      </c>
      <c r="T240">
        <v>0.0584519188851118</v>
      </c>
      <c r="U240">
        <v>0.537283539772033</v>
      </c>
      <c r="V240">
        <v>0.526691377162933</v>
      </c>
      <c r="W240">
        <v>0.54058825969696</v>
      </c>
      <c r="X240">
        <v>0.534854392210642</v>
      </c>
      <c r="Y240">
        <v>0.54058825969696</v>
      </c>
      <c r="Z240">
        <v>0.538935899734497</v>
      </c>
    </row>
    <row r="241" spans="1:26">
      <c r="A241" t="s">
        <v>275</v>
      </c>
      <c r="B241" t="s">
        <v>48</v>
      </c>
      <c r="C241">
        <v>111.862480163574</v>
      </c>
      <c r="D241">
        <v>107.917984008789</v>
      </c>
      <c r="E241">
        <v>128.129165649414</v>
      </c>
      <c r="F241">
        <v>115.969876607259</v>
      </c>
      <c r="G241">
        <v>128.129165649414</v>
      </c>
      <c r="H241">
        <v>119.995822906494</v>
      </c>
      <c r="I241">
        <v>10.5956668853759</v>
      </c>
      <c r="J241">
        <v>10.8374300003051</v>
      </c>
      <c r="K241">
        <v>9.52041912078857</v>
      </c>
      <c r="L241">
        <v>10.3178386688232</v>
      </c>
      <c r="M241">
        <v>10.8374300003051</v>
      </c>
      <c r="N241">
        <v>10.7165484428405</v>
      </c>
      <c r="O241">
        <v>0.108619779348373</v>
      </c>
      <c r="P241">
        <v>0.119122564792633</v>
      </c>
      <c r="Q241">
        <v>0.103519648313522</v>
      </c>
      <c r="R241">
        <v>0.110420664151509</v>
      </c>
      <c r="S241">
        <v>0.119122564792633</v>
      </c>
      <c r="T241">
        <v>0.113871172070503</v>
      </c>
      <c r="U241">
        <v>0.513786554336547</v>
      </c>
      <c r="V241">
        <v>0.517807781696319</v>
      </c>
      <c r="W241">
        <v>0.505580842494964</v>
      </c>
      <c r="X241">
        <v>0.512391726175944</v>
      </c>
      <c r="Y241">
        <v>0.517807781696319</v>
      </c>
      <c r="Z241">
        <v>0.515797168016433</v>
      </c>
    </row>
    <row r="242" spans="1:26">
      <c r="A242" t="s">
        <v>276</v>
      </c>
      <c r="B242" t="s">
        <v>32</v>
      </c>
      <c r="C242">
        <v>113.710212707519</v>
      </c>
      <c r="D242">
        <v>107.309310913085</v>
      </c>
      <c r="E242">
        <v>115.240257263183</v>
      </c>
      <c r="F242">
        <v>112.086593627929</v>
      </c>
      <c r="G242">
        <v>115.240257263183</v>
      </c>
      <c r="H242">
        <v>114.475234985351</v>
      </c>
      <c r="I242">
        <v>10.6601829528808</v>
      </c>
      <c r="J242">
        <v>11.163423538208</v>
      </c>
      <c r="K242">
        <v>10.5440883636474</v>
      </c>
      <c r="L242">
        <v>10.7892316182454</v>
      </c>
      <c r="M242">
        <v>11.163423538208</v>
      </c>
      <c r="N242">
        <v>10.9118032455444</v>
      </c>
      <c r="O242">
        <v>0.0455537810921669</v>
      </c>
      <c r="P242">
        <v>0.0562362559139728</v>
      </c>
      <c r="Q242">
        <v>0.0582512393593788</v>
      </c>
      <c r="R242">
        <v>0.0533470921218395</v>
      </c>
      <c r="S242">
        <v>0.0582512393593788</v>
      </c>
      <c r="T242">
        <v>0.0572437476366758</v>
      </c>
      <c r="U242">
        <v>0.392817258834838</v>
      </c>
      <c r="V242">
        <v>0.451266050338745</v>
      </c>
      <c r="W242">
        <v>0.388446301221847</v>
      </c>
      <c r="X242">
        <v>0.410843203465143</v>
      </c>
      <c r="Y242">
        <v>0.451266050338745</v>
      </c>
      <c r="Z242">
        <v>0.422041654586792</v>
      </c>
    </row>
    <row r="243" spans="1:26">
      <c r="A243" t="s">
        <v>277</v>
      </c>
      <c r="B243" t="s">
        <v>34</v>
      </c>
      <c r="C243">
        <v>111.209770202636</v>
      </c>
      <c r="D243">
        <v>111.958114624023</v>
      </c>
      <c r="E243">
        <v>101.626953125</v>
      </c>
      <c r="F243">
        <v>108.264945983886</v>
      </c>
      <c r="G243">
        <v>111.958114624023</v>
      </c>
      <c r="H243">
        <v>111.58394241333</v>
      </c>
      <c r="I243">
        <v>10.8533134460449</v>
      </c>
      <c r="J243">
        <v>10.7950611114501</v>
      </c>
      <c r="K243">
        <v>11.6359939575195</v>
      </c>
      <c r="L243">
        <v>11.0947895050048</v>
      </c>
      <c r="M243">
        <v>11.6359939575195</v>
      </c>
      <c r="N243">
        <v>11.2446537017822</v>
      </c>
      <c r="O243">
        <v>0.102028958499431</v>
      </c>
      <c r="P243">
        <v>0.106662727892398</v>
      </c>
      <c r="Q243">
        <v>0.103841535747051</v>
      </c>
      <c r="R243">
        <v>0.10417774071296</v>
      </c>
      <c r="S243">
        <v>0.106662727892398</v>
      </c>
      <c r="T243">
        <v>0.105252131819725</v>
      </c>
      <c r="U243">
        <v>0.582803130149841</v>
      </c>
      <c r="V243">
        <v>0.572759866714477</v>
      </c>
      <c r="W243">
        <v>0.500423669815063</v>
      </c>
      <c r="X243">
        <v>0.551995555559794</v>
      </c>
      <c r="Y243">
        <v>0.582803130149841</v>
      </c>
      <c r="Z243">
        <v>0.577781498432159</v>
      </c>
    </row>
    <row r="244" spans="1:26">
      <c r="A244" t="s">
        <v>278</v>
      </c>
      <c r="B244" t="s">
        <v>54</v>
      </c>
      <c r="C244">
        <v>90.6350326538086</v>
      </c>
      <c r="D244">
        <v>70.9117889404296</v>
      </c>
      <c r="E244">
        <v>90.7410583496093</v>
      </c>
      <c r="F244">
        <v>84.0959599812825</v>
      </c>
      <c r="G244">
        <v>90.7410583496093</v>
      </c>
      <c r="H244">
        <v>90.6880455017089</v>
      </c>
      <c r="I244">
        <v>12.6302499771118</v>
      </c>
      <c r="J244">
        <v>14.7276735305786</v>
      </c>
      <c r="K244">
        <v>12.6200952529907</v>
      </c>
      <c r="L244">
        <v>13.3260062535603</v>
      </c>
      <c r="M244">
        <v>14.7276735305786</v>
      </c>
      <c r="N244">
        <v>13.6789617538452</v>
      </c>
      <c r="O244">
        <v>0.201188147068023</v>
      </c>
      <c r="P244">
        <v>0.502516865730285</v>
      </c>
      <c r="Q244">
        <v>0.198878750205039</v>
      </c>
      <c r="R244">
        <v>0.300861254334449</v>
      </c>
      <c r="S244">
        <v>0.502516865730285</v>
      </c>
      <c r="T244">
        <v>0.351852506399154</v>
      </c>
      <c r="U244">
        <v>0.635244727134704</v>
      </c>
      <c r="V244">
        <v>0.386000722646713</v>
      </c>
      <c r="W244">
        <v>0.701301574707031</v>
      </c>
      <c r="X244">
        <v>0.574182341496149</v>
      </c>
      <c r="Y244">
        <v>0.701301574707031</v>
      </c>
      <c r="Z244">
        <v>0.668273150920867</v>
      </c>
    </row>
    <row r="245" spans="1:26">
      <c r="A245" t="s">
        <v>279</v>
      </c>
      <c r="B245" t="s">
        <v>43</v>
      </c>
      <c r="C245">
        <v>146.478103637695</v>
      </c>
      <c r="D245">
        <v>151.237686157226</v>
      </c>
      <c r="E245">
        <v>148.019332885742</v>
      </c>
      <c r="F245">
        <v>148.578374226888</v>
      </c>
      <c r="G245">
        <v>151.237686157226</v>
      </c>
      <c r="H245">
        <v>149.628509521484</v>
      </c>
      <c r="I245">
        <v>8.46071815490722</v>
      </c>
      <c r="J245">
        <v>8.18297290802002</v>
      </c>
      <c r="K245">
        <v>8.36980438232421</v>
      </c>
      <c r="L245">
        <v>8.33783181508382</v>
      </c>
      <c r="M245">
        <v>8.46071815490722</v>
      </c>
      <c r="N245">
        <v>8.41526126861572</v>
      </c>
      <c r="O245">
        <v>0.0294211897999048</v>
      </c>
      <c r="P245">
        <v>0.0340035520493984</v>
      </c>
      <c r="Q245">
        <v>0.0413150005042552</v>
      </c>
      <c r="R245">
        <v>0.0349132474511861</v>
      </c>
      <c r="S245">
        <v>0.0413150005042552</v>
      </c>
      <c r="T245">
        <v>0.0376592762768268</v>
      </c>
      <c r="U245">
        <v>0.563785433769226</v>
      </c>
      <c r="V245">
        <v>0.548541069030761</v>
      </c>
      <c r="W245">
        <v>0.547567725181579</v>
      </c>
      <c r="X245">
        <v>0.553298075993855</v>
      </c>
      <c r="Y245">
        <v>0.563785433769226</v>
      </c>
      <c r="Z245">
        <v>0.556163251399993</v>
      </c>
    </row>
    <row r="246" spans="1:26">
      <c r="A246" t="s">
        <v>280</v>
      </c>
      <c r="B246" t="s">
        <v>34</v>
      </c>
      <c r="C246">
        <v>130.115356445312</v>
      </c>
      <c r="D246">
        <v>122.000411987304</v>
      </c>
      <c r="E246">
        <v>129.970397949218</v>
      </c>
      <c r="F246">
        <v>127.362055460611</v>
      </c>
      <c r="G246">
        <v>130.115356445312</v>
      </c>
      <c r="H246">
        <v>130.042877197265</v>
      </c>
      <c r="I246">
        <v>9.4896011352539</v>
      </c>
      <c r="J246">
        <v>10.0489463806152</v>
      </c>
      <c r="K246">
        <v>9.49928283691406</v>
      </c>
      <c r="L246">
        <v>9.67927678426106</v>
      </c>
      <c r="M246">
        <v>10.0489463806152</v>
      </c>
      <c r="N246">
        <v>9.77411460876464</v>
      </c>
      <c r="O246">
        <v>0.0398949608206748</v>
      </c>
      <c r="P246">
        <v>0.0516598559916019</v>
      </c>
      <c r="Q246">
        <v>0.0537342131137847</v>
      </c>
      <c r="R246">
        <v>0.0484296766420205</v>
      </c>
      <c r="S246">
        <v>0.0537342131137847</v>
      </c>
      <c r="T246">
        <v>0.0526970345526933</v>
      </c>
      <c r="U246">
        <v>0.439040809869766</v>
      </c>
      <c r="V246">
        <v>0.424209117889404</v>
      </c>
      <c r="W246">
        <v>0.437506645917892</v>
      </c>
      <c r="X246">
        <v>0.433585524559021</v>
      </c>
      <c r="Y246">
        <v>0.439040809869766</v>
      </c>
      <c r="Z246">
        <v>0.438273727893829</v>
      </c>
    </row>
    <row r="247" spans="1:26">
      <c r="A247" t="s">
        <v>281</v>
      </c>
      <c r="B247" t="s">
        <v>43</v>
      </c>
      <c r="C247">
        <v>129.973724365234</v>
      </c>
      <c r="D247">
        <v>132.854171752929</v>
      </c>
      <c r="E247">
        <v>137.071746826171</v>
      </c>
      <c r="F247">
        <v>133.299880981445</v>
      </c>
      <c r="G247">
        <v>137.071746826171</v>
      </c>
      <c r="H247">
        <v>134.96295928955</v>
      </c>
      <c r="I247">
        <v>9.49906063079834</v>
      </c>
      <c r="J247">
        <v>9.30866813659668</v>
      </c>
      <c r="K247">
        <v>9.03721332550048</v>
      </c>
      <c r="L247">
        <v>9.2816473642985</v>
      </c>
      <c r="M247">
        <v>9.49906063079834</v>
      </c>
      <c r="N247">
        <v>9.40386438369751</v>
      </c>
      <c r="O247">
        <v>0.0420456565916538</v>
      </c>
      <c r="P247">
        <v>0.0513814538717269</v>
      </c>
      <c r="Q247">
        <v>0.0298530161380767</v>
      </c>
      <c r="R247">
        <v>0.0410933755338192</v>
      </c>
      <c r="S247">
        <v>0.0513814538717269</v>
      </c>
      <c r="T247">
        <v>0.0467135552316904</v>
      </c>
      <c r="U247">
        <v>0.51067316532135</v>
      </c>
      <c r="V247">
        <v>0.490716129541397</v>
      </c>
      <c r="W247">
        <v>0.524555087089538</v>
      </c>
      <c r="X247">
        <v>0.508648127317428</v>
      </c>
      <c r="Y247">
        <v>0.524555087089538</v>
      </c>
      <c r="Z247">
        <v>0.517614126205444</v>
      </c>
    </row>
    <row r="248" spans="1:26">
      <c r="A248" t="s">
        <v>282</v>
      </c>
      <c r="B248" t="s">
        <v>36</v>
      </c>
      <c r="C248">
        <v>87.1716003417968</v>
      </c>
      <c r="D248">
        <v>85.9502563476562</v>
      </c>
      <c r="E248">
        <v>82.7145309448242</v>
      </c>
      <c r="F248">
        <v>85.2787958780924</v>
      </c>
      <c r="G248">
        <v>87.1716003417968</v>
      </c>
      <c r="H248">
        <v>86.5609283447265</v>
      </c>
      <c r="I248">
        <v>12.968671798706</v>
      </c>
      <c r="J248">
        <v>13.0912284851074</v>
      </c>
      <c r="K248">
        <v>13.4245357513427</v>
      </c>
      <c r="L248">
        <v>13.1614786783854</v>
      </c>
      <c r="M248">
        <v>13.4245357513427</v>
      </c>
      <c r="N248">
        <v>13.257882118225</v>
      </c>
      <c r="O248">
        <v>0.0523090884089469</v>
      </c>
      <c r="P248">
        <v>0.0709923431277275</v>
      </c>
      <c r="Q248">
        <v>0.0711625814437866</v>
      </c>
      <c r="R248">
        <v>0.0648213376601537</v>
      </c>
      <c r="S248">
        <v>0.0711625814437866</v>
      </c>
      <c r="T248">
        <v>0.071077462285757</v>
      </c>
      <c r="U248">
        <v>0.43326461315155</v>
      </c>
      <c r="V248">
        <v>0.435512423515319</v>
      </c>
      <c r="W248">
        <v>0.432871282100677</v>
      </c>
      <c r="X248">
        <v>0.433882772922515</v>
      </c>
      <c r="Y248">
        <v>0.435512423515319</v>
      </c>
      <c r="Z248">
        <v>0.434388518333435</v>
      </c>
    </row>
    <row r="249" spans="1:26">
      <c r="A249" t="s">
        <v>283</v>
      </c>
      <c r="B249" t="s">
        <v>36</v>
      </c>
      <c r="C249">
        <v>99.536262512207</v>
      </c>
      <c r="D249">
        <v>102.349815368652</v>
      </c>
      <c r="E249">
        <v>100.291999816894</v>
      </c>
      <c r="F249">
        <v>100.726025899251</v>
      </c>
      <c r="G249">
        <v>102.349815368652</v>
      </c>
      <c r="H249">
        <v>101.320907592773</v>
      </c>
      <c r="I249">
        <v>11.8165454864501</v>
      </c>
      <c r="J249">
        <v>11.5744304656982</v>
      </c>
      <c r="K249">
        <v>11.7508459091186</v>
      </c>
      <c r="L249">
        <v>11.7139406204223</v>
      </c>
      <c r="M249">
        <v>11.8165454864501</v>
      </c>
      <c r="N249">
        <v>11.7836956977844</v>
      </c>
      <c r="O249">
        <v>0.0644712448120117</v>
      </c>
      <c r="P249">
        <v>0.0655424445867538</v>
      </c>
      <c r="Q249">
        <v>0.056332379579544</v>
      </c>
      <c r="R249">
        <v>0.0621153563261032</v>
      </c>
      <c r="S249">
        <v>0.0655424445867538</v>
      </c>
      <c r="T249">
        <v>0.0650068446993827</v>
      </c>
      <c r="U249">
        <v>0.471835762262344</v>
      </c>
      <c r="V249">
        <v>0.467861503362655</v>
      </c>
      <c r="W249">
        <v>0.477891087532043</v>
      </c>
      <c r="X249">
        <v>0.472529451052347</v>
      </c>
      <c r="Y249">
        <v>0.477891087532043</v>
      </c>
      <c r="Z249">
        <v>0.474863424897193</v>
      </c>
    </row>
    <row r="250" spans="1:26">
      <c r="A250" t="s">
        <v>284</v>
      </c>
      <c r="B250" t="s">
        <v>30</v>
      </c>
      <c r="C250">
        <v>143.934494018554</v>
      </c>
      <c r="D250">
        <v>149.780624389648</v>
      </c>
      <c r="E250">
        <v>153.777511596679</v>
      </c>
      <c r="F250">
        <v>149.164210001627</v>
      </c>
      <c r="G250">
        <v>153.777511596679</v>
      </c>
      <c r="H250">
        <v>151.779067993164</v>
      </c>
      <c r="I250">
        <v>8.61287498474121</v>
      </c>
      <c r="J250">
        <v>8.26706027984619</v>
      </c>
      <c r="K250">
        <v>8.03831577301025</v>
      </c>
      <c r="L250">
        <v>8.30608367919921</v>
      </c>
      <c r="M250">
        <v>8.61287498474121</v>
      </c>
      <c r="N250">
        <v>8.4399676322937</v>
      </c>
      <c r="O250">
        <v>0.0269800163805484</v>
      </c>
      <c r="P250">
        <v>0.0247707013040781</v>
      </c>
      <c r="Q250">
        <v>0.024510808289051</v>
      </c>
      <c r="R250">
        <v>0.0254205086578925</v>
      </c>
      <c r="S250">
        <v>0.0269800163805484</v>
      </c>
      <c r="T250">
        <v>0.0258753588423132</v>
      </c>
      <c r="U250">
        <v>0.497944593429565</v>
      </c>
      <c r="V250">
        <v>0.519953310489654</v>
      </c>
      <c r="W250">
        <v>0.51852262020111</v>
      </c>
      <c r="X250">
        <v>0.512140174706777</v>
      </c>
      <c r="Y250">
        <v>0.519953310489654</v>
      </c>
      <c r="Z250">
        <v>0.519237965345382</v>
      </c>
    </row>
    <row r="251" spans="1:26">
      <c r="A251" t="s">
        <v>285</v>
      </c>
      <c r="B251" t="s">
        <v>54</v>
      </c>
      <c r="C251">
        <v>97.0671844482421</v>
      </c>
      <c r="D251">
        <v>93.0690307617187</v>
      </c>
      <c r="E251">
        <v>92.6969528198242</v>
      </c>
      <c r="F251">
        <v>94.277722676595</v>
      </c>
      <c r="G251">
        <v>97.0671844482421</v>
      </c>
      <c r="H251">
        <v>95.0681076049804</v>
      </c>
      <c r="I251">
        <v>12.0347232818603</v>
      </c>
      <c r="J251">
        <v>12.400068283081</v>
      </c>
      <c r="K251">
        <v>12.4348630905151</v>
      </c>
      <c r="L251">
        <v>12.2898848851521</v>
      </c>
      <c r="M251">
        <v>12.4348630905151</v>
      </c>
      <c r="N251">
        <v>12.417465686798</v>
      </c>
      <c r="O251">
        <v>0.0473316870629787</v>
      </c>
      <c r="P251">
        <v>0.0881435275077819</v>
      </c>
      <c r="Q251">
        <v>0.0948468074202537</v>
      </c>
      <c r="R251">
        <v>0.0767740073303381</v>
      </c>
      <c r="S251">
        <v>0.0948468074202537</v>
      </c>
      <c r="T251">
        <v>0.0914951674640178</v>
      </c>
      <c r="U251">
        <v>0.432146370410919</v>
      </c>
      <c r="V251">
        <v>0.433774888515472</v>
      </c>
      <c r="W251">
        <v>0.434264659881591</v>
      </c>
      <c r="X251">
        <v>0.433395306269327</v>
      </c>
      <c r="Y251">
        <v>0.434264659881591</v>
      </c>
      <c r="Z251">
        <v>0.434019774198532</v>
      </c>
    </row>
    <row r="252" spans="1:26">
      <c r="A252" t="s">
        <v>286</v>
      </c>
      <c r="B252" t="s">
        <v>43</v>
      </c>
      <c r="C252">
        <v>88.005989074707</v>
      </c>
      <c r="D252">
        <v>89.6296157836914</v>
      </c>
      <c r="E252">
        <v>109.153129577636</v>
      </c>
      <c r="F252">
        <v>95.5962448120117</v>
      </c>
      <c r="G252">
        <v>109.153129577636</v>
      </c>
      <c r="H252">
        <v>99.391372680664</v>
      </c>
      <c r="I252">
        <v>12.5738258361816</v>
      </c>
      <c r="J252">
        <v>12.6587486267089</v>
      </c>
      <c r="K252">
        <v>11.0154485702514</v>
      </c>
      <c r="L252">
        <v>12.0826743443806</v>
      </c>
      <c r="M252">
        <v>12.6587486267089</v>
      </c>
      <c r="N252">
        <v>12.6162872314453</v>
      </c>
      <c r="O252">
        <v>0.36491322517395</v>
      </c>
      <c r="P252">
        <v>0.281203091144561</v>
      </c>
      <c r="Q252">
        <v>0.2221509963274</v>
      </c>
      <c r="R252">
        <v>0.289422437548637</v>
      </c>
      <c r="S252">
        <v>0.36491322517395</v>
      </c>
      <c r="T252">
        <v>0.323058158159256</v>
      </c>
      <c r="U252">
        <v>0.504497170448303</v>
      </c>
      <c r="V252">
        <v>0.576099038124084</v>
      </c>
      <c r="W252">
        <v>0.612344741821289</v>
      </c>
      <c r="X252">
        <v>0.564313650131225</v>
      </c>
      <c r="Y252">
        <v>0.612344741821289</v>
      </c>
      <c r="Z252">
        <v>0.594221889972686</v>
      </c>
    </row>
    <row r="253" spans="1:26">
      <c r="A253" t="s">
        <v>287</v>
      </c>
      <c r="B253" t="s">
        <v>32</v>
      </c>
      <c r="C253">
        <v>101.112251281738</v>
      </c>
      <c r="D253">
        <v>103.280624389648</v>
      </c>
      <c r="E253">
        <v>99.0619201660156</v>
      </c>
      <c r="F253">
        <v>101.151598612467</v>
      </c>
      <c r="G253">
        <v>103.280624389648</v>
      </c>
      <c r="H253">
        <v>102.196437835693</v>
      </c>
      <c r="I253">
        <v>11.6800966262817</v>
      </c>
      <c r="J253">
        <v>11.4616661071777</v>
      </c>
      <c r="K253">
        <v>11.5811729431152</v>
      </c>
      <c r="L253">
        <v>11.5743118921915</v>
      </c>
      <c r="M253">
        <v>11.6800966262817</v>
      </c>
      <c r="N253">
        <v>11.6306347846984</v>
      </c>
      <c r="O253">
        <v>0.194911777973175</v>
      </c>
      <c r="P253">
        <v>0.186167910695076</v>
      </c>
      <c r="Q253">
        <v>0.208075419068336</v>
      </c>
      <c r="R253">
        <v>0.196385035912195</v>
      </c>
      <c r="S253">
        <v>0.208075419068336</v>
      </c>
      <c r="T253">
        <v>0.201493598520755</v>
      </c>
      <c r="U253">
        <v>0.604647278785705</v>
      </c>
      <c r="V253">
        <v>0.576021671295166</v>
      </c>
      <c r="W253">
        <v>0.514961838722229</v>
      </c>
      <c r="X253">
        <v>0.565210262934366</v>
      </c>
      <c r="Y253">
        <v>0.604647278785705</v>
      </c>
      <c r="Z253">
        <v>0.590334475040435</v>
      </c>
    </row>
    <row r="254" spans="1:26">
      <c r="A254" t="s">
        <v>288</v>
      </c>
      <c r="B254" t="s">
        <v>27</v>
      </c>
      <c r="C254">
        <v>109.448005676269</v>
      </c>
      <c r="D254">
        <v>115.220291137695</v>
      </c>
      <c r="E254">
        <v>115.984367370605</v>
      </c>
      <c r="F254">
        <v>113.550888061523</v>
      </c>
      <c r="G254">
        <v>115.984367370605</v>
      </c>
      <c r="H254">
        <v>115.60232925415</v>
      </c>
      <c r="I254">
        <v>10.9578857421875</v>
      </c>
      <c r="J254">
        <v>10.5455932617187</v>
      </c>
      <c r="K254">
        <v>10.4881830215454</v>
      </c>
      <c r="L254">
        <v>10.6638873418172</v>
      </c>
      <c r="M254">
        <v>10.9578857421875</v>
      </c>
      <c r="N254">
        <v>10.7517395019531</v>
      </c>
      <c r="O254">
        <v>0.0805717781186103</v>
      </c>
      <c r="P254">
        <v>0.0753975659608841</v>
      </c>
      <c r="Q254">
        <v>0.0777602866291999</v>
      </c>
      <c r="R254">
        <v>0.0779098769028981</v>
      </c>
      <c r="S254">
        <v>0.0805717781186103</v>
      </c>
      <c r="T254">
        <v>0.0791660323739051</v>
      </c>
      <c r="U254">
        <v>0.45949387550354</v>
      </c>
      <c r="V254">
        <v>0.423312753438949</v>
      </c>
      <c r="W254">
        <v>0.452159613370895</v>
      </c>
      <c r="X254">
        <v>0.444988747437795</v>
      </c>
      <c r="Y254">
        <v>0.45949387550354</v>
      </c>
      <c r="Z254">
        <v>0.455826744437217</v>
      </c>
    </row>
    <row r="255" spans="1:26">
      <c r="A255" t="s">
        <v>289</v>
      </c>
      <c r="B255" t="s">
        <v>46</v>
      </c>
      <c r="C255">
        <v>130.736267089843</v>
      </c>
      <c r="D255">
        <v>129.185455322265</v>
      </c>
      <c r="E255">
        <v>122.746086120605</v>
      </c>
      <c r="F255">
        <v>127.555936177571</v>
      </c>
      <c r="G255">
        <v>130.736267089843</v>
      </c>
      <c r="H255">
        <v>129.960861206054</v>
      </c>
      <c r="I255">
        <v>9.44825077056884</v>
      </c>
      <c r="J255">
        <v>9.55189990997314</v>
      </c>
      <c r="K255">
        <v>9.99601936340332</v>
      </c>
      <c r="L255">
        <v>9.66539001464843</v>
      </c>
      <c r="M255">
        <v>9.99601936340332</v>
      </c>
      <c r="N255">
        <v>9.77395963668823</v>
      </c>
      <c r="O255">
        <v>0.0380773618817329</v>
      </c>
      <c r="P255">
        <v>0.0359980650246143</v>
      </c>
      <c r="Q255">
        <v>0.0407621189951896</v>
      </c>
      <c r="R255">
        <v>0.0382791819671789</v>
      </c>
      <c r="S255">
        <v>0.0407621189951896</v>
      </c>
      <c r="T255">
        <v>0.0394197404384613</v>
      </c>
      <c r="U255">
        <v>0.404660880565643</v>
      </c>
      <c r="V255">
        <v>0.42753866314888</v>
      </c>
      <c r="W255">
        <v>0.416988253593444</v>
      </c>
      <c r="X255">
        <v>0.416395932435989</v>
      </c>
      <c r="Y255">
        <v>0.42753866314888</v>
      </c>
      <c r="Z255">
        <v>0.422263458371162</v>
      </c>
    </row>
    <row r="256" spans="1:26">
      <c r="A256" t="s">
        <v>290</v>
      </c>
      <c r="B256" t="s">
        <v>48</v>
      </c>
      <c r="C256">
        <v>105.218894958496</v>
      </c>
      <c r="D256">
        <v>108.336997985839</v>
      </c>
      <c r="E256">
        <v>139.0703125</v>
      </c>
      <c r="F256">
        <v>117.542068481445</v>
      </c>
      <c r="G256">
        <v>139.0703125</v>
      </c>
      <c r="H256">
        <v>123.703655242919</v>
      </c>
      <c r="I256">
        <v>11.1969690322875</v>
      </c>
      <c r="J256">
        <v>10.9433069229125</v>
      </c>
      <c r="K256">
        <v>8.73948001861572</v>
      </c>
      <c r="L256">
        <v>10.2932519912719</v>
      </c>
      <c r="M256">
        <v>11.1969690322875</v>
      </c>
      <c r="N256">
        <v>11.0701379776</v>
      </c>
      <c r="O256">
        <v>0.0693699046969413</v>
      </c>
      <c r="P256">
        <v>0.0833235755562782</v>
      </c>
      <c r="Q256">
        <v>0.0752577632665634</v>
      </c>
      <c r="R256">
        <v>0.0759837478399276</v>
      </c>
      <c r="S256">
        <v>0.0833235755562782</v>
      </c>
      <c r="T256">
        <v>0.0792906694114208</v>
      </c>
      <c r="U256">
        <v>0.444164097309112</v>
      </c>
      <c r="V256">
        <v>0.467509657144546</v>
      </c>
      <c r="W256">
        <v>0.531589925289154</v>
      </c>
      <c r="X256">
        <v>0.481087893247604</v>
      </c>
      <c r="Y256">
        <v>0.531589925289154</v>
      </c>
      <c r="Z256">
        <v>0.49954979121685</v>
      </c>
    </row>
    <row r="257" spans="1:26">
      <c r="A257" t="s">
        <v>291</v>
      </c>
      <c r="B257" t="s">
        <v>39</v>
      </c>
      <c r="C257">
        <v>140.060668945312</v>
      </c>
      <c r="D257">
        <v>140.469848632812</v>
      </c>
      <c r="E257">
        <v>146.719512939453</v>
      </c>
      <c r="F257">
        <v>142.416676839192</v>
      </c>
      <c r="G257">
        <v>146.719512939453</v>
      </c>
      <c r="H257">
        <v>143.594680786132</v>
      </c>
      <c r="I257">
        <v>8.84984874725341</v>
      </c>
      <c r="J257">
        <v>8.79038047790527</v>
      </c>
      <c r="K257">
        <v>8.44641494750976</v>
      </c>
      <c r="L257">
        <v>8.69554805755615</v>
      </c>
      <c r="M257">
        <v>8.84984874725341</v>
      </c>
      <c r="N257">
        <v>8.82011461257934</v>
      </c>
      <c r="O257">
        <v>0.0543140470981597</v>
      </c>
      <c r="P257">
        <v>0.0571017898619174</v>
      </c>
      <c r="Q257">
        <v>0.0740627348423004</v>
      </c>
      <c r="R257">
        <v>0.0618261906007925</v>
      </c>
      <c r="S257">
        <v>0.0740627348423004</v>
      </c>
      <c r="T257">
        <v>0.0655822623521089</v>
      </c>
      <c r="U257">
        <v>0.411088168621063</v>
      </c>
      <c r="V257">
        <v>0.438679903745651</v>
      </c>
      <c r="W257">
        <v>0.461254000663757</v>
      </c>
      <c r="X257">
        <v>0.437007357676823</v>
      </c>
      <c r="Y257">
        <v>0.461254000663757</v>
      </c>
      <c r="Z257">
        <v>0.449966952204704</v>
      </c>
    </row>
    <row r="258" spans="1:26">
      <c r="A258" t="s">
        <v>292</v>
      </c>
      <c r="B258" t="s">
        <v>30</v>
      </c>
      <c r="C258">
        <v>131.127227783203</v>
      </c>
      <c r="D258">
        <v>139.966567993164</v>
      </c>
      <c r="E258">
        <v>141.55809020996</v>
      </c>
      <c r="F258">
        <v>137.550628662109</v>
      </c>
      <c r="G258">
        <v>141.55809020996</v>
      </c>
      <c r="H258">
        <v>140.762329101562</v>
      </c>
      <c r="I258">
        <v>9.42231464385986</v>
      </c>
      <c r="J258">
        <v>8.85568523406982</v>
      </c>
      <c r="K258">
        <v>8.75747871398925</v>
      </c>
      <c r="L258">
        <v>9.01182619730631</v>
      </c>
      <c r="M258">
        <v>9.42231464385986</v>
      </c>
      <c r="N258">
        <v>9.13899993896484</v>
      </c>
      <c r="O258">
        <v>0.0336247161030769</v>
      </c>
      <c r="P258">
        <v>0.0253134723752737</v>
      </c>
      <c r="Q258">
        <v>0.0330697521567344</v>
      </c>
      <c r="R258">
        <v>0.0306693135450283</v>
      </c>
      <c r="S258">
        <v>0.0336247161030769</v>
      </c>
      <c r="T258">
        <v>0.0333472341299057</v>
      </c>
      <c r="U258">
        <v>0.473671346902847</v>
      </c>
      <c r="V258">
        <v>0.511087894439697</v>
      </c>
      <c r="W258">
        <v>0.482261091470718</v>
      </c>
      <c r="X258">
        <v>0.48900677760442</v>
      </c>
      <c r="Y258">
        <v>0.511087894439697</v>
      </c>
      <c r="Z258">
        <v>0.496674492955207</v>
      </c>
    </row>
    <row r="259" spans="1:26">
      <c r="A259" t="s">
        <v>293</v>
      </c>
      <c r="B259" t="s">
        <v>39</v>
      </c>
      <c r="C259">
        <v>120.746719360351</v>
      </c>
      <c r="D259">
        <v>125.558654785156</v>
      </c>
      <c r="E259">
        <v>118.864509582519</v>
      </c>
      <c r="F259">
        <v>121.723294576009</v>
      </c>
      <c r="G259">
        <v>125.558654785156</v>
      </c>
      <c r="H259">
        <v>123.152687072753</v>
      </c>
      <c r="I259">
        <v>9.93184947967529</v>
      </c>
      <c r="J259">
        <v>9.59242343902587</v>
      </c>
      <c r="K259">
        <v>10.1031255722045</v>
      </c>
      <c r="L259">
        <v>9.87579949696858</v>
      </c>
      <c r="M259">
        <v>10.1031255722045</v>
      </c>
      <c r="N259">
        <v>10.0174875259399</v>
      </c>
      <c r="O259">
        <v>0.0371987409889698</v>
      </c>
      <c r="P259">
        <v>0.0244868174195289</v>
      </c>
      <c r="Q259">
        <v>0.0329548567533493</v>
      </c>
      <c r="R259">
        <v>0.0315468050539493</v>
      </c>
      <c r="S259">
        <v>0.0371987409889698</v>
      </c>
      <c r="T259">
        <v>0.0350767988711595</v>
      </c>
      <c r="U259">
        <v>0.429514467716217</v>
      </c>
      <c r="V259">
        <v>0.436481535434722</v>
      </c>
      <c r="W259">
        <v>0.411811798810958</v>
      </c>
      <c r="X259">
        <v>0.425935933987299</v>
      </c>
      <c r="Y259">
        <v>0.436481535434722</v>
      </c>
      <c r="Z259">
        <v>0.432998001575469</v>
      </c>
    </row>
    <row r="260" spans="1:26">
      <c r="A260" t="s">
        <v>294</v>
      </c>
      <c r="B260" t="s">
        <v>34</v>
      </c>
      <c r="C260">
        <v>136.905517578125</v>
      </c>
      <c r="D260">
        <v>134.767776489257</v>
      </c>
      <c r="E260">
        <v>137.214096069335</v>
      </c>
      <c r="F260">
        <v>136.295796712239</v>
      </c>
      <c r="G260">
        <v>137.214096069335</v>
      </c>
      <c r="H260">
        <v>137.05980682373</v>
      </c>
      <c r="I260">
        <v>9.04775333404541</v>
      </c>
      <c r="J260">
        <v>9.18445110321045</v>
      </c>
      <c r="K260">
        <v>9.0281982421875</v>
      </c>
      <c r="L260">
        <v>9.08680089314778</v>
      </c>
      <c r="M260">
        <v>9.18445110321045</v>
      </c>
      <c r="N260">
        <v>9.11610221862793</v>
      </c>
      <c r="O260">
        <v>0.0364280119538307</v>
      </c>
      <c r="P260">
        <v>0.0433712527155876</v>
      </c>
      <c r="Q260">
        <v>0.0404773876070976</v>
      </c>
      <c r="R260">
        <v>0.0400922174255053</v>
      </c>
      <c r="S260">
        <v>0.0433712527155876</v>
      </c>
      <c r="T260">
        <v>0.0419243201613426</v>
      </c>
      <c r="U260">
        <v>0.476957261562347</v>
      </c>
      <c r="V260">
        <v>0.499229401350021</v>
      </c>
      <c r="W260">
        <v>0.519576609134674</v>
      </c>
      <c r="X260">
        <v>0.498587757349014</v>
      </c>
      <c r="Y260">
        <v>0.519576609134674</v>
      </c>
      <c r="Z260">
        <v>0.509403005242347</v>
      </c>
    </row>
    <row r="261" spans="1:26">
      <c r="A261" t="s">
        <v>295</v>
      </c>
      <c r="B261" t="s">
        <v>39</v>
      </c>
      <c r="C261">
        <v>125.764083862304</v>
      </c>
      <c r="D261">
        <v>118.964439392089</v>
      </c>
      <c r="E261">
        <v>120.617179870605</v>
      </c>
      <c r="F261">
        <v>121.781901041666</v>
      </c>
      <c r="G261">
        <v>125.764083862304</v>
      </c>
      <c r="H261">
        <v>123.190631866455</v>
      </c>
      <c r="I261">
        <v>9.71664714813232</v>
      </c>
      <c r="J261">
        <v>10.165036201477</v>
      </c>
      <c r="K261">
        <v>10.1138591766357</v>
      </c>
      <c r="L261">
        <v>9.99851417541503</v>
      </c>
      <c r="M261">
        <v>10.165036201477</v>
      </c>
      <c r="N261">
        <v>10.1394476890563</v>
      </c>
      <c r="O261">
        <v>0.0111108096316456</v>
      </c>
      <c r="P261">
        <v>0.0500821098685264</v>
      </c>
      <c r="Q261">
        <v>0.0117092635482549</v>
      </c>
      <c r="R261">
        <v>0.024300727682809</v>
      </c>
      <c r="S261">
        <v>0.0500821098685264</v>
      </c>
      <c r="T261">
        <v>0.0308956867083907</v>
      </c>
      <c r="U261">
        <v>0.418998509645462</v>
      </c>
      <c r="V261">
        <v>0.421072572469711</v>
      </c>
      <c r="W261">
        <v>0.385882139205932</v>
      </c>
      <c r="X261">
        <v>0.408651073773701</v>
      </c>
      <c r="Y261">
        <v>0.421072572469711</v>
      </c>
      <c r="Z261">
        <v>0.420035541057586</v>
      </c>
    </row>
    <row r="262" spans="1:26">
      <c r="A262" t="s">
        <v>296</v>
      </c>
      <c r="B262" t="s">
        <v>34</v>
      </c>
      <c r="C262">
        <v>82.5712738037109</v>
      </c>
      <c r="D262">
        <v>80.3845291137695</v>
      </c>
      <c r="E262">
        <v>84.0596389770507</v>
      </c>
      <c r="F262">
        <v>82.3384806315104</v>
      </c>
      <c r="G262">
        <v>84.0596389770507</v>
      </c>
      <c r="H262">
        <v>83.3154563903808</v>
      </c>
      <c r="I262">
        <v>13.4054632186889</v>
      </c>
      <c r="J262">
        <v>13.6727237701416</v>
      </c>
      <c r="K262">
        <v>13.2502927780151</v>
      </c>
      <c r="L262">
        <v>13.4428265889485</v>
      </c>
      <c r="M262">
        <v>13.6727237701416</v>
      </c>
      <c r="N262">
        <v>13.5390934944152</v>
      </c>
      <c r="O262">
        <v>0.171503022313117</v>
      </c>
      <c r="P262">
        <v>0.203592851758003</v>
      </c>
      <c r="Q262">
        <v>0.23141798377037</v>
      </c>
      <c r="R262">
        <v>0.202171285947163</v>
      </c>
      <c r="S262">
        <v>0.23141798377037</v>
      </c>
      <c r="T262">
        <v>0.217505417764186</v>
      </c>
      <c r="U262">
        <v>0.677891492843627</v>
      </c>
      <c r="V262">
        <v>0.657220840454101</v>
      </c>
      <c r="W262">
        <v>0.625583887100219</v>
      </c>
      <c r="X262">
        <v>0.653565406799316</v>
      </c>
      <c r="Y262">
        <v>0.677891492843627</v>
      </c>
      <c r="Z262">
        <v>0.667556166648864</v>
      </c>
    </row>
    <row r="263" spans="1:26">
      <c r="A263" t="s">
        <v>297</v>
      </c>
      <c r="B263" t="s">
        <v>43</v>
      </c>
      <c r="C263">
        <v>134.690612792968</v>
      </c>
      <c r="D263">
        <v>137.542358398437</v>
      </c>
      <c r="E263">
        <v>124.6607131958</v>
      </c>
      <c r="F263">
        <v>132.297894795735</v>
      </c>
      <c r="G263">
        <v>137.542358398437</v>
      </c>
      <c r="H263">
        <v>136.116485595703</v>
      </c>
      <c r="I263">
        <v>9.18942642211914</v>
      </c>
      <c r="J263">
        <v>9.00744247436523</v>
      </c>
      <c r="K263">
        <v>9.86157989501953</v>
      </c>
      <c r="L263">
        <v>9.35281626383463</v>
      </c>
      <c r="M263">
        <v>9.86157989501953</v>
      </c>
      <c r="N263">
        <v>9.52550315856933</v>
      </c>
      <c r="O263">
        <v>0.0565576180815696</v>
      </c>
      <c r="P263">
        <v>0.0327155329287052</v>
      </c>
      <c r="Q263">
        <v>0.0581814758479595</v>
      </c>
      <c r="R263">
        <v>0.0491515422860781</v>
      </c>
      <c r="S263">
        <v>0.0581814758479595</v>
      </c>
      <c r="T263">
        <v>0.0573695469647645</v>
      </c>
      <c r="U263">
        <v>0.491941690444946</v>
      </c>
      <c r="V263">
        <v>0.460960745811462</v>
      </c>
      <c r="W263">
        <v>0.509557425975799</v>
      </c>
      <c r="X263">
        <v>0.487486620744069</v>
      </c>
      <c r="Y263">
        <v>0.509557425975799</v>
      </c>
      <c r="Z263">
        <v>0.500749558210372</v>
      </c>
    </row>
    <row r="264" spans="1:26">
      <c r="A264" t="s">
        <v>298</v>
      </c>
      <c r="B264" t="s">
        <v>46</v>
      </c>
      <c r="C264">
        <v>139.945327758789</v>
      </c>
      <c r="D264">
        <v>125.112564086914</v>
      </c>
      <c r="E264">
        <v>136.553482055664</v>
      </c>
      <c r="F264">
        <v>133.870457967122</v>
      </c>
      <c r="G264">
        <v>139.945327758789</v>
      </c>
      <c r="H264">
        <v>138.249404907226</v>
      </c>
      <c r="I264">
        <v>8.85700607299804</v>
      </c>
      <c r="J264">
        <v>9.83015346527099</v>
      </c>
      <c r="K264">
        <v>9.07011795043945</v>
      </c>
      <c r="L264">
        <v>9.25242582956949</v>
      </c>
      <c r="M264">
        <v>9.83015346527099</v>
      </c>
      <c r="N264">
        <v>9.45013570785522</v>
      </c>
      <c r="O264">
        <v>0.0510894767940044</v>
      </c>
      <c r="P264">
        <v>0.067559078335762</v>
      </c>
      <c r="Q264">
        <v>0.0476492941379547</v>
      </c>
      <c r="R264">
        <v>0.0554326164225737</v>
      </c>
      <c r="S264">
        <v>0.067559078335762</v>
      </c>
      <c r="T264">
        <v>0.0593242775648832</v>
      </c>
      <c r="U264">
        <v>0.4960957467556</v>
      </c>
      <c r="V264">
        <v>0.523104667663574</v>
      </c>
      <c r="W264">
        <v>0.533374905586242</v>
      </c>
      <c r="X264">
        <v>0.517525106668472</v>
      </c>
      <c r="Y264">
        <v>0.533374905586242</v>
      </c>
      <c r="Z264">
        <v>0.528239786624908</v>
      </c>
    </row>
    <row r="265" spans="1:26">
      <c r="A265" t="s">
        <v>299</v>
      </c>
      <c r="B265" t="s">
        <v>48</v>
      </c>
      <c r="C265">
        <v>105.079124450683</v>
      </c>
      <c r="D265">
        <v>99.6855926513671</v>
      </c>
      <c r="E265">
        <v>104.191101074218</v>
      </c>
      <c r="F265">
        <v>102.985272725423</v>
      </c>
      <c r="G265">
        <v>105.079124450683</v>
      </c>
      <c r="H265">
        <v>104.635112762451</v>
      </c>
      <c r="I265">
        <v>11.3117141723632</v>
      </c>
      <c r="J265">
        <v>11.6661958694458</v>
      </c>
      <c r="K265">
        <v>11.2822313308715</v>
      </c>
      <c r="L265">
        <v>11.4200471242268</v>
      </c>
      <c r="M265">
        <v>11.6661958694458</v>
      </c>
      <c r="N265">
        <v>11.4889550209045</v>
      </c>
      <c r="O265">
        <v>0.237703755497932</v>
      </c>
      <c r="P265">
        <v>0.241953045129776</v>
      </c>
      <c r="Q265">
        <v>0.231263816356658</v>
      </c>
      <c r="R265">
        <v>0.236973538994789</v>
      </c>
      <c r="S265">
        <v>0.241953045129776</v>
      </c>
      <c r="T265">
        <v>0.239828400313854</v>
      </c>
      <c r="U265">
        <v>0.374115824699401</v>
      </c>
      <c r="V265">
        <v>0.358455598354339</v>
      </c>
      <c r="W265">
        <v>0.39270281791687</v>
      </c>
      <c r="X265">
        <v>0.37509141365687</v>
      </c>
      <c r="Y265">
        <v>0.39270281791687</v>
      </c>
      <c r="Z265">
        <v>0.383409321308136</v>
      </c>
    </row>
    <row r="266" spans="1:26">
      <c r="A266" t="s">
        <v>300</v>
      </c>
      <c r="B266" t="s">
        <v>32</v>
      </c>
      <c r="C266">
        <v>104.084846496582</v>
      </c>
      <c r="D266">
        <v>100.754638671875</v>
      </c>
      <c r="E266">
        <v>106.61181640625</v>
      </c>
      <c r="F266">
        <v>103.817100524902</v>
      </c>
      <c r="G266">
        <v>106.61181640625</v>
      </c>
      <c r="H266">
        <v>105.348331451416</v>
      </c>
      <c r="I266">
        <v>11.4284229278564</v>
      </c>
      <c r="J266">
        <v>11.7108716964721</v>
      </c>
      <c r="K266">
        <v>11.2200651168823</v>
      </c>
      <c r="L266">
        <v>11.4531199137369</v>
      </c>
      <c r="M266">
        <v>11.7108716964721</v>
      </c>
      <c r="N266">
        <v>11.5696473121643</v>
      </c>
      <c r="O266">
        <v>0.0591805912554264</v>
      </c>
      <c r="P266">
        <v>0.0633706748485565</v>
      </c>
      <c r="Q266">
        <v>0.0501788295805454</v>
      </c>
      <c r="R266">
        <v>0.0575766985615094</v>
      </c>
      <c r="S266">
        <v>0.0633706748485565</v>
      </c>
      <c r="T266">
        <v>0.0612756330519914</v>
      </c>
      <c r="U266">
        <v>0.446619749069213</v>
      </c>
      <c r="V266">
        <v>0.411774098873138</v>
      </c>
      <c r="W266">
        <v>0.446331083774566</v>
      </c>
      <c r="X266">
        <v>0.434908310572306</v>
      </c>
      <c r="Y266">
        <v>0.446619749069213</v>
      </c>
      <c r="Z266">
        <v>0.44647541642189</v>
      </c>
    </row>
    <row r="267" spans="1:26">
      <c r="A267" t="s">
        <v>301</v>
      </c>
      <c r="B267" t="s">
        <v>43</v>
      </c>
      <c r="C267">
        <v>163.970031738281</v>
      </c>
      <c r="D267">
        <v>161.46109008789</v>
      </c>
      <c r="E267">
        <v>151.062759399414</v>
      </c>
      <c r="F267">
        <v>158.831293741861</v>
      </c>
      <c r="G267">
        <v>163.970031738281</v>
      </c>
      <c r="H267">
        <v>162.715560913085</v>
      </c>
      <c r="I267">
        <v>7.48088264465332</v>
      </c>
      <c r="J267">
        <v>7.61481428146362</v>
      </c>
      <c r="K267">
        <v>8.19302368164062</v>
      </c>
      <c r="L267">
        <v>7.76290686925252</v>
      </c>
      <c r="M267">
        <v>8.19302368164062</v>
      </c>
      <c r="N267">
        <v>7.90391898155212</v>
      </c>
      <c r="O267">
        <v>0.0456630364060401</v>
      </c>
      <c r="P267">
        <v>0.0438289977610111</v>
      </c>
      <c r="Q267">
        <v>0.0717478618025779</v>
      </c>
      <c r="R267">
        <v>0.0537466319898764</v>
      </c>
      <c r="S267">
        <v>0.0717478618025779</v>
      </c>
      <c r="T267">
        <v>0.058705449104309</v>
      </c>
      <c r="U267">
        <v>0.527722299098968</v>
      </c>
      <c r="V267">
        <v>0.526074171066284</v>
      </c>
      <c r="W267">
        <v>0.534298837184906</v>
      </c>
      <c r="X267">
        <v>0.529365102450052</v>
      </c>
      <c r="Y267">
        <v>0.534298837184906</v>
      </c>
      <c r="Z267">
        <v>0.531010568141937</v>
      </c>
    </row>
    <row r="268" spans="1:26">
      <c r="A268" t="s">
        <v>302</v>
      </c>
      <c r="B268" t="s">
        <v>34</v>
      </c>
      <c r="C268">
        <v>103.545188903808</v>
      </c>
      <c r="D268">
        <v>84.7297897338867</v>
      </c>
      <c r="E268">
        <v>103.778663635253</v>
      </c>
      <c r="F268">
        <v>97.351214090983</v>
      </c>
      <c r="G268">
        <v>103.778663635253</v>
      </c>
      <c r="H268">
        <v>103.661926269531</v>
      </c>
      <c r="I268">
        <v>11.4735736846923</v>
      </c>
      <c r="J268">
        <v>13.2154502868652</v>
      </c>
      <c r="K268">
        <v>11.4540100097656</v>
      </c>
      <c r="L268">
        <v>12.0476779937744</v>
      </c>
      <c r="M268">
        <v>13.2154502868652</v>
      </c>
      <c r="N268">
        <v>12.3445119857788</v>
      </c>
      <c r="O268">
        <v>0.104566887021064</v>
      </c>
      <c r="P268">
        <v>0.164651632308959</v>
      </c>
      <c r="Q268">
        <v>0.144869104027748</v>
      </c>
      <c r="R268">
        <v>0.138029207785924</v>
      </c>
      <c r="S268">
        <v>0.164651632308959</v>
      </c>
      <c r="T268">
        <v>0.154760368168354</v>
      </c>
      <c r="U268">
        <v>0.451945781707763</v>
      </c>
      <c r="V268">
        <v>0.423739194869995</v>
      </c>
      <c r="W268">
        <v>0.482137709856033</v>
      </c>
      <c r="X268">
        <v>0.452607562144597</v>
      </c>
      <c r="Y268">
        <v>0.482137709856033</v>
      </c>
      <c r="Z268">
        <v>0.467041745781898</v>
      </c>
    </row>
    <row r="269" spans="1:26">
      <c r="A269" t="s">
        <v>303</v>
      </c>
      <c r="B269" t="s">
        <v>39</v>
      </c>
      <c r="C269">
        <v>124.483085632324</v>
      </c>
      <c r="D269">
        <v>112.191024780273</v>
      </c>
      <c r="E269">
        <v>129.175521850585</v>
      </c>
      <c r="F269">
        <v>121.949877421061</v>
      </c>
      <c r="G269">
        <v>129.175521850585</v>
      </c>
      <c r="H269">
        <v>126.829303741455</v>
      </c>
      <c r="I269">
        <v>9.73663711547851</v>
      </c>
      <c r="J269">
        <v>10.7770090103149</v>
      </c>
      <c r="K269">
        <v>9.48417377471923</v>
      </c>
      <c r="L269">
        <v>9.99927330017089</v>
      </c>
      <c r="M269">
        <v>10.7770090103149</v>
      </c>
      <c r="N269">
        <v>10.2568230628967</v>
      </c>
      <c r="O269">
        <v>0.0782885029911995</v>
      </c>
      <c r="P269">
        <v>0.0813947916030883</v>
      </c>
      <c r="Q269">
        <v>0.072320356965065</v>
      </c>
      <c r="R269">
        <v>0.0773345505197842</v>
      </c>
      <c r="S269">
        <v>0.0813947916030883</v>
      </c>
      <c r="T269">
        <v>0.0798416472971439</v>
      </c>
      <c r="U269">
        <v>0.516597926616668</v>
      </c>
      <c r="V269">
        <v>0.44936379790306</v>
      </c>
      <c r="W269">
        <v>0.505160808563232</v>
      </c>
      <c r="X269">
        <v>0.49037417769432</v>
      </c>
      <c r="Y269">
        <v>0.516597926616668</v>
      </c>
      <c r="Z269">
        <v>0.51087936758995</v>
      </c>
    </row>
    <row r="270" spans="1:26">
      <c r="A270" t="s">
        <v>304</v>
      </c>
      <c r="B270" t="s">
        <v>46</v>
      </c>
      <c r="C270">
        <v>122.741592407226</v>
      </c>
      <c r="D270">
        <v>123.74217224121</v>
      </c>
      <c r="E270">
        <v>131.783233642578</v>
      </c>
      <c r="F270">
        <v>126.088999430338</v>
      </c>
      <c r="G270">
        <v>131.783233642578</v>
      </c>
      <c r="H270">
        <v>127.762702941894</v>
      </c>
      <c r="I270">
        <v>9.99633693695068</v>
      </c>
      <c r="J270">
        <v>9.92581748962402</v>
      </c>
      <c r="K270">
        <v>9.37896823883056</v>
      </c>
      <c r="L270">
        <v>9.76704088846842</v>
      </c>
      <c r="M270">
        <v>9.99633693695068</v>
      </c>
      <c r="N270">
        <v>9.96107721328735</v>
      </c>
      <c r="O270">
        <v>0.0259072799235582</v>
      </c>
      <c r="P270">
        <v>0.0334930792450904</v>
      </c>
      <c r="Q270">
        <v>0.0138244349509477</v>
      </c>
      <c r="R270">
        <v>0.0244082647065321</v>
      </c>
      <c r="S270">
        <v>0.0334930792450904</v>
      </c>
      <c r="T270">
        <v>0.0297001795843243</v>
      </c>
      <c r="U270">
        <v>0.429189503192901</v>
      </c>
      <c r="V270">
        <v>0.418726474046707</v>
      </c>
      <c r="W270">
        <v>0.375857472419738</v>
      </c>
      <c r="X270">
        <v>0.407924483219782</v>
      </c>
      <c r="Y270">
        <v>0.429189503192901</v>
      </c>
      <c r="Z270">
        <v>0.423957988619804</v>
      </c>
    </row>
    <row r="271" spans="1:26">
      <c r="A271" t="s">
        <v>305</v>
      </c>
      <c r="B271" t="s">
        <v>34</v>
      </c>
      <c r="C271">
        <v>128.136581420898</v>
      </c>
      <c r="D271">
        <v>136.332092285156</v>
      </c>
      <c r="E271">
        <v>133.348541259765</v>
      </c>
      <c r="F271">
        <v>132.60573832194</v>
      </c>
      <c r="G271">
        <v>136.332092285156</v>
      </c>
      <c r="H271">
        <v>134.84031677246</v>
      </c>
      <c r="I271">
        <v>9.6227102279663</v>
      </c>
      <c r="J271">
        <v>9.0842113494873</v>
      </c>
      <c r="K271">
        <v>9.27640724182128</v>
      </c>
      <c r="L271">
        <v>9.32777627309163</v>
      </c>
      <c r="M271">
        <v>9.6227102279663</v>
      </c>
      <c r="N271">
        <v>9.44955873489379</v>
      </c>
      <c r="O271">
        <v>0.0399235263466835</v>
      </c>
      <c r="P271">
        <v>0.0397659465670585</v>
      </c>
      <c r="Q271">
        <v>0.0432272963225841</v>
      </c>
      <c r="R271">
        <v>0.0409722564121087</v>
      </c>
      <c r="S271">
        <v>0.0432272963225841</v>
      </c>
      <c r="T271">
        <v>0.0415754113346338</v>
      </c>
      <c r="U271">
        <v>0.400463074445724</v>
      </c>
      <c r="V271">
        <v>0.424396276473999</v>
      </c>
      <c r="W271">
        <v>0.443889290094375</v>
      </c>
      <c r="X271">
        <v>0.422916213671366</v>
      </c>
      <c r="Y271">
        <v>0.443889290094375</v>
      </c>
      <c r="Z271">
        <v>0.434142783284187</v>
      </c>
    </row>
    <row r="272" spans="1:26">
      <c r="A272" t="s">
        <v>306</v>
      </c>
      <c r="B272" t="s">
        <v>30</v>
      </c>
      <c r="C272">
        <v>143.85334777832</v>
      </c>
      <c r="D272">
        <v>146.924057006835</v>
      </c>
      <c r="E272">
        <v>150.026123046875</v>
      </c>
      <c r="F272">
        <v>146.934509277343</v>
      </c>
      <c r="G272">
        <v>150.026123046875</v>
      </c>
      <c r="H272">
        <v>148.475090026855</v>
      </c>
      <c r="I272">
        <v>8.61777305603027</v>
      </c>
      <c r="J272">
        <v>8.43431377410888</v>
      </c>
      <c r="K272">
        <v>8.25283432006836</v>
      </c>
      <c r="L272">
        <v>8.43497371673584</v>
      </c>
      <c r="M272">
        <v>8.61777305603027</v>
      </c>
      <c r="N272">
        <v>8.52604341506958</v>
      </c>
      <c r="O272">
        <v>0.0324645414948463</v>
      </c>
      <c r="P272">
        <v>0.0382794551551342</v>
      </c>
      <c r="Q272">
        <v>0.0375828705728054</v>
      </c>
      <c r="R272">
        <v>0.0361089557409286</v>
      </c>
      <c r="S272">
        <v>0.0382794551551342</v>
      </c>
      <c r="T272">
        <v>0.0379311628639698</v>
      </c>
      <c r="U272">
        <v>0.435244679450988</v>
      </c>
      <c r="V272">
        <v>0.475504636764526</v>
      </c>
      <c r="W272">
        <v>0.463732331991195</v>
      </c>
      <c r="X272">
        <v>0.458160549402236</v>
      </c>
      <c r="Y272">
        <v>0.475504636764526</v>
      </c>
      <c r="Z272">
        <v>0.469618484377861</v>
      </c>
    </row>
    <row r="273" spans="1:26">
      <c r="A273" t="s">
        <v>307</v>
      </c>
      <c r="B273" t="s">
        <v>34</v>
      </c>
      <c r="C273">
        <v>53.382339477539</v>
      </c>
      <c r="D273">
        <v>48.2132606506347</v>
      </c>
      <c r="E273">
        <v>54.1910820007324</v>
      </c>
      <c r="F273">
        <v>51.9288940429687</v>
      </c>
      <c r="G273">
        <v>54.1910820007324</v>
      </c>
      <c r="H273">
        <v>53.7867107391357</v>
      </c>
      <c r="I273">
        <v>17.0562171936035</v>
      </c>
      <c r="J273">
        <v>17.9060249328613</v>
      </c>
      <c r="K273">
        <v>16.6789379119873</v>
      </c>
      <c r="L273">
        <v>17.213726679484</v>
      </c>
      <c r="M273">
        <v>17.9060249328613</v>
      </c>
      <c r="N273">
        <v>17.4811210632324</v>
      </c>
      <c r="O273">
        <v>0.190034121274948</v>
      </c>
      <c r="P273">
        <v>0.205809041857719</v>
      </c>
      <c r="Q273">
        <v>0.212299346923828</v>
      </c>
      <c r="R273">
        <v>0.202714170018831</v>
      </c>
      <c r="S273">
        <v>0.212299346923828</v>
      </c>
      <c r="T273">
        <v>0.209054194390773</v>
      </c>
      <c r="U273">
        <v>0.465857565402984</v>
      </c>
      <c r="V273">
        <v>0.452899396419525</v>
      </c>
      <c r="W273">
        <v>0.467474669218063</v>
      </c>
      <c r="X273">
        <v>0.462077210346857</v>
      </c>
      <c r="Y273">
        <v>0.467474669218063</v>
      </c>
      <c r="Z273">
        <v>0.466666117310524</v>
      </c>
    </row>
    <row r="274" spans="1:26">
      <c r="A274" t="s">
        <v>308</v>
      </c>
      <c r="B274" t="s">
        <v>46</v>
      </c>
      <c r="C274">
        <v>103.20140838623</v>
      </c>
      <c r="D274">
        <v>100.733291625976</v>
      </c>
      <c r="E274">
        <v>97.0692138671875</v>
      </c>
      <c r="F274">
        <v>100.334637959798</v>
      </c>
      <c r="G274">
        <v>103.20140838623</v>
      </c>
      <c r="H274">
        <v>101.967350006103</v>
      </c>
      <c r="I274">
        <v>11.502459526062</v>
      </c>
      <c r="J274">
        <v>11.7127113342285</v>
      </c>
      <c r="K274">
        <v>12.0345411300659</v>
      </c>
      <c r="L274">
        <v>11.7499039967854</v>
      </c>
      <c r="M274">
        <v>12.0345411300659</v>
      </c>
      <c r="N274">
        <v>11.8736262321472</v>
      </c>
      <c r="O274">
        <v>0.128416955471038</v>
      </c>
      <c r="P274">
        <v>0.109414473176002</v>
      </c>
      <c r="Q274">
        <v>0.137486696243286</v>
      </c>
      <c r="R274">
        <v>0.125106041630109</v>
      </c>
      <c r="S274">
        <v>0.137486696243286</v>
      </c>
      <c r="T274">
        <v>0.132951825857162</v>
      </c>
      <c r="U274">
        <v>0.506979167461395</v>
      </c>
      <c r="V274">
        <v>0.512188255786895</v>
      </c>
      <c r="W274">
        <v>0.510539233684539</v>
      </c>
      <c r="X274">
        <v>0.50990221897761</v>
      </c>
      <c r="Y274">
        <v>0.512188255786895</v>
      </c>
      <c r="Z274">
        <v>0.511363744735717</v>
      </c>
    </row>
    <row r="275" spans="1:26">
      <c r="A275" t="s">
        <v>309</v>
      </c>
      <c r="B275" t="s">
        <v>30</v>
      </c>
      <c r="C275">
        <v>135.470062255859</v>
      </c>
      <c r="D275">
        <v>134.317779541015</v>
      </c>
      <c r="E275">
        <v>137.714721679687</v>
      </c>
      <c r="F275">
        <v>135.83418782552</v>
      </c>
      <c r="G275">
        <v>137.714721679687</v>
      </c>
      <c r="H275">
        <v>136.592391967773</v>
      </c>
      <c r="I275">
        <v>9.13930511474609</v>
      </c>
      <c r="J275">
        <v>9.21350193023681</v>
      </c>
      <c r="K275">
        <v>8.99656391143798</v>
      </c>
      <c r="L275">
        <v>9.11645698547363</v>
      </c>
      <c r="M275">
        <v>9.21350193023681</v>
      </c>
      <c r="N275">
        <v>9.17640352249145</v>
      </c>
      <c r="O275">
        <v>0.0203454308211803</v>
      </c>
      <c r="P275">
        <v>0.0247433390468359</v>
      </c>
      <c r="Q275">
        <v>0.0178898889571428</v>
      </c>
      <c r="R275">
        <v>0.020992886275053</v>
      </c>
      <c r="S275">
        <v>0.0247433390468359</v>
      </c>
      <c r="T275">
        <v>0.0225443849340081</v>
      </c>
      <c r="U275">
        <v>0.396025836467742</v>
      </c>
      <c r="V275">
        <v>0.402814298868179</v>
      </c>
      <c r="W275">
        <v>0.416697323322296</v>
      </c>
      <c r="X275">
        <v>0.405179152886072</v>
      </c>
      <c r="Y275">
        <v>0.416697323322296</v>
      </c>
      <c r="Z275">
        <v>0.409755811095237</v>
      </c>
    </row>
    <row r="276" spans="1:26">
      <c r="A276" t="s">
        <v>310</v>
      </c>
      <c r="B276" t="s">
        <v>36</v>
      </c>
      <c r="C276">
        <v>95.8590621948242</v>
      </c>
      <c r="D276">
        <v>99.2457199096679</v>
      </c>
      <c r="E276">
        <v>98.4432373046875</v>
      </c>
      <c r="F276">
        <v>97.8493398030598</v>
      </c>
      <c r="G276">
        <v>99.2457199096679</v>
      </c>
      <c r="H276">
        <v>98.8444786071777</v>
      </c>
      <c r="I276">
        <v>12.1435079574584</v>
      </c>
      <c r="J276">
        <v>11.8419361114501</v>
      </c>
      <c r="K276">
        <v>11.9124546051025</v>
      </c>
      <c r="L276">
        <v>11.9659662246704</v>
      </c>
      <c r="M276">
        <v>12.1435079574584</v>
      </c>
      <c r="N276">
        <v>12.0279812812805</v>
      </c>
      <c r="O276">
        <v>0.0613454319536685</v>
      </c>
      <c r="P276">
        <v>0.0573245249688625</v>
      </c>
      <c r="Q276">
        <v>0.0587812215089798</v>
      </c>
      <c r="R276">
        <v>0.0591503928105036</v>
      </c>
      <c r="S276">
        <v>0.0613454319536685</v>
      </c>
      <c r="T276">
        <v>0.0600633267313241</v>
      </c>
      <c r="U276">
        <v>0.390173554420471</v>
      </c>
      <c r="V276">
        <v>0.406177341938018</v>
      </c>
      <c r="W276">
        <v>0.388978242874145</v>
      </c>
      <c r="X276">
        <v>0.395109713077545</v>
      </c>
      <c r="Y276">
        <v>0.406177341938018</v>
      </c>
      <c r="Z276">
        <v>0.398175448179245</v>
      </c>
    </row>
    <row r="277" spans="1:26">
      <c r="A277" t="s">
        <v>311</v>
      </c>
      <c r="B277" t="s">
        <v>54</v>
      </c>
      <c r="C277">
        <v>43.5852279663085</v>
      </c>
      <c r="D277">
        <v>32.6667518615722</v>
      </c>
      <c r="E277">
        <v>56.6836853027343</v>
      </c>
      <c r="F277">
        <v>44.3118883768717</v>
      </c>
      <c r="G277">
        <v>56.6836853027343</v>
      </c>
      <c r="H277">
        <v>50.1344566345214</v>
      </c>
      <c r="I277">
        <v>16.5246067047119</v>
      </c>
      <c r="J277">
        <v>17.6070003509521</v>
      </c>
      <c r="K277">
        <v>16.6728820800781</v>
      </c>
      <c r="L277">
        <v>16.934829711914</v>
      </c>
      <c r="M277">
        <v>17.6070003509521</v>
      </c>
      <c r="N277">
        <v>17.1399412155151</v>
      </c>
      <c r="O277">
        <v>0.539253592491149</v>
      </c>
      <c r="P277">
        <v>0.527974367141723</v>
      </c>
      <c r="Q277">
        <v>0.524649977684021</v>
      </c>
      <c r="R277">
        <v>0.530625979105631</v>
      </c>
      <c r="S277">
        <v>0.539253592491149</v>
      </c>
      <c r="T277">
        <v>0.533613979816436</v>
      </c>
      <c r="U277">
        <v>0.439826071262359</v>
      </c>
      <c r="V277">
        <v>0.319456100463867</v>
      </c>
      <c r="W277">
        <v>0.525197982788085</v>
      </c>
      <c r="X277">
        <v>0.42816005150477</v>
      </c>
      <c r="Y277">
        <v>0.525197982788085</v>
      </c>
      <c r="Z277">
        <v>0.482512027025222</v>
      </c>
    </row>
    <row r="278" spans="1:26">
      <c r="A278" t="s">
        <v>190</v>
      </c>
      <c r="B278" t="s">
        <v>39</v>
      </c>
      <c r="C278">
        <v>129.835876464843</v>
      </c>
      <c r="D278">
        <v>129.662658691406</v>
      </c>
      <c r="E278">
        <v>154.046249389648</v>
      </c>
      <c r="F278">
        <v>137.848261515299</v>
      </c>
      <c r="G278">
        <v>154.046249389648</v>
      </c>
      <c r="H278">
        <v>141.941062927246</v>
      </c>
      <c r="I278">
        <v>9.5082778930664</v>
      </c>
      <c r="J278">
        <v>9.51987361907959</v>
      </c>
      <c r="K278">
        <v>7.95475625991821</v>
      </c>
      <c r="L278">
        <v>8.99430259068807</v>
      </c>
      <c r="M278">
        <v>9.51987361907959</v>
      </c>
      <c r="N278">
        <v>9.51407575607299</v>
      </c>
      <c r="O278">
        <v>0.0596166588366031</v>
      </c>
      <c r="P278">
        <v>0.0546221621334552</v>
      </c>
      <c r="Q278">
        <v>0.0570664703845977</v>
      </c>
      <c r="R278">
        <v>0.0571017637848854</v>
      </c>
      <c r="S278">
        <v>0.0596166588366031</v>
      </c>
      <c r="T278">
        <v>0.0583415646106004</v>
      </c>
      <c r="U278">
        <v>0.461232781410217</v>
      </c>
      <c r="V278">
        <v>0.408099800348281</v>
      </c>
      <c r="W278">
        <v>0.452966839075088</v>
      </c>
      <c r="X278">
        <v>0.440766473611195</v>
      </c>
      <c r="Y278">
        <v>0.461232781410217</v>
      </c>
      <c r="Z278">
        <v>0.457099810242652</v>
      </c>
    </row>
    <row r="279" spans="1:26">
      <c r="A279" t="s">
        <v>312</v>
      </c>
      <c r="B279" t="s">
        <v>27</v>
      </c>
      <c r="C279">
        <v>73.4493255615234</v>
      </c>
      <c r="D279">
        <v>70.0601348876953</v>
      </c>
      <c r="E279">
        <v>108.153892517089</v>
      </c>
      <c r="F279">
        <v>83.8877843221028</v>
      </c>
      <c r="G279">
        <v>108.153892517089</v>
      </c>
      <c r="H279">
        <v>90.8016090393066</v>
      </c>
      <c r="I279">
        <v>12.5182151794433</v>
      </c>
      <c r="J279">
        <v>14.3039073944091</v>
      </c>
      <c r="K279">
        <v>9.45017528533935</v>
      </c>
      <c r="L279">
        <v>12.0907659530639</v>
      </c>
      <c r="M279">
        <v>14.3039073944091</v>
      </c>
      <c r="N279">
        <v>13.4110612869262</v>
      </c>
      <c r="O279">
        <v>0.222365915775299</v>
      </c>
      <c r="P279">
        <v>0.238586813211441</v>
      </c>
      <c r="Q279">
        <v>0.158464208245277</v>
      </c>
      <c r="R279">
        <v>0.206472312410672</v>
      </c>
      <c r="S279">
        <v>0.238586813211441</v>
      </c>
      <c r="T279">
        <v>0.23047636449337</v>
      </c>
      <c r="U279">
        <v>0.674206793308258</v>
      </c>
      <c r="V279">
        <v>0.706391096115112</v>
      </c>
      <c r="W279">
        <v>0.691438615322113</v>
      </c>
      <c r="X279">
        <v>0.690678834915161</v>
      </c>
      <c r="Y279">
        <v>0.706391096115112</v>
      </c>
      <c r="Z279">
        <v>0.698914855718612</v>
      </c>
    </row>
    <row r="280" spans="1:26">
      <c r="A280" t="s">
        <v>313</v>
      </c>
      <c r="B280" t="s">
        <v>34</v>
      </c>
      <c r="C280">
        <v>109.955123901367</v>
      </c>
      <c r="D280">
        <v>98.9256820678711</v>
      </c>
      <c r="E280">
        <v>111.218391418457</v>
      </c>
      <c r="F280">
        <v>106.699732462565</v>
      </c>
      <c r="G280">
        <v>111.218391418457</v>
      </c>
      <c r="H280">
        <v>110.586757659912</v>
      </c>
      <c r="I280">
        <v>10.9518632888793</v>
      </c>
      <c r="J280">
        <v>11.8699903488159</v>
      </c>
      <c r="K280">
        <v>10.8526411056518</v>
      </c>
      <c r="L280">
        <v>11.2248315811157</v>
      </c>
      <c r="M280">
        <v>11.8699903488159</v>
      </c>
      <c r="N280">
        <v>11.4109268188476</v>
      </c>
      <c r="O280">
        <v>0.10227783024311</v>
      </c>
      <c r="P280">
        <v>0.0974901020526886</v>
      </c>
      <c r="Q280">
        <v>0.0874717682600021</v>
      </c>
      <c r="R280">
        <v>0.0957465668519337</v>
      </c>
      <c r="S280">
        <v>0.10227783024311</v>
      </c>
      <c r="T280">
        <v>0.0998839661478996</v>
      </c>
      <c r="U280">
        <v>0.53601986169815</v>
      </c>
      <c r="V280">
        <v>0.507865905761718</v>
      </c>
      <c r="W280">
        <v>0.592127203941345</v>
      </c>
      <c r="X280">
        <v>0.545337657133738</v>
      </c>
      <c r="Y280">
        <v>0.592127203941345</v>
      </c>
      <c r="Z280">
        <v>0.564073532819747</v>
      </c>
    </row>
    <row r="281" spans="1:26">
      <c r="A281" t="s">
        <v>314</v>
      </c>
      <c r="B281" t="s">
        <v>27</v>
      </c>
      <c r="C281">
        <v>93.2657089233398</v>
      </c>
      <c r="D281">
        <v>91.6187362670898</v>
      </c>
      <c r="E281">
        <v>95.1992874145507</v>
      </c>
      <c r="F281">
        <v>93.3612442016601</v>
      </c>
      <c r="G281">
        <v>95.1992874145507</v>
      </c>
      <c r="H281">
        <v>94.2324981689453</v>
      </c>
      <c r="I281">
        <v>12.104866027832</v>
      </c>
      <c r="J281">
        <v>12.3644838333129</v>
      </c>
      <c r="K281">
        <v>12.1007051467895</v>
      </c>
      <c r="L281">
        <v>12.1900183359781</v>
      </c>
      <c r="M281">
        <v>12.3644838333129</v>
      </c>
      <c r="N281">
        <v>12.2346749305725</v>
      </c>
      <c r="O281">
        <v>0.211150497198104</v>
      </c>
      <c r="P281">
        <v>0.16037580370903</v>
      </c>
      <c r="Q281">
        <v>0.160854235291481</v>
      </c>
      <c r="R281">
        <v>0.177460178732872</v>
      </c>
      <c r="S281">
        <v>0.211150497198104</v>
      </c>
      <c r="T281">
        <v>0.186002366244792</v>
      </c>
      <c r="U281">
        <v>0.426062077283859</v>
      </c>
      <c r="V281">
        <v>0.440090060234069</v>
      </c>
      <c r="W281">
        <v>0.452025353908538</v>
      </c>
      <c r="X281">
        <v>0.439392497142155</v>
      </c>
      <c r="Y281">
        <v>0.452025353908538</v>
      </c>
      <c r="Z281">
        <v>0.446057707071304</v>
      </c>
    </row>
    <row r="282" spans="1:26">
      <c r="A282" t="s">
        <v>315</v>
      </c>
      <c r="B282" t="s">
        <v>39</v>
      </c>
      <c r="C282">
        <v>134.856811523437</v>
      </c>
      <c r="D282">
        <v>140.816452026367</v>
      </c>
      <c r="E282">
        <v>137.677597045898</v>
      </c>
      <c r="F282">
        <v>137.783620198567</v>
      </c>
      <c r="G282">
        <v>140.816452026367</v>
      </c>
      <c r="H282">
        <v>139.247024536132</v>
      </c>
      <c r="I282">
        <v>8.8666124343872</v>
      </c>
      <c r="J282">
        <v>8.7003116607666</v>
      </c>
      <c r="K282">
        <v>8.96477890014648</v>
      </c>
      <c r="L282">
        <v>8.84390099843343</v>
      </c>
      <c r="M282">
        <v>8.96477890014648</v>
      </c>
      <c r="N282">
        <v>8.91569566726684</v>
      </c>
      <c r="O282">
        <v>0.155415743589401</v>
      </c>
      <c r="P282">
        <v>0.125140741467475</v>
      </c>
      <c r="Q282">
        <v>0.135694429278373</v>
      </c>
      <c r="R282">
        <v>0.138750304778416</v>
      </c>
      <c r="S282">
        <v>0.155415743589401</v>
      </c>
      <c r="T282">
        <v>0.145555086433887</v>
      </c>
      <c r="U282">
        <v>0.567983567714691</v>
      </c>
      <c r="V282">
        <v>0.577083110809326</v>
      </c>
      <c r="W282">
        <v>0.544389724731445</v>
      </c>
      <c r="X282">
        <v>0.563152134418487</v>
      </c>
      <c r="Y282">
        <v>0.577083110809326</v>
      </c>
      <c r="Z282">
        <v>0.572533339262008</v>
      </c>
    </row>
    <row r="283" spans="1:26">
      <c r="A283" t="s">
        <v>316</v>
      </c>
      <c r="B283" t="s">
        <v>30</v>
      </c>
      <c r="C283">
        <v>132.070083618164</v>
      </c>
      <c r="D283">
        <v>135.971725463867</v>
      </c>
      <c r="E283">
        <v>142.495697021484</v>
      </c>
      <c r="F283">
        <v>136.845835367838</v>
      </c>
      <c r="G283">
        <v>142.495697021484</v>
      </c>
      <c r="H283">
        <v>139.233711242675</v>
      </c>
      <c r="I283">
        <v>9.36008262634277</v>
      </c>
      <c r="J283">
        <v>9.10719966888427</v>
      </c>
      <c r="K283">
        <v>8.7001371383667</v>
      </c>
      <c r="L283">
        <v>9.05580647786458</v>
      </c>
      <c r="M283">
        <v>9.36008262634277</v>
      </c>
      <c r="N283">
        <v>9.23364114761352</v>
      </c>
      <c r="O283">
        <v>0.079544797539711</v>
      </c>
      <c r="P283">
        <v>0.0716487243771553</v>
      </c>
      <c r="Q283">
        <v>0.0706338807940483</v>
      </c>
      <c r="R283">
        <v>0.0739424675703048</v>
      </c>
      <c r="S283">
        <v>0.079544797539711</v>
      </c>
      <c r="T283">
        <v>0.0755967609584331</v>
      </c>
      <c r="U283">
        <v>0.490008562803268</v>
      </c>
      <c r="V283">
        <v>0.515648961067199</v>
      </c>
      <c r="W283">
        <v>0.509294271469116</v>
      </c>
      <c r="X283">
        <v>0.504983931779861</v>
      </c>
      <c r="Y283">
        <v>0.515648961067199</v>
      </c>
      <c r="Z283">
        <v>0.512471616268158</v>
      </c>
    </row>
    <row r="284" spans="1:26">
      <c r="A284" t="s">
        <v>137</v>
      </c>
      <c r="B284" t="s">
        <v>30</v>
      </c>
      <c r="C284">
        <v>138.517837524414</v>
      </c>
      <c r="D284">
        <v>140.089202880859</v>
      </c>
      <c r="E284">
        <v>141.280990600585</v>
      </c>
      <c r="F284">
        <v>139.962677001953</v>
      </c>
      <c r="G284">
        <v>141.280990600585</v>
      </c>
      <c r="H284">
        <v>140.685096740722</v>
      </c>
      <c r="I284">
        <v>8.94605827331543</v>
      </c>
      <c r="J284">
        <v>8.84807968139648</v>
      </c>
      <c r="K284">
        <v>8.77449798583984</v>
      </c>
      <c r="L284">
        <v>8.85621198018392</v>
      </c>
      <c r="M284">
        <v>8.94605827331543</v>
      </c>
      <c r="N284">
        <v>8.89706897735595</v>
      </c>
      <c r="O284">
        <v>0.0340561456978321</v>
      </c>
      <c r="P284">
        <v>0.0303185265511274</v>
      </c>
      <c r="Q284">
        <v>0.0289736706763505</v>
      </c>
      <c r="R284">
        <v>0.0311161143084367</v>
      </c>
      <c r="S284">
        <v>0.0340561456978321</v>
      </c>
      <c r="T284">
        <v>0.0321873361244797</v>
      </c>
      <c r="U284">
        <v>0.417994022369384</v>
      </c>
      <c r="V284">
        <v>0.413847535848617</v>
      </c>
      <c r="W284">
        <v>0.412045061588287</v>
      </c>
      <c r="X284">
        <v>0.414628873268763</v>
      </c>
      <c r="Y284">
        <v>0.417994022369384</v>
      </c>
      <c r="Z284">
        <v>0.415920779109001</v>
      </c>
    </row>
    <row r="285" spans="1:26">
      <c r="A285" t="s">
        <v>317</v>
      </c>
      <c r="B285" t="s">
        <v>39</v>
      </c>
      <c r="C285">
        <v>136.17529296875</v>
      </c>
      <c r="D285">
        <v>142.414855957031</v>
      </c>
      <c r="E285">
        <v>149.618988037109</v>
      </c>
      <c r="F285">
        <v>142.73637898763</v>
      </c>
      <c r="G285">
        <v>149.618988037109</v>
      </c>
      <c r="H285">
        <v>146.01692199707</v>
      </c>
      <c r="I285">
        <v>8.88739013671875</v>
      </c>
      <c r="J285">
        <v>8.63667297363281</v>
      </c>
      <c r="K285">
        <v>8.20804500579834</v>
      </c>
      <c r="L285">
        <v>8.57736937204996</v>
      </c>
      <c r="M285">
        <v>8.88739013671875</v>
      </c>
      <c r="N285">
        <v>8.76203155517578</v>
      </c>
      <c r="O285">
        <v>0.0908093228936195</v>
      </c>
      <c r="P285">
        <v>0.0387642905116081</v>
      </c>
      <c r="Q285">
        <v>0.0715683102607727</v>
      </c>
      <c r="R285">
        <v>0.0670473078886668</v>
      </c>
      <c r="S285">
        <v>0.0908093228936195</v>
      </c>
      <c r="T285">
        <v>0.0811888165771961</v>
      </c>
      <c r="U285">
        <v>0.498028934001922</v>
      </c>
      <c r="V285">
        <v>0.482699364423751</v>
      </c>
      <c r="W285">
        <v>0.506936848163604</v>
      </c>
      <c r="X285">
        <v>0.495888382196426</v>
      </c>
      <c r="Y285">
        <v>0.506936848163604</v>
      </c>
      <c r="Z285">
        <v>0.502482891082763</v>
      </c>
    </row>
    <row r="286" spans="1:26">
      <c r="A286" t="s">
        <v>267</v>
      </c>
      <c r="B286" t="s">
        <v>27</v>
      </c>
      <c r="C286">
        <v>68.9966278076171</v>
      </c>
      <c r="D286">
        <v>66.4535751342773</v>
      </c>
      <c r="E286">
        <v>75.762825012207</v>
      </c>
      <c r="F286">
        <v>70.4043426513671</v>
      </c>
      <c r="G286">
        <v>75.762825012207</v>
      </c>
      <c r="H286">
        <v>72.3797264099121</v>
      </c>
      <c r="I286">
        <v>13.5578861236572</v>
      </c>
      <c r="J286">
        <v>15.084035873413</v>
      </c>
      <c r="K286">
        <v>13.1384143829345</v>
      </c>
      <c r="L286">
        <v>13.9267787933349</v>
      </c>
      <c r="M286">
        <v>15.084035873413</v>
      </c>
      <c r="N286">
        <v>14.3209609985351</v>
      </c>
      <c r="O286">
        <v>0.15629805624485</v>
      </c>
      <c r="P286">
        <v>0.184793636202812</v>
      </c>
      <c r="Q286">
        <v>0.139054417610168</v>
      </c>
      <c r="R286">
        <v>0.16004870335261</v>
      </c>
      <c r="S286">
        <v>0.184793636202812</v>
      </c>
      <c r="T286">
        <v>0.170545846223831</v>
      </c>
      <c r="U286">
        <v>0.473334372043609</v>
      </c>
      <c r="V286">
        <v>0.435859620571136</v>
      </c>
      <c r="W286">
        <v>0.464386254549026</v>
      </c>
      <c r="X286">
        <v>0.457860082387924</v>
      </c>
      <c r="Y286">
        <v>0.473334372043609</v>
      </c>
      <c r="Z286">
        <v>0.468860313296318</v>
      </c>
    </row>
    <row r="287" spans="1:26">
      <c r="A287" t="s">
        <v>318</v>
      </c>
      <c r="B287" t="s">
        <v>30</v>
      </c>
      <c r="C287">
        <v>133.107681274414</v>
      </c>
      <c r="D287">
        <v>140.992797851562</v>
      </c>
      <c r="E287">
        <v>134.158721923828</v>
      </c>
      <c r="F287">
        <v>136.086400349934</v>
      </c>
      <c r="G287">
        <v>140.992797851562</v>
      </c>
      <c r="H287">
        <v>137.575759887695</v>
      </c>
      <c r="I287">
        <v>9.29210948944091</v>
      </c>
      <c r="J287">
        <v>8.79223442077636</v>
      </c>
      <c r="K287">
        <v>9.22379302978515</v>
      </c>
      <c r="L287">
        <v>9.10271231333414</v>
      </c>
      <c r="M287">
        <v>9.29210948944091</v>
      </c>
      <c r="N287">
        <v>9.25795125961303</v>
      </c>
      <c r="O287">
        <v>0.0261508338153362</v>
      </c>
      <c r="P287">
        <v>0.0203520525246858</v>
      </c>
      <c r="Q287">
        <v>0.0338967330753803</v>
      </c>
      <c r="R287">
        <v>0.0267998731384674</v>
      </c>
      <c r="S287">
        <v>0.0338967330753803</v>
      </c>
      <c r="T287">
        <v>0.0300237834453582</v>
      </c>
      <c r="U287">
        <v>0.400642782449722</v>
      </c>
      <c r="V287">
        <v>0.435409665107727</v>
      </c>
      <c r="W287">
        <v>0.404668062925338</v>
      </c>
      <c r="X287">
        <v>0.413573503494262</v>
      </c>
      <c r="Y287">
        <v>0.435409665107727</v>
      </c>
      <c r="Z287">
        <v>0.420038864016532</v>
      </c>
    </row>
    <row r="288" spans="1:26">
      <c r="A288" t="s">
        <v>319</v>
      </c>
      <c r="B288" t="s">
        <v>39</v>
      </c>
      <c r="C288">
        <v>147.959014892578</v>
      </c>
      <c r="D288">
        <v>126.945167541503</v>
      </c>
      <c r="E288">
        <v>147.206466674804</v>
      </c>
      <c r="F288">
        <v>140.703549702962</v>
      </c>
      <c r="G288">
        <v>147.959014892578</v>
      </c>
      <c r="H288">
        <v>147.582740783691</v>
      </c>
      <c r="I288">
        <v>8.3733434677124</v>
      </c>
      <c r="J288">
        <v>9.63545608520507</v>
      </c>
      <c r="K288">
        <v>8.38350582122802</v>
      </c>
      <c r="L288">
        <v>8.79743512471517</v>
      </c>
      <c r="M288">
        <v>9.63545608520507</v>
      </c>
      <c r="N288">
        <v>9.00948095321655</v>
      </c>
      <c r="O288">
        <v>0.0222478490322828</v>
      </c>
      <c r="P288">
        <v>0.0474017076194286</v>
      </c>
      <c r="Q288">
        <v>0.0735139325261116</v>
      </c>
      <c r="R288">
        <v>0.0477211630592743</v>
      </c>
      <c r="S288">
        <v>0.0735139325261116</v>
      </c>
      <c r="T288">
        <v>0.0604578200727701</v>
      </c>
      <c r="U288">
        <v>0.494081676006317</v>
      </c>
      <c r="V288">
        <v>0.451721906661987</v>
      </c>
      <c r="W288">
        <v>0.538095831871032</v>
      </c>
      <c r="X288">
        <v>0.494633138179779</v>
      </c>
      <c r="Y288">
        <v>0.538095831871032</v>
      </c>
      <c r="Z288">
        <v>0.516088753938674</v>
      </c>
    </row>
    <row r="289" spans="1:26">
      <c r="A289" t="s">
        <v>320</v>
      </c>
      <c r="B289" t="s">
        <v>27</v>
      </c>
      <c r="C289">
        <v>103.328697204589</v>
      </c>
      <c r="D289">
        <v>106.20751953125</v>
      </c>
      <c r="E289">
        <v>103.988822937011</v>
      </c>
      <c r="F289">
        <v>104.508346557617</v>
      </c>
      <c r="G289">
        <v>106.20751953125</v>
      </c>
      <c r="H289">
        <v>105.09817123413</v>
      </c>
      <c r="I289">
        <v>11.4576225280761</v>
      </c>
      <c r="J289">
        <v>11.2530670166015</v>
      </c>
      <c r="K289">
        <v>11.4364385604858</v>
      </c>
      <c r="L289">
        <v>11.3823760350545</v>
      </c>
      <c r="M289">
        <v>11.4576225280761</v>
      </c>
      <c r="N289">
        <v>11.447030544281</v>
      </c>
      <c r="O289">
        <v>0.071156121790409</v>
      </c>
      <c r="P289">
        <v>0.0763825252652168</v>
      </c>
      <c r="Q289">
        <v>0.0729933232069015</v>
      </c>
      <c r="R289">
        <v>0.0735106567541758</v>
      </c>
      <c r="S289">
        <v>0.0763825252652168</v>
      </c>
      <c r="T289">
        <v>0.0746879242360591</v>
      </c>
      <c r="U289">
        <v>0.418675482273101</v>
      </c>
      <c r="V289">
        <v>0.404195040464401</v>
      </c>
      <c r="W289">
        <v>0.403210073709487</v>
      </c>
      <c r="X289">
        <v>0.408693532148997</v>
      </c>
      <c r="Y289">
        <v>0.418675482273101</v>
      </c>
      <c r="Z289">
        <v>0.411435261368751</v>
      </c>
    </row>
    <row r="290" spans="1:26">
      <c r="A290" t="s">
        <v>321</v>
      </c>
      <c r="B290" t="s">
        <v>39</v>
      </c>
      <c r="C290">
        <v>121.49144744873</v>
      </c>
      <c r="D290">
        <v>121.462882995605</v>
      </c>
      <c r="E290">
        <v>125.490745544433</v>
      </c>
      <c r="F290">
        <v>122.815025329589</v>
      </c>
      <c r="G290">
        <v>125.490745544433</v>
      </c>
      <c r="H290">
        <v>123.491096496582</v>
      </c>
      <c r="I290">
        <v>10.0168657302856</v>
      </c>
      <c r="J290">
        <v>9.98450756072998</v>
      </c>
      <c r="K290">
        <v>9.76980876922607</v>
      </c>
      <c r="L290">
        <v>9.9237273534139</v>
      </c>
      <c r="M290">
        <v>10.0168657302856</v>
      </c>
      <c r="N290">
        <v>10.0006866455078</v>
      </c>
      <c r="O290">
        <v>0.037110336124897</v>
      </c>
      <c r="P290">
        <v>0.0395882725715637</v>
      </c>
      <c r="Q290">
        <v>0.0422658734023571</v>
      </c>
      <c r="R290">
        <v>0.0396548273662726</v>
      </c>
      <c r="S290">
        <v>0.0422658734023571</v>
      </c>
      <c r="T290">
        <v>0.0409270729869604</v>
      </c>
      <c r="U290">
        <v>0.481173396110534</v>
      </c>
      <c r="V290">
        <v>0.437442302703857</v>
      </c>
      <c r="W290">
        <v>0.471881598234176</v>
      </c>
      <c r="X290">
        <v>0.463499099016189</v>
      </c>
      <c r="Y290">
        <v>0.481173396110534</v>
      </c>
      <c r="Z290">
        <v>0.476527497172355</v>
      </c>
    </row>
    <row r="291" spans="1:26">
      <c r="A291" t="s">
        <v>322</v>
      </c>
      <c r="B291" t="s">
        <v>46</v>
      </c>
      <c r="C291">
        <v>124.324493408203</v>
      </c>
      <c r="D291">
        <v>119.032615661621</v>
      </c>
      <c r="E291">
        <v>119.46971130371</v>
      </c>
      <c r="F291">
        <v>120.942273457845</v>
      </c>
      <c r="G291">
        <v>124.324493408203</v>
      </c>
      <c r="H291">
        <v>121.897102355957</v>
      </c>
      <c r="I291">
        <v>9.8850393295288</v>
      </c>
      <c r="J291">
        <v>10.2628526687622</v>
      </c>
      <c r="K291">
        <v>10.2310161590576</v>
      </c>
      <c r="L291">
        <v>10.1263027191162</v>
      </c>
      <c r="M291">
        <v>10.2628526687622</v>
      </c>
      <c r="N291">
        <v>10.2469344139099</v>
      </c>
      <c r="O291">
        <v>0.0307646188884973</v>
      </c>
      <c r="P291">
        <v>0.0481534339487552</v>
      </c>
      <c r="Q291">
        <v>0.0447447746992111</v>
      </c>
      <c r="R291">
        <v>0.0412209425121545</v>
      </c>
      <c r="S291">
        <v>0.0481534339487552</v>
      </c>
      <c r="T291">
        <v>0.0464491043239831</v>
      </c>
      <c r="U291">
        <v>0.420482695102691</v>
      </c>
      <c r="V291">
        <v>0.425866842269897</v>
      </c>
      <c r="W291">
        <v>0.439886271953582</v>
      </c>
      <c r="X291">
        <v>0.42874526977539</v>
      </c>
      <c r="Y291">
        <v>0.439886271953582</v>
      </c>
      <c r="Z291">
        <v>0.43287655711174</v>
      </c>
    </row>
    <row r="292" spans="1:26">
      <c r="A292" t="s">
        <v>323</v>
      </c>
      <c r="B292" t="s">
        <v>36</v>
      </c>
      <c r="C292">
        <v>93.0649948120117</v>
      </c>
      <c r="D292">
        <v>92.5347061157226</v>
      </c>
      <c r="E292">
        <v>88.9957427978515</v>
      </c>
      <c r="F292">
        <v>91.5318145751953</v>
      </c>
      <c r="G292">
        <v>93.0649948120117</v>
      </c>
      <c r="H292">
        <v>92.7998504638671</v>
      </c>
      <c r="I292">
        <v>12.4004459381103</v>
      </c>
      <c r="J292">
        <v>12.4500789642333</v>
      </c>
      <c r="K292">
        <v>12.7887868881225</v>
      </c>
      <c r="L292">
        <v>12.5464372634887</v>
      </c>
      <c r="M292">
        <v>12.7887868881225</v>
      </c>
      <c r="N292">
        <v>12.6194329261779</v>
      </c>
      <c r="O292">
        <v>0.0513593666255474</v>
      </c>
      <c r="P292">
        <v>0.0529523007571697</v>
      </c>
      <c r="Q292">
        <v>0.0667406693100929</v>
      </c>
      <c r="R292">
        <v>0.05701744556427</v>
      </c>
      <c r="S292">
        <v>0.0667406693100929</v>
      </c>
      <c r="T292">
        <v>0.0598464850336313</v>
      </c>
      <c r="U292">
        <v>0.452826291322708</v>
      </c>
      <c r="V292">
        <v>0.493267625570297</v>
      </c>
      <c r="W292">
        <v>0.45948851108551</v>
      </c>
      <c r="X292">
        <v>0.468527475992838</v>
      </c>
      <c r="Y292">
        <v>0.493267625570297</v>
      </c>
      <c r="Z292">
        <v>0.476378068327903</v>
      </c>
    </row>
    <row r="293" spans="1:26">
      <c r="A293" t="s">
        <v>324</v>
      </c>
      <c r="B293" t="s">
        <v>54</v>
      </c>
      <c r="C293">
        <v>74.2248153686523</v>
      </c>
      <c r="D293">
        <v>74.6694793701171</v>
      </c>
      <c r="E293">
        <v>73.5310668945312</v>
      </c>
      <c r="F293">
        <v>74.1417872111002</v>
      </c>
      <c r="G293">
        <v>74.6694793701171</v>
      </c>
      <c r="H293">
        <v>74.4471473693847</v>
      </c>
      <c r="I293">
        <v>14.3651885986328</v>
      </c>
      <c r="J293">
        <v>14.3133096694946</v>
      </c>
      <c r="K293">
        <v>14.4467544555664</v>
      </c>
      <c r="L293">
        <v>14.3750842412312</v>
      </c>
      <c r="M293">
        <v>14.4467544555664</v>
      </c>
      <c r="N293">
        <v>14.4059715270996</v>
      </c>
      <c r="O293">
        <v>0.092084988951683</v>
      </c>
      <c r="P293">
        <v>0.0999006703495979</v>
      </c>
      <c r="Q293">
        <v>0.0997505858540535</v>
      </c>
      <c r="R293">
        <v>0.0972454150517781</v>
      </c>
      <c r="S293">
        <v>0.0999006703495979</v>
      </c>
      <c r="T293">
        <v>0.0998256281018257</v>
      </c>
      <c r="U293">
        <v>0.398600757122039</v>
      </c>
      <c r="V293">
        <v>0.391086161136627</v>
      </c>
      <c r="W293">
        <v>0.402161836624145</v>
      </c>
      <c r="X293">
        <v>0.39728291829427</v>
      </c>
      <c r="Y293">
        <v>0.402161836624145</v>
      </c>
      <c r="Z293">
        <v>0.400381296873092</v>
      </c>
    </row>
    <row r="294" spans="1:26">
      <c r="A294" t="s">
        <v>325</v>
      </c>
      <c r="B294" t="s">
        <v>30</v>
      </c>
      <c r="C294">
        <v>133.034317016601</v>
      </c>
      <c r="D294">
        <v>140.30467224121</v>
      </c>
      <c r="E294">
        <v>134.443634033203</v>
      </c>
      <c r="F294">
        <v>135.927541097005</v>
      </c>
      <c r="G294">
        <v>140.30467224121</v>
      </c>
      <c r="H294">
        <v>137.374153137207</v>
      </c>
      <c r="I294">
        <v>9.29689884185791</v>
      </c>
      <c r="J294">
        <v>8.83472919464111</v>
      </c>
      <c r="K294">
        <v>9.20536804199218</v>
      </c>
      <c r="L294">
        <v>9.11233202616373</v>
      </c>
      <c r="M294">
        <v>9.29689884185791</v>
      </c>
      <c r="N294">
        <v>9.25113344192504</v>
      </c>
      <c r="O294">
        <v>0.0243906117975711</v>
      </c>
      <c r="P294">
        <v>0.028449049219489</v>
      </c>
      <c r="Q294">
        <v>0.0271633211523294</v>
      </c>
      <c r="R294">
        <v>0.0266676607231299</v>
      </c>
      <c r="S294">
        <v>0.028449049219489</v>
      </c>
      <c r="T294">
        <v>0.0278061851859092</v>
      </c>
      <c r="U294">
        <v>0.394642174243927</v>
      </c>
      <c r="V294">
        <v>0.481478035449981</v>
      </c>
      <c r="W294">
        <v>0.440601885318756</v>
      </c>
      <c r="X294">
        <v>0.438907365004221</v>
      </c>
      <c r="Y294">
        <v>0.481478035449981</v>
      </c>
      <c r="Z294">
        <v>0.461039960384368</v>
      </c>
    </row>
    <row r="295" spans="1:26">
      <c r="A295" t="s">
        <v>326</v>
      </c>
      <c r="B295" t="s">
        <v>48</v>
      </c>
      <c r="C295">
        <v>87.1875534057617</v>
      </c>
      <c r="D295">
        <v>99.4057464599609</v>
      </c>
      <c r="E295">
        <v>108.013847351074</v>
      </c>
      <c r="F295">
        <v>98.2023824055989</v>
      </c>
      <c r="G295">
        <v>108.013847351074</v>
      </c>
      <c r="H295">
        <v>103.709796905517</v>
      </c>
      <c r="I295">
        <v>12.690218925476</v>
      </c>
      <c r="J295">
        <v>11.7595500946044</v>
      </c>
      <c r="K295">
        <v>11.0381908416748</v>
      </c>
      <c r="L295">
        <v>11.8293199539184</v>
      </c>
      <c r="M295">
        <v>12.690218925476</v>
      </c>
      <c r="N295">
        <v>12.2248845100402</v>
      </c>
      <c r="O295">
        <v>0.236714869737625</v>
      </c>
      <c r="P295">
        <v>0.239790931344032</v>
      </c>
      <c r="Q295">
        <v>0.248015865683555</v>
      </c>
      <c r="R295">
        <v>0.241507222255071</v>
      </c>
      <c r="S295">
        <v>0.248015865683555</v>
      </c>
      <c r="T295">
        <v>0.243903398513793</v>
      </c>
      <c r="U295">
        <v>0.352540731430053</v>
      </c>
      <c r="V295">
        <v>0.372716575860977</v>
      </c>
      <c r="W295">
        <v>0.416947424411773</v>
      </c>
      <c r="X295">
        <v>0.380734910567601</v>
      </c>
      <c r="Y295">
        <v>0.416947424411773</v>
      </c>
      <c r="Z295">
        <v>0.394832000136375</v>
      </c>
    </row>
    <row r="296" spans="1:26">
      <c r="A296" t="s">
        <v>327</v>
      </c>
      <c r="B296" t="s">
        <v>39</v>
      </c>
      <c r="C296">
        <v>127.086471557617</v>
      </c>
      <c r="D296">
        <v>126.323234558105</v>
      </c>
      <c r="E296">
        <v>122.397575378417</v>
      </c>
      <c r="F296">
        <v>125.26909383138</v>
      </c>
      <c r="G296">
        <v>127.086471557617</v>
      </c>
      <c r="H296">
        <v>126.704853057861</v>
      </c>
      <c r="I296">
        <v>9.55685710906982</v>
      </c>
      <c r="J296">
        <v>9.53969097137451</v>
      </c>
      <c r="K296">
        <v>9.88338661193847</v>
      </c>
      <c r="L296">
        <v>9.65997823079427</v>
      </c>
      <c r="M296">
        <v>9.88338661193847</v>
      </c>
      <c r="N296">
        <v>9.72012186050415</v>
      </c>
      <c r="O296">
        <v>0.0386621057987213</v>
      </c>
      <c r="P296">
        <v>0.0271907933056354</v>
      </c>
      <c r="Q296">
        <v>0.0271169990301132</v>
      </c>
      <c r="R296">
        <v>0.0309899660448233</v>
      </c>
      <c r="S296">
        <v>0.0386621057987213</v>
      </c>
      <c r="T296">
        <v>0.0329264495521783</v>
      </c>
      <c r="U296">
        <v>0.441683948040008</v>
      </c>
      <c r="V296">
        <v>0.423270970582962</v>
      </c>
      <c r="W296">
        <v>0.450131028890609</v>
      </c>
      <c r="X296">
        <v>0.438361982504526</v>
      </c>
      <c r="Y296">
        <v>0.450131028890609</v>
      </c>
      <c r="Z296">
        <v>0.445907488465309</v>
      </c>
    </row>
    <row r="297" spans="1:26">
      <c r="A297" t="s">
        <v>328</v>
      </c>
      <c r="B297" t="s">
        <v>54</v>
      </c>
      <c r="C297">
        <v>73.911148071289</v>
      </c>
      <c r="D297">
        <v>78.7565612792968</v>
      </c>
      <c r="E297">
        <v>75.7943115234375</v>
      </c>
      <c r="F297">
        <v>76.1540069580078</v>
      </c>
      <c r="G297">
        <v>78.7565612792968</v>
      </c>
      <c r="H297">
        <v>77.2754364013671</v>
      </c>
      <c r="I297">
        <v>14.4019737243652</v>
      </c>
      <c r="J297">
        <v>13.8504371643066</v>
      </c>
      <c r="K297">
        <v>14.183440208435</v>
      </c>
      <c r="L297">
        <v>14.1452836990356</v>
      </c>
      <c r="M297">
        <v>14.4019737243652</v>
      </c>
      <c r="N297">
        <v>14.2927069664001</v>
      </c>
      <c r="O297">
        <v>0.0831727385520935</v>
      </c>
      <c r="P297">
        <v>0.0859268233180046</v>
      </c>
      <c r="Q297">
        <v>0.0914008170366287</v>
      </c>
      <c r="R297">
        <v>0.0868334596355756</v>
      </c>
      <c r="S297">
        <v>0.0914008170366287</v>
      </c>
      <c r="T297">
        <v>0.0886638201773166</v>
      </c>
      <c r="U297">
        <v>0.423290610313415</v>
      </c>
      <c r="V297">
        <v>0.421837091445922</v>
      </c>
      <c r="W297">
        <v>0.417856723070144</v>
      </c>
      <c r="X297">
        <v>0.420994808276494</v>
      </c>
      <c r="Y297">
        <v>0.423290610313415</v>
      </c>
      <c r="Z297">
        <v>0.422563850879669</v>
      </c>
    </row>
    <row r="298" spans="1:26">
      <c r="A298" t="s">
        <v>329</v>
      </c>
      <c r="B298" t="s">
        <v>46</v>
      </c>
      <c r="C298">
        <v>116.688720703125</v>
      </c>
      <c r="D298">
        <v>111.52741241455</v>
      </c>
      <c r="E298">
        <v>119.251716613769</v>
      </c>
      <c r="F298">
        <v>115.822616577148</v>
      </c>
      <c r="G298">
        <v>119.251716613769</v>
      </c>
      <c r="H298">
        <v>117.970218658447</v>
      </c>
      <c r="I298">
        <v>10.4355955123901</v>
      </c>
      <c r="J298">
        <v>10.8285388946533</v>
      </c>
      <c r="K298">
        <v>10.246880531311</v>
      </c>
      <c r="L298">
        <v>10.5036716461181</v>
      </c>
      <c r="M298">
        <v>10.8285388946533</v>
      </c>
      <c r="N298">
        <v>10.6320672035217</v>
      </c>
      <c r="O298">
        <v>0.045534361153841</v>
      </c>
      <c r="P298">
        <v>0.0563030615448951</v>
      </c>
      <c r="Q298">
        <v>0.0528217628598213</v>
      </c>
      <c r="R298">
        <v>0.0515530618528525</v>
      </c>
      <c r="S298">
        <v>0.0563030615448951</v>
      </c>
      <c r="T298">
        <v>0.0545624122023582</v>
      </c>
      <c r="U298">
        <v>0.43760797381401</v>
      </c>
      <c r="V298">
        <v>0.400574415922164</v>
      </c>
      <c r="W298">
        <v>0.477482855319976</v>
      </c>
      <c r="X298">
        <v>0.438555081685384</v>
      </c>
      <c r="Y298">
        <v>0.477482855319976</v>
      </c>
      <c r="Z298">
        <v>0.457545414566993</v>
      </c>
    </row>
    <row r="299" spans="1:26">
      <c r="A299" t="s">
        <v>330</v>
      </c>
      <c r="B299" t="s">
        <v>27</v>
      </c>
      <c r="C299">
        <v>101.207695007324</v>
      </c>
      <c r="D299">
        <v>97.861099243164</v>
      </c>
      <c r="E299">
        <v>99.95751953125</v>
      </c>
      <c r="F299">
        <v>99.6754379272461</v>
      </c>
      <c r="G299">
        <v>101.207695007324</v>
      </c>
      <c r="H299">
        <v>100.582607269287</v>
      </c>
      <c r="I299">
        <v>11.6719017028808</v>
      </c>
      <c r="J299">
        <v>11.9298410415649</v>
      </c>
      <c r="K299">
        <v>11.7457342147827</v>
      </c>
      <c r="L299">
        <v>11.7824923197428</v>
      </c>
      <c r="M299">
        <v>11.9298410415649</v>
      </c>
      <c r="N299">
        <v>11.8377876281738</v>
      </c>
      <c r="O299">
        <v>0.0731074661016464</v>
      </c>
      <c r="P299">
        <v>0.0851262286305427</v>
      </c>
      <c r="Q299">
        <v>0.0729255080223083</v>
      </c>
      <c r="R299">
        <v>0.0770530675848325</v>
      </c>
      <c r="S299">
        <v>0.0851262286305427</v>
      </c>
      <c r="T299">
        <v>0.0791168473660945</v>
      </c>
      <c r="U299">
        <v>0.436311364173889</v>
      </c>
      <c r="V299">
        <v>0.434817433357238</v>
      </c>
      <c r="W299">
        <v>0.444477140903472</v>
      </c>
      <c r="X299">
        <v>0.438535312811533</v>
      </c>
      <c r="Y299">
        <v>0.444477140903472</v>
      </c>
      <c r="Z299">
        <v>0.440394252538681</v>
      </c>
    </row>
    <row r="300" spans="1:26">
      <c r="A300" t="s">
        <v>331</v>
      </c>
      <c r="B300" t="s">
        <v>27</v>
      </c>
      <c r="C300">
        <v>112.011001586914</v>
      </c>
      <c r="D300">
        <v>119.085395812988</v>
      </c>
      <c r="E300">
        <v>110.405899047851</v>
      </c>
      <c r="F300">
        <v>113.834098815917</v>
      </c>
      <c r="G300">
        <v>119.085395812988</v>
      </c>
      <c r="H300">
        <v>115.548198699951</v>
      </c>
      <c r="I300">
        <v>10.790958404541</v>
      </c>
      <c r="J300">
        <v>10.2590026855468</v>
      </c>
      <c r="K300">
        <v>10.8821973800659</v>
      </c>
      <c r="L300">
        <v>10.6440528233846</v>
      </c>
      <c r="M300">
        <v>10.8821973800659</v>
      </c>
      <c r="N300">
        <v>10.8365778923034</v>
      </c>
      <c r="O300">
        <v>0.117127478122711</v>
      </c>
      <c r="P300">
        <v>0.103227853775024</v>
      </c>
      <c r="Q300">
        <v>0.10121327638626</v>
      </c>
      <c r="R300">
        <v>0.107189536094665</v>
      </c>
      <c r="S300">
        <v>0.117127478122711</v>
      </c>
      <c r="T300">
        <v>0.110177665948867</v>
      </c>
      <c r="U300">
        <v>0.452285230159759</v>
      </c>
      <c r="V300">
        <v>0.45445704460144</v>
      </c>
      <c r="W300">
        <v>0.438506722450256</v>
      </c>
      <c r="X300">
        <v>0.448416332403818</v>
      </c>
      <c r="Y300">
        <v>0.45445704460144</v>
      </c>
      <c r="Z300">
        <v>0.4533711373806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"/>
  <sheetViews>
    <sheetView topLeftCell="I1" workbookViewId="0">
      <selection activeCell="L34" sqref="L34"/>
    </sheetView>
  </sheetViews>
  <sheetFormatPr defaultColWidth="9" defaultRowHeight="16.8"/>
  <cols>
    <col min="3" max="5" width="12.6875"/>
    <col min="6" max="6" width="12.6875" style="1"/>
    <col min="7" max="11" width="12.6875"/>
    <col min="12" max="12" width="12.6875" style="1"/>
    <col min="13" max="17" width="12.6875"/>
    <col min="18" max="18" width="12.6875" style="1"/>
    <col min="19" max="19" width="12.6875"/>
    <col min="20" max="20" width="12.6875" style="1"/>
    <col min="21" max="23" width="12.6875"/>
    <col min="24" max="24" width="12.6875" style="1"/>
    <col min="25" max="26" width="12.6875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</row>
    <row r="2" spans="1:26">
      <c r="A2" t="s">
        <v>38</v>
      </c>
      <c r="B2" t="s">
        <v>39</v>
      </c>
      <c r="C2">
        <v>54.1019287109375</v>
      </c>
      <c r="D2">
        <v>56.8070068359375</v>
      </c>
      <c r="E2">
        <v>125.438430786132</v>
      </c>
      <c r="F2" s="1">
        <v>78.7824554443359</v>
      </c>
      <c r="G2">
        <v>125.438430786132</v>
      </c>
      <c r="H2">
        <v>91.1227188110351</v>
      </c>
      <c r="I2">
        <v>16.974588394165</v>
      </c>
      <c r="J2">
        <v>16.5508041381835</v>
      </c>
      <c r="K2">
        <v>9.35306358337402</v>
      </c>
      <c r="L2" s="1">
        <v>14.2928187052408</v>
      </c>
      <c r="M2">
        <v>16.974588394165</v>
      </c>
      <c r="N2">
        <v>16.7626962661743</v>
      </c>
      <c r="O2">
        <v>0.313005089759826</v>
      </c>
      <c r="P2">
        <v>0.269809961318969</v>
      </c>
      <c r="Q2">
        <v>0.248594477772712</v>
      </c>
      <c r="R2" s="1">
        <v>0.277136509617169</v>
      </c>
      <c r="S2">
        <v>0.313005089759826</v>
      </c>
      <c r="T2" s="1">
        <v>0.291407525539398</v>
      </c>
      <c r="U2">
        <v>0.339160591363906</v>
      </c>
      <c r="V2">
        <v>0.338533163070678</v>
      </c>
      <c r="W2">
        <v>0.50009673833847</v>
      </c>
      <c r="X2" s="1">
        <v>0.392596830924352</v>
      </c>
      <c r="Y2">
        <v>0.50009673833847</v>
      </c>
      <c r="Z2">
        <v>0.419628664851188</v>
      </c>
    </row>
    <row r="3" spans="1:26">
      <c r="A3" t="s">
        <v>57</v>
      </c>
      <c r="B3" t="s">
        <v>39</v>
      </c>
      <c r="C3">
        <v>150.013732910156</v>
      </c>
      <c r="D3">
        <v>128.05044555664</v>
      </c>
      <c r="E3">
        <v>131.649337768554</v>
      </c>
      <c r="F3" s="1">
        <v>136.57117207845</v>
      </c>
      <c r="G3">
        <v>150.013732910156</v>
      </c>
      <c r="H3">
        <v>140.831535339355</v>
      </c>
      <c r="I3">
        <v>8.21942234039306</v>
      </c>
      <c r="J3">
        <v>9.52575778961181</v>
      </c>
      <c r="K3">
        <v>9.31940555572509</v>
      </c>
      <c r="L3" s="1">
        <v>9.02152856190999</v>
      </c>
      <c r="M3">
        <v>9.52575778961181</v>
      </c>
      <c r="N3">
        <v>9.42258167266845</v>
      </c>
      <c r="O3">
        <v>0.00465669948607683</v>
      </c>
      <c r="P3">
        <v>0.0519620776176452</v>
      </c>
      <c r="Q3">
        <v>0.0731886252760887</v>
      </c>
      <c r="R3" s="1">
        <v>0.0432691341266036</v>
      </c>
      <c r="S3">
        <v>0.0731886252760887</v>
      </c>
      <c r="T3" s="1">
        <v>0.0625753514468669</v>
      </c>
      <c r="U3">
        <v>0.429477214813232</v>
      </c>
      <c r="V3">
        <v>0.382039189338684</v>
      </c>
      <c r="W3">
        <v>0.327448844909667</v>
      </c>
      <c r="X3" s="1">
        <v>0.379655083020528</v>
      </c>
      <c r="Y3">
        <v>0.429477214813232</v>
      </c>
      <c r="Z3">
        <v>0.405758202075958</v>
      </c>
    </row>
    <row r="4" spans="1:26">
      <c r="A4" t="s">
        <v>61</v>
      </c>
      <c r="B4" t="s">
        <v>39</v>
      </c>
      <c r="C4">
        <v>130.502319335937</v>
      </c>
      <c r="D4">
        <v>114.854019165039</v>
      </c>
      <c r="E4">
        <v>112.545494079589</v>
      </c>
      <c r="F4" s="1">
        <v>119.300610860188</v>
      </c>
      <c r="G4">
        <v>130.502319335937</v>
      </c>
      <c r="H4">
        <v>122.678169250488</v>
      </c>
      <c r="I4">
        <v>9.3954153060913</v>
      </c>
      <c r="J4">
        <v>10.5732488632202</v>
      </c>
      <c r="K4">
        <v>10.7496099472045</v>
      </c>
      <c r="L4" s="1">
        <v>10.2394247055053</v>
      </c>
      <c r="M4">
        <v>10.7496099472045</v>
      </c>
      <c r="N4">
        <v>10.6614294052124</v>
      </c>
      <c r="O4">
        <v>0.133626639842987</v>
      </c>
      <c r="P4">
        <v>0.154668644070625</v>
      </c>
      <c r="Q4">
        <v>0.166327938437461</v>
      </c>
      <c r="R4" s="1">
        <v>0.151541074117024</v>
      </c>
      <c r="S4">
        <v>0.166327938437461</v>
      </c>
      <c r="T4" s="1">
        <v>0.160498291254043</v>
      </c>
      <c r="U4">
        <v>0.557106375694274</v>
      </c>
      <c r="V4">
        <v>0.452110081911087</v>
      </c>
      <c r="W4">
        <v>0.543363153934478</v>
      </c>
      <c r="X4" s="1">
        <v>0.517526537179946</v>
      </c>
      <c r="Y4">
        <v>0.557106375694274</v>
      </c>
      <c r="Z4">
        <v>0.550234764814376</v>
      </c>
    </row>
    <row r="5" spans="1:26">
      <c r="A5" t="s">
        <v>132</v>
      </c>
      <c r="B5" t="s">
        <v>39</v>
      </c>
      <c r="C5">
        <v>118.050476074218</v>
      </c>
      <c r="D5">
        <v>119.776298522949</v>
      </c>
      <c r="E5">
        <v>120.410621643066</v>
      </c>
      <c r="F5" s="1">
        <v>119.412465413411</v>
      </c>
      <c r="G5">
        <v>120.410621643066</v>
      </c>
      <c r="H5">
        <v>120.093460083007</v>
      </c>
      <c r="I5">
        <v>10.3348169326782</v>
      </c>
      <c r="J5">
        <v>10.1403617858886</v>
      </c>
      <c r="K5">
        <v>10.1287469863891</v>
      </c>
      <c r="L5" s="1">
        <v>10.2013085683186</v>
      </c>
      <c r="M5">
        <v>10.3348169326782</v>
      </c>
      <c r="N5">
        <v>10.2375893592834</v>
      </c>
      <c r="O5">
        <v>0.0375474877655506</v>
      </c>
      <c r="P5">
        <v>0.023344786837697</v>
      </c>
      <c r="Q5">
        <v>0.0411001108586788</v>
      </c>
      <c r="R5" s="1">
        <v>0.0339974618206421</v>
      </c>
      <c r="S5">
        <v>0.0411001108586788</v>
      </c>
      <c r="T5" s="1">
        <v>0.0393237993121147</v>
      </c>
      <c r="U5">
        <v>0.455343127250671</v>
      </c>
      <c r="V5">
        <v>0.434120208024978</v>
      </c>
      <c r="W5">
        <v>0.457215070724487</v>
      </c>
      <c r="X5" s="1">
        <v>0.448892802000045</v>
      </c>
      <c r="Y5">
        <v>0.457215070724487</v>
      </c>
      <c r="Z5">
        <v>0.456279098987579</v>
      </c>
    </row>
    <row r="6" spans="1:26">
      <c r="A6" t="s">
        <v>141</v>
      </c>
      <c r="B6" t="s">
        <v>39</v>
      </c>
      <c r="C6">
        <v>128.263641357421</v>
      </c>
      <c r="D6">
        <v>131.74609375</v>
      </c>
      <c r="E6">
        <v>136.442657470703</v>
      </c>
      <c r="F6" s="1">
        <v>132.150797526041</v>
      </c>
      <c r="G6">
        <v>136.442657470703</v>
      </c>
      <c r="H6">
        <v>134.094375610351</v>
      </c>
      <c r="I6">
        <v>9.61410140991211</v>
      </c>
      <c r="J6">
        <v>9.31302547454834</v>
      </c>
      <c r="K6">
        <v>9.07716941833496</v>
      </c>
      <c r="L6" s="1">
        <v>9.33476543426513</v>
      </c>
      <c r="M6">
        <v>9.61410140991211</v>
      </c>
      <c r="N6">
        <v>9.46356344223022</v>
      </c>
      <c r="O6">
        <v>0.0360078439116478</v>
      </c>
      <c r="P6">
        <v>0.0300249233841896</v>
      </c>
      <c r="Q6">
        <v>0.0343552753329277</v>
      </c>
      <c r="R6" s="1">
        <v>0.033462680876255</v>
      </c>
      <c r="S6">
        <v>0.0360078439116478</v>
      </c>
      <c r="T6" s="1">
        <v>0.0351815596222877</v>
      </c>
      <c r="U6">
        <v>0.460663229227066</v>
      </c>
      <c r="V6">
        <v>0.447209239006042</v>
      </c>
      <c r="W6">
        <v>0.469745486974716</v>
      </c>
      <c r="X6" s="1">
        <v>0.459205985069274</v>
      </c>
      <c r="Y6">
        <v>0.469745486974716</v>
      </c>
      <c r="Z6">
        <v>0.465204358100891</v>
      </c>
    </row>
    <row r="7" spans="1:26">
      <c r="A7" t="s">
        <v>144</v>
      </c>
      <c r="B7" t="s">
        <v>39</v>
      </c>
      <c r="C7">
        <v>99.0622940063476</v>
      </c>
      <c r="D7">
        <v>100.849250793457</v>
      </c>
      <c r="E7">
        <v>123.823814392089</v>
      </c>
      <c r="F7" s="1">
        <v>107.911786397298</v>
      </c>
      <c r="G7">
        <v>123.823814392089</v>
      </c>
      <c r="H7">
        <v>112.336532592773</v>
      </c>
      <c r="I7">
        <v>11.6511878967285</v>
      </c>
      <c r="J7">
        <v>11.7027187347412</v>
      </c>
      <c r="K7">
        <v>9.57260704040527</v>
      </c>
      <c r="L7" s="1">
        <v>10.9755045572916</v>
      </c>
      <c r="M7">
        <v>11.7027187347412</v>
      </c>
      <c r="N7">
        <v>11.6769533157348</v>
      </c>
      <c r="O7">
        <v>0.157795250415802</v>
      </c>
      <c r="P7">
        <v>0.191076934337615</v>
      </c>
      <c r="Q7">
        <v>0.183608174324035</v>
      </c>
      <c r="R7" s="1">
        <v>0.177493453025817</v>
      </c>
      <c r="S7">
        <v>0.191076934337615</v>
      </c>
      <c r="T7" s="1">
        <v>0.187342554330825</v>
      </c>
      <c r="U7">
        <v>0.502812266349792</v>
      </c>
      <c r="V7">
        <v>0.487901806831359</v>
      </c>
      <c r="W7">
        <v>0.565131366252899</v>
      </c>
      <c r="X7" s="1">
        <v>0.518615146478017</v>
      </c>
      <c r="Y7">
        <v>0.565131366252899</v>
      </c>
      <c r="Z7">
        <v>0.533971816301345</v>
      </c>
    </row>
    <row r="8" spans="1:26">
      <c r="A8" t="s">
        <v>147</v>
      </c>
      <c r="B8" t="s">
        <v>39</v>
      </c>
      <c r="C8">
        <v>136.485473632812</v>
      </c>
      <c r="D8">
        <v>150.010208129882</v>
      </c>
      <c r="E8">
        <v>156.845581054687</v>
      </c>
      <c r="F8" s="1">
        <v>147.780420939127</v>
      </c>
      <c r="G8">
        <v>156.845581054687</v>
      </c>
      <c r="H8">
        <v>153.427894592285</v>
      </c>
      <c r="I8">
        <v>9.04031372070312</v>
      </c>
      <c r="J8">
        <v>8.18536376953125</v>
      </c>
      <c r="K8">
        <v>7.86672639846801</v>
      </c>
      <c r="L8" s="1">
        <v>8.36413462956746</v>
      </c>
      <c r="M8">
        <v>9.04031372070312</v>
      </c>
      <c r="N8">
        <v>8.61283874511718</v>
      </c>
      <c r="O8">
        <v>0.0358436293900013</v>
      </c>
      <c r="P8">
        <v>0.0246103703975677</v>
      </c>
      <c r="Q8">
        <v>0.0241064094007015</v>
      </c>
      <c r="R8" s="1">
        <v>0.0281868030627568</v>
      </c>
      <c r="S8">
        <v>0.0358436293900013</v>
      </c>
      <c r="T8" s="1">
        <v>0.0302269998937845</v>
      </c>
      <c r="U8">
        <v>0.480441033840179</v>
      </c>
      <c r="V8">
        <v>0.501725375652313</v>
      </c>
      <c r="W8">
        <v>0.483338326215744</v>
      </c>
      <c r="X8" s="1">
        <v>0.488501578569412</v>
      </c>
      <c r="Y8">
        <v>0.501725375652313</v>
      </c>
      <c r="Z8">
        <v>0.492531850934028</v>
      </c>
    </row>
    <row r="9" spans="1:26">
      <c r="A9" t="s">
        <v>160</v>
      </c>
      <c r="B9" t="s">
        <v>39</v>
      </c>
      <c r="C9">
        <v>160.983169555664</v>
      </c>
      <c r="D9">
        <v>163.49136352539</v>
      </c>
      <c r="E9">
        <v>177.636901855468</v>
      </c>
      <c r="F9" s="1">
        <v>167.370478312174</v>
      </c>
      <c r="G9">
        <v>177.636901855468</v>
      </c>
      <c r="H9">
        <v>170.564132690429</v>
      </c>
      <c r="I9">
        <v>7.64056205749511</v>
      </c>
      <c r="J9">
        <v>7.50627565383911</v>
      </c>
      <c r="K9">
        <v>6.78550863265991</v>
      </c>
      <c r="L9" s="1">
        <v>7.31078211466471</v>
      </c>
      <c r="M9">
        <v>7.64056205749511</v>
      </c>
      <c r="N9">
        <v>7.57341885566711</v>
      </c>
      <c r="O9">
        <v>0.058067686855793</v>
      </c>
      <c r="P9">
        <v>0.0677162185311317</v>
      </c>
      <c r="Q9">
        <v>0.0727436244487762</v>
      </c>
      <c r="R9" s="1">
        <v>0.066175843278567</v>
      </c>
      <c r="S9">
        <v>0.0727436244487762</v>
      </c>
      <c r="T9" s="1">
        <v>0.070229921489954</v>
      </c>
      <c r="U9">
        <v>0.570458233356475</v>
      </c>
      <c r="V9">
        <v>0.581342875957489</v>
      </c>
      <c r="W9">
        <v>0.599119305610656</v>
      </c>
      <c r="X9" s="1">
        <v>0.583640138308207</v>
      </c>
      <c r="Y9">
        <v>0.599119305610656</v>
      </c>
      <c r="Z9">
        <v>0.590231090784072</v>
      </c>
    </row>
    <row r="10" spans="1:26">
      <c r="A10" t="s">
        <v>176</v>
      </c>
      <c r="B10" t="s">
        <v>39</v>
      </c>
      <c r="C10">
        <v>122.489860534667</v>
      </c>
      <c r="D10">
        <v>123.017112731933</v>
      </c>
      <c r="E10">
        <v>133.30662536621</v>
      </c>
      <c r="F10" s="1">
        <v>126.27119954427</v>
      </c>
      <c r="G10">
        <v>133.30662536621</v>
      </c>
      <c r="H10">
        <v>128.161869049072</v>
      </c>
      <c r="I10">
        <v>10.0141696929931</v>
      </c>
      <c r="J10">
        <v>9.97686195373535</v>
      </c>
      <c r="K10">
        <v>9.27913761138916</v>
      </c>
      <c r="L10" s="1">
        <v>9.75672308603922</v>
      </c>
      <c r="M10">
        <v>10.0141696929931</v>
      </c>
      <c r="N10">
        <v>9.99551582336425</v>
      </c>
      <c r="O10">
        <v>0.0965279936790466</v>
      </c>
      <c r="P10">
        <v>0.0551333390176296</v>
      </c>
      <c r="Q10">
        <v>0.0699700191617012</v>
      </c>
      <c r="R10" s="1">
        <v>0.0738771172861258</v>
      </c>
      <c r="S10">
        <v>0.0965279936790466</v>
      </c>
      <c r="T10" s="1">
        <v>0.0832490064203739</v>
      </c>
      <c r="U10">
        <v>0.371841967105865</v>
      </c>
      <c r="V10">
        <v>0.369707077741622</v>
      </c>
      <c r="W10">
        <v>0.445465713739395</v>
      </c>
      <c r="X10" s="1">
        <v>0.395671586195627</v>
      </c>
      <c r="Y10">
        <v>0.445465713739395</v>
      </c>
      <c r="Z10">
        <v>0.40865384042263</v>
      </c>
    </row>
    <row r="11" spans="1:26">
      <c r="A11" t="s">
        <v>187</v>
      </c>
      <c r="B11" t="s">
        <v>39</v>
      </c>
      <c r="C11">
        <v>110.46800994873</v>
      </c>
      <c r="D11">
        <v>103.519866943359</v>
      </c>
      <c r="E11">
        <v>117.849830627441</v>
      </c>
      <c r="F11" s="1">
        <v>110.612569173177</v>
      </c>
      <c r="G11">
        <v>117.849830627441</v>
      </c>
      <c r="H11">
        <v>114.158920288085</v>
      </c>
      <c r="I11">
        <v>10.7394390106201</v>
      </c>
      <c r="J11">
        <v>11.3383693695068</v>
      </c>
      <c r="K11">
        <v>10.2467994689941</v>
      </c>
      <c r="L11" s="1">
        <v>10.7748692830403</v>
      </c>
      <c r="M11">
        <v>11.3383693695068</v>
      </c>
      <c r="N11">
        <v>11.0389041900634</v>
      </c>
      <c r="O11">
        <v>0.139670431613922</v>
      </c>
      <c r="P11">
        <v>0.157899484038352</v>
      </c>
      <c r="Q11">
        <v>0.0947761237621307</v>
      </c>
      <c r="R11" s="1">
        <v>0.130782013138135</v>
      </c>
      <c r="S11">
        <v>0.157899484038352</v>
      </c>
      <c r="T11" s="1">
        <v>0.148784957826137</v>
      </c>
      <c r="U11">
        <v>0.477209329605102</v>
      </c>
      <c r="V11">
        <v>0.435662388801574</v>
      </c>
      <c r="W11">
        <v>0.454231977462768</v>
      </c>
      <c r="X11" s="1">
        <v>0.455701231956481</v>
      </c>
      <c r="Y11">
        <v>0.477209329605102</v>
      </c>
      <c r="Z11">
        <v>0.465720653533935</v>
      </c>
    </row>
    <row r="12" spans="1:26">
      <c r="A12" t="s">
        <v>200</v>
      </c>
      <c r="B12" t="s">
        <v>39</v>
      </c>
      <c r="C12">
        <v>146.132049560546</v>
      </c>
      <c r="D12">
        <v>144.556030273437</v>
      </c>
      <c r="E12">
        <v>152.914718627929</v>
      </c>
      <c r="F12" s="1">
        <v>147.867599487304</v>
      </c>
      <c r="G12">
        <v>152.914718627929</v>
      </c>
      <c r="H12">
        <v>149.523384094238</v>
      </c>
      <c r="I12">
        <v>8.44713401794433</v>
      </c>
      <c r="J12">
        <v>8.50705528259277</v>
      </c>
      <c r="K12">
        <v>8.08718585968017</v>
      </c>
      <c r="L12" s="1">
        <v>8.34712505340576</v>
      </c>
      <c r="M12">
        <v>8.50705528259277</v>
      </c>
      <c r="N12">
        <v>8.47709465026855</v>
      </c>
      <c r="O12">
        <v>0.0447929166257381</v>
      </c>
      <c r="P12">
        <v>0.0340561904013156</v>
      </c>
      <c r="Q12">
        <v>0.0753898620605468</v>
      </c>
      <c r="R12" s="1">
        <v>0.0514129896958669</v>
      </c>
      <c r="S12">
        <v>0.0753898620605468</v>
      </c>
      <c r="T12" s="1">
        <v>0.0600913893431425</v>
      </c>
      <c r="U12">
        <v>0.545422971248626</v>
      </c>
      <c r="V12">
        <v>0.521865129470825</v>
      </c>
      <c r="W12">
        <v>0.550960421562194</v>
      </c>
      <c r="X12" s="1">
        <v>0.539416174093882</v>
      </c>
      <c r="Y12">
        <v>0.550960421562194</v>
      </c>
      <c r="Z12">
        <v>0.54819169640541</v>
      </c>
    </row>
    <row r="13" spans="1:26">
      <c r="A13" t="s">
        <v>233</v>
      </c>
      <c r="B13" t="s">
        <v>39</v>
      </c>
      <c r="C13">
        <v>141.614074707031</v>
      </c>
      <c r="D13">
        <v>141.76416015625</v>
      </c>
      <c r="E13">
        <v>154.35301208496</v>
      </c>
      <c r="F13" s="1">
        <v>145.910415649414</v>
      </c>
      <c r="G13">
        <v>154.35301208496</v>
      </c>
      <c r="H13">
        <v>148.058586120605</v>
      </c>
      <c r="I13">
        <v>8.75404357910156</v>
      </c>
      <c r="J13">
        <v>8.74484252929687</v>
      </c>
      <c r="K13">
        <v>7.97174215316772</v>
      </c>
      <c r="L13" s="1">
        <v>8.49020942052205</v>
      </c>
      <c r="M13">
        <v>8.75404357910156</v>
      </c>
      <c r="N13">
        <v>8.74944305419921</v>
      </c>
      <c r="O13">
        <v>0.0802792385220527</v>
      </c>
      <c r="P13">
        <v>0.0782065391540527</v>
      </c>
      <c r="Q13">
        <v>0.0737216100096702</v>
      </c>
      <c r="R13" s="1">
        <v>0.0774024625619252</v>
      </c>
      <c r="S13">
        <v>0.0802792385220527</v>
      </c>
      <c r="T13" s="1">
        <v>0.0792428888380527</v>
      </c>
      <c r="U13">
        <v>0.373636394739151</v>
      </c>
      <c r="V13">
        <v>0.375271618366241</v>
      </c>
      <c r="W13">
        <v>0.494053035974502</v>
      </c>
      <c r="X13" s="1">
        <v>0.414320349693298</v>
      </c>
      <c r="Y13">
        <v>0.494053035974502</v>
      </c>
      <c r="Z13">
        <v>0.434662327170372</v>
      </c>
    </row>
    <row r="14" spans="1:26">
      <c r="A14" t="s">
        <v>241</v>
      </c>
      <c r="B14" t="s">
        <v>39</v>
      </c>
      <c r="C14">
        <v>143.361785888671</v>
      </c>
      <c r="D14">
        <v>141.409881591796</v>
      </c>
      <c r="E14">
        <v>151.882904052734</v>
      </c>
      <c r="F14" s="1">
        <v>145.551523844401</v>
      </c>
      <c r="G14">
        <v>151.882904052734</v>
      </c>
      <c r="H14">
        <v>147.622344970703</v>
      </c>
      <c r="I14">
        <v>8.64750385284423</v>
      </c>
      <c r="J14">
        <v>8.73244762420654</v>
      </c>
      <c r="K14">
        <v>8.11186504364013</v>
      </c>
      <c r="L14" s="1">
        <v>8.49727217356363</v>
      </c>
      <c r="M14">
        <v>8.73244762420654</v>
      </c>
      <c r="N14">
        <v>8.68997573852539</v>
      </c>
      <c r="O14">
        <v>0.032147642225027</v>
      </c>
      <c r="P14">
        <v>0.0255890283733606</v>
      </c>
      <c r="Q14">
        <v>0.0351091139018535</v>
      </c>
      <c r="R14" s="1">
        <v>0.0309485948334137</v>
      </c>
      <c r="S14">
        <v>0.0351091139018535</v>
      </c>
      <c r="T14" s="1">
        <v>0.0336283780634403</v>
      </c>
      <c r="U14">
        <v>0.501238346099853</v>
      </c>
      <c r="V14">
        <v>0.487195968627929</v>
      </c>
      <c r="W14">
        <v>0.538339972496032</v>
      </c>
      <c r="X14" s="1">
        <v>0.508924762407938</v>
      </c>
      <c r="Y14">
        <v>0.538339972496032</v>
      </c>
      <c r="Z14">
        <v>0.519789159297943</v>
      </c>
    </row>
    <row r="15" spans="1:26">
      <c r="A15" t="s">
        <v>242</v>
      </c>
      <c r="B15" t="s">
        <v>39</v>
      </c>
      <c r="C15">
        <v>84.1461868286132</v>
      </c>
      <c r="D15">
        <v>84.0364532470703</v>
      </c>
      <c r="E15">
        <v>112.414878845214</v>
      </c>
      <c r="F15" s="1">
        <v>93.5325063069661</v>
      </c>
      <c r="G15">
        <v>112.414878845214</v>
      </c>
      <c r="H15">
        <v>98.280532836914</v>
      </c>
      <c r="I15">
        <v>13.1034803390502</v>
      </c>
      <c r="J15">
        <v>12.7963562011718</v>
      </c>
      <c r="K15">
        <v>10.3410196304321</v>
      </c>
      <c r="L15" s="1">
        <v>12.0802853902181</v>
      </c>
      <c r="M15">
        <v>13.1034803390502</v>
      </c>
      <c r="N15">
        <v>12.949918270111</v>
      </c>
      <c r="O15">
        <v>0.25336542725563</v>
      </c>
      <c r="P15">
        <v>0.303634703159332</v>
      </c>
      <c r="Q15">
        <v>0.291437566280365</v>
      </c>
      <c r="R15" s="1">
        <v>0.282812565565109</v>
      </c>
      <c r="S15">
        <v>0.303634703159332</v>
      </c>
      <c r="T15" s="1">
        <v>0.297536134719848</v>
      </c>
      <c r="U15">
        <v>0.273119866847991</v>
      </c>
      <c r="V15">
        <v>0.294781982898712</v>
      </c>
      <c r="W15">
        <v>0.33008462190628</v>
      </c>
      <c r="X15" s="1">
        <v>0.299328823884328</v>
      </c>
      <c r="Y15">
        <v>0.33008462190628</v>
      </c>
      <c r="Z15">
        <v>0.312433302402496</v>
      </c>
    </row>
    <row r="16" spans="1:26">
      <c r="A16" t="s">
        <v>244</v>
      </c>
      <c r="B16" t="s">
        <v>39</v>
      </c>
      <c r="C16">
        <v>128.238204956054</v>
      </c>
      <c r="D16">
        <v>125.830642700195</v>
      </c>
      <c r="E16">
        <v>128.494689941406</v>
      </c>
      <c r="F16" s="1">
        <v>127.521179199218</v>
      </c>
      <c r="G16">
        <v>128.494689941406</v>
      </c>
      <c r="H16">
        <v>128.36644744873</v>
      </c>
      <c r="I16">
        <v>9.61582279205322</v>
      </c>
      <c r="J16">
        <v>9.36176586151123</v>
      </c>
      <c r="K16">
        <v>9.49567604064941</v>
      </c>
      <c r="L16" s="1">
        <v>9.49108823140462</v>
      </c>
      <c r="M16">
        <v>9.61582279205322</v>
      </c>
      <c r="N16">
        <v>9.55574941635131</v>
      </c>
      <c r="O16">
        <v>0.0762527585029602</v>
      </c>
      <c r="P16">
        <v>0.0688005089759826</v>
      </c>
      <c r="Q16">
        <v>0.0167353563010692</v>
      </c>
      <c r="R16" s="1">
        <v>0.053929541260004</v>
      </c>
      <c r="S16">
        <v>0.0762527585029602</v>
      </c>
      <c r="T16" s="1">
        <v>0.0725266337394714</v>
      </c>
      <c r="U16">
        <v>0.482465177774429</v>
      </c>
      <c r="V16">
        <v>0.538811922073364</v>
      </c>
      <c r="W16">
        <v>0.525528490543365</v>
      </c>
      <c r="X16" s="1">
        <v>0.515601863463719</v>
      </c>
      <c r="Y16">
        <v>0.538811922073364</v>
      </c>
      <c r="Z16">
        <v>0.532170206308364</v>
      </c>
    </row>
    <row r="17" spans="1:26">
      <c r="A17" t="s">
        <v>256</v>
      </c>
      <c r="B17" t="s">
        <v>39</v>
      </c>
      <c r="C17">
        <v>116.316032409667</v>
      </c>
      <c r="D17">
        <v>124.199478149414</v>
      </c>
      <c r="E17">
        <v>127.217895507812</v>
      </c>
      <c r="F17" s="1">
        <v>122.577802022298</v>
      </c>
      <c r="G17">
        <v>127.217895507812</v>
      </c>
      <c r="H17">
        <v>125.708686828613</v>
      </c>
      <c r="I17">
        <v>10.3260517120361</v>
      </c>
      <c r="J17">
        <v>9.82538414001464</v>
      </c>
      <c r="K17">
        <v>9.40834426879882</v>
      </c>
      <c r="L17" s="1">
        <v>9.8532600402832</v>
      </c>
      <c r="M17">
        <v>10.3260517120361</v>
      </c>
      <c r="N17">
        <v>10.0757179260253</v>
      </c>
      <c r="O17">
        <v>0.0853083878755569</v>
      </c>
      <c r="P17">
        <v>0.0501073077321052</v>
      </c>
      <c r="Q17">
        <v>0.0834974944591522</v>
      </c>
      <c r="R17" s="1">
        <v>0.0729710633556048</v>
      </c>
      <c r="S17">
        <v>0.0853083878755569</v>
      </c>
      <c r="T17" s="1">
        <v>0.0844029411673545</v>
      </c>
      <c r="U17">
        <v>0.425132870674133</v>
      </c>
      <c r="V17">
        <v>0.444338679313659</v>
      </c>
      <c r="W17">
        <v>0.446767181158065</v>
      </c>
      <c r="X17" s="1">
        <v>0.438746243715286</v>
      </c>
      <c r="Y17">
        <v>0.446767181158065</v>
      </c>
      <c r="Z17">
        <v>0.445552930235862</v>
      </c>
    </row>
    <row r="18" spans="1:26">
      <c r="A18" t="s">
        <v>263</v>
      </c>
      <c r="B18" t="s">
        <v>39</v>
      </c>
      <c r="C18">
        <v>142.000106811523</v>
      </c>
      <c r="D18">
        <v>142.839782714843</v>
      </c>
      <c r="E18">
        <v>152.018264770507</v>
      </c>
      <c r="F18" s="1">
        <v>145.619384765625</v>
      </c>
      <c r="G18">
        <v>152.018264770507</v>
      </c>
      <c r="H18">
        <v>147.429023742675</v>
      </c>
      <c r="I18">
        <v>8.73039817810058</v>
      </c>
      <c r="J18">
        <v>8.67918872833252</v>
      </c>
      <c r="K18">
        <v>8.10412788391113</v>
      </c>
      <c r="L18" s="1">
        <v>8.50457159678141</v>
      </c>
      <c r="M18">
        <v>8.73039817810058</v>
      </c>
      <c r="N18">
        <v>8.70479345321655</v>
      </c>
      <c r="O18">
        <v>0.0509120635688304</v>
      </c>
      <c r="P18">
        <v>0.0453780628740787</v>
      </c>
      <c r="Q18">
        <v>0.0508274026215076</v>
      </c>
      <c r="R18" s="1">
        <v>0.0490391763548056</v>
      </c>
      <c r="S18">
        <v>0.0509120635688304</v>
      </c>
      <c r="T18" s="1">
        <v>0.050869733095169</v>
      </c>
      <c r="U18">
        <v>0.482123911380767</v>
      </c>
      <c r="V18">
        <v>0.509334444999694</v>
      </c>
      <c r="W18">
        <v>0.477927416563034</v>
      </c>
      <c r="X18" s="1">
        <v>0.489795257647832</v>
      </c>
      <c r="Y18">
        <v>0.509334444999694</v>
      </c>
      <c r="Z18">
        <v>0.495729178190231</v>
      </c>
    </row>
    <row r="19" spans="1:26">
      <c r="A19" t="s">
        <v>269</v>
      </c>
      <c r="B19" t="s">
        <v>39</v>
      </c>
      <c r="C19">
        <v>111.792503356933</v>
      </c>
      <c r="D19">
        <v>100.346618652343</v>
      </c>
      <c r="E19">
        <v>120.284896850585</v>
      </c>
      <c r="F19" s="1">
        <v>110.808006286621</v>
      </c>
      <c r="G19">
        <v>120.284896850585</v>
      </c>
      <c r="H19">
        <v>116.038700103759</v>
      </c>
      <c r="I19">
        <v>10.6359157562255</v>
      </c>
      <c r="J19">
        <v>11.7119884490966</v>
      </c>
      <c r="K19">
        <v>10.0691576004028</v>
      </c>
      <c r="L19" s="1">
        <v>10.805687268575</v>
      </c>
      <c r="M19">
        <v>11.7119884490966</v>
      </c>
      <c r="N19">
        <v>11.1739521026611</v>
      </c>
      <c r="O19">
        <v>0.124550864100456</v>
      </c>
      <c r="P19">
        <v>0.114451132714748</v>
      </c>
      <c r="Q19">
        <v>0.111461408436298</v>
      </c>
      <c r="R19" s="1">
        <v>0.116821135083834</v>
      </c>
      <c r="S19">
        <v>0.124550864100456</v>
      </c>
      <c r="T19" s="1">
        <v>0.119500998407602</v>
      </c>
      <c r="U19">
        <v>0.532424747943878</v>
      </c>
      <c r="V19">
        <v>0.565671622753143</v>
      </c>
      <c r="W19">
        <v>0.579958736896514</v>
      </c>
      <c r="X19" s="1">
        <v>0.559351702531178</v>
      </c>
      <c r="Y19">
        <v>0.579958736896514</v>
      </c>
      <c r="Z19">
        <v>0.572815179824829</v>
      </c>
    </row>
    <row r="20" spans="1:26">
      <c r="A20" t="s">
        <v>291</v>
      </c>
      <c r="B20" t="s">
        <v>39</v>
      </c>
      <c r="C20">
        <v>140.060668945312</v>
      </c>
      <c r="D20">
        <v>140.469848632812</v>
      </c>
      <c r="E20">
        <v>146.719512939453</v>
      </c>
      <c r="F20" s="1">
        <v>142.416676839192</v>
      </c>
      <c r="G20">
        <v>146.719512939453</v>
      </c>
      <c r="H20">
        <v>143.594680786132</v>
      </c>
      <c r="I20">
        <v>8.84984874725341</v>
      </c>
      <c r="J20">
        <v>8.79038047790527</v>
      </c>
      <c r="K20">
        <v>8.44641494750976</v>
      </c>
      <c r="L20" s="1">
        <v>8.69554805755615</v>
      </c>
      <c r="M20">
        <v>8.84984874725341</v>
      </c>
      <c r="N20">
        <v>8.82011461257934</v>
      </c>
      <c r="O20">
        <v>0.0543140470981597</v>
      </c>
      <c r="P20">
        <v>0.0571017898619174</v>
      </c>
      <c r="Q20">
        <v>0.0740627348423004</v>
      </c>
      <c r="R20" s="1">
        <v>0.0618261906007925</v>
      </c>
      <c r="S20">
        <v>0.0740627348423004</v>
      </c>
      <c r="T20" s="1">
        <v>0.0655822623521089</v>
      </c>
      <c r="U20">
        <v>0.411088168621063</v>
      </c>
      <c r="V20">
        <v>0.438679903745651</v>
      </c>
      <c r="W20">
        <v>0.461254000663757</v>
      </c>
      <c r="X20" s="1">
        <v>0.437007357676823</v>
      </c>
      <c r="Y20">
        <v>0.461254000663757</v>
      </c>
      <c r="Z20">
        <v>0.449966952204704</v>
      </c>
    </row>
    <row r="21" spans="1:26">
      <c r="A21" t="s">
        <v>293</v>
      </c>
      <c r="B21" t="s">
        <v>39</v>
      </c>
      <c r="C21">
        <v>120.746719360351</v>
      </c>
      <c r="D21">
        <v>125.558654785156</v>
      </c>
      <c r="E21">
        <v>118.864509582519</v>
      </c>
      <c r="F21" s="1">
        <v>121.723294576009</v>
      </c>
      <c r="G21">
        <v>125.558654785156</v>
      </c>
      <c r="H21">
        <v>123.152687072753</v>
      </c>
      <c r="I21">
        <v>9.93184947967529</v>
      </c>
      <c r="J21">
        <v>9.59242343902587</v>
      </c>
      <c r="K21">
        <v>10.1031255722045</v>
      </c>
      <c r="L21" s="1">
        <v>9.87579949696858</v>
      </c>
      <c r="M21">
        <v>10.1031255722045</v>
      </c>
      <c r="N21">
        <v>10.0174875259399</v>
      </c>
      <c r="O21">
        <v>0.0371987409889698</v>
      </c>
      <c r="P21">
        <v>0.0244868174195289</v>
      </c>
      <c r="Q21">
        <v>0.0329548567533493</v>
      </c>
      <c r="R21" s="1">
        <v>0.0315468050539493</v>
      </c>
      <c r="S21">
        <v>0.0371987409889698</v>
      </c>
      <c r="T21" s="1">
        <v>0.0350767988711595</v>
      </c>
      <c r="U21">
        <v>0.429514467716217</v>
      </c>
      <c r="V21">
        <v>0.436481535434722</v>
      </c>
      <c r="W21">
        <v>0.411811798810958</v>
      </c>
      <c r="X21" s="1">
        <v>0.425935933987299</v>
      </c>
      <c r="Y21">
        <v>0.436481535434722</v>
      </c>
      <c r="Z21">
        <v>0.432998001575469</v>
      </c>
    </row>
    <row r="22" spans="1:26">
      <c r="A22" t="s">
        <v>295</v>
      </c>
      <c r="B22" t="s">
        <v>39</v>
      </c>
      <c r="C22">
        <v>125.764083862304</v>
      </c>
      <c r="D22">
        <v>118.964439392089</v>
      </c>
      <c r="E22">
        <v>120.617179870605</v>
      </c>
      <c r="F22" s="1">
        <v>121.781901041666</v>
      </c>
      <c r="G22">
        <v>125.764083862304</v>
      </c>
      <c r="H22">
        <v>123.190631866455</v>
      </c>
      <c r="I22">
        <v>9.71664714813232</v>
      </c>
      <c r="J22">
        <v>10.165036201477</v>
      </c>
      <c r="K22">
        <v>10.1138591766357</v>
      </c>
      <c r="L22" s="1">
        <v>9.99851417541503</v>
      </c>
      <c r="M22">
        <v>10.165036201477</v>
      </c>
      <c r="N22">
        <v>10.1394476890563</v>
      </c>
      <c r="O22">
        <v>0.0111108096316456</v>
      </c>
      <c r="P22">
        <v>0.0500821098685264</v>
      </c>
      <c r="Q22">
        <v>0.0117092635482549</v>
      </c>
      <c r="R22" s="1">
        <v>0.024300727682809</v>
      </c>
      <c r="S22">
        <v>0.0500821098685264</v>
      </c>
      <c r="T22" s="1">
        <v>0.0308956867083907</v>
      </c>
      <c r="U22">
        <v>0.418998509645462</v>
      </c>
      <c r="V22">
        <v>0.421072572469711</v>
      </c>
      <c r="W22">
        <v>0.385882139205932</v>
      </c>
      <c r="X22" s="1">
        <v>0.408651073773701</v>
      </c>
      <c r="Y22">
        <v>0.421072572469711</v>
      </c>
      <c r="Z22">
        <v>0.420035541057586</v>
      </c>
    </row>
    <row r="23" spans="1:26">
      <c r="A23" t="s">
        <v>303</v>
      </c>
      <c r="B23" t="s">
        <v>39</v>
      </c>
      <c r="C23">
        <v>124.483085632324</v>
      </c>
      <c r="D23">
        <v>112.191024780273</v>
      </c>
      <c r="E23">
        <v>129.175521850585</v>
      </c>
      <c r="F23" s="1">
        <v>121.949877421061</v>
      </c>
      <c r="G23">
        <v>129.175521850585</v>
      </c>
      <c r="H23">
        <v>126.829303741455</v>
      </c>
      <c r="I23">
        <v>9.73663711547851</v>
      </c>
      <c r="J23">
        <v>10.7770090103149</v>
      </c>
      <c r="K23">
        <v>9.48417377471923</v>
      </c>
      <c r="L23" s="1">
        <v>9.99927330017089</v>
      </c>
      <c r="M23">
        <v>10.7770090103149</v>
      </c>
      <c r="N23">
        <v>10.2568230628967</v>
      </c>
      <c r="O23">
        <v>0.0782885029911995</v>
      </c>
      <c r="P23">
        <v>0.0813947916030883</v>
      </c>
      <c r="Q23">
        <v>0.072320356965065</v>
      </c>
      <c r="R23" s="1">
        <v>0.0773345505197842</v>
      </c>
      <c r="S23">
        <v>0.0813947916030883</v>
      </c>
      <c r="T23" s="1">
        <v>0.0798416472971439</v>
      </c>
      <c r="U23">
        <v>0.516597926616668</v>
      </c>
      <c r="V23">
        <v>0.44936379790306</v>
      </c>
      <c r="W23">
        <v>0.505160808563232</v>
      </c>
      <c r="X23" s="1">
        <v>0.49037417769432</v>
      </c>
      <c r="Y23">
        <v>0.516597926616668</v>
      </c>
      <c r="Z23">
        <v>0.51087936758995</v>
      </c>
    </row>
    <row r="24" spans="1:26">
      <c r="A24" t="s">
        <v>190</v>
      </c>
      <c r="B24" t="s">
        <v>39</v>
      </c>
      <c r="C24">
        <v>129.835876464843</v>
      </c>
      <c r="D24">
        <v>129.662658691406</v>
      </c>
      <c r="E24">
        <v>154.046249389648</v>
      </c>
      <c r="F24" s="1">
        <v>137.848261515299</v>
      </c>
      <c r="G24">
        <v>154.046249389648</v>
      </c>
      <c r="H24">
        <v>141.941062927246</v>
      </c>
      <c r="I24">
        <v>9.5082778930664</v>
      </c>
      <c r="J24">
        <v>9.51987361907959</v>
      </c>
      <c r="K24">
        <v>7.95475625991821</v>
      </c>
      <c r="L24" s="1">
        <v>8.99430259068807</v>
      </c>
      <c r="M24">
        <v>9.51987361907959</v>
      </c>
      <c r="N24">
        <v>9.51407575607299</v>
      </c>
      <c r="O24">
        <v>0.0596166588366031</v>
      </c>
      <c r="P24">
        <v>0.0546221621334552</v>
      </c>
      <c r="Q24">
        <v>0.0570664703845977</v>
      </c>
      <c r="R24" s="1">
        <v>0.0571017637848854</v>
      </c>
      <c r="S24">
        <v>0.0596166588366031</v>
      </c>
      <c r="T24" s="1">
        <v>0.0583415646106004</v>
      </c>
      <c r="U24">
        <v>0.461232781410217</v>
      </c>
      <c r="V24">
        <v>0.408099800348281</v>
      </c>
      <c r="W24">
        <v>0.452966839075088</v>
      </c>
      <c r="X24" s="1">
        <v>0.440766473611195</v>
      </c>
      <c r="Y24">
        <v>0.461232781410217</v>
      </c>
      <c r="Z24">
        <v>0.457099810242652</v>
      </c>
    </row>
    <row r="25" spans="1:26">
      <c r="A25" t="s">
        <v>315</v>
      </c>
      <c r="B25" t="s">
        <v>39</v>
      </c>
      <c r="C25">
        <v>134.856811523437</v>
      </c>
      <c r="D25">
        <v>140.816452026367</v>
      </c>
      <c r="E25">
        <v>137.677597045898</v>
      </c>
      <c r="F25" s="1">
        <v>137.783620198567</v>
      </c>
      <c r="G25">
        <v>140.816452026367</v>
      </c>
      <c r="H25">
        <v>139.247024536132</v>
      </c>
      <c r="I25">
        <v>8.8666124343872</v>
      </c>
      <c r="J25">
        <v>8.7003116607666</v>
      </c>
      <c r="K25">
        <v>8.96477890014648</v>
      </c>
      <c r="L25" s="1">
        <v>8.84390099843343</v>
      </c>
      <c r="M25">
        <v>8.96477890014648</v>
      </c>
      <c r="N25">
        <v>8.91569566726684</v>
      </c>
      <c r="O25">
        <v>0.155415743589401</v>
      </c>
      <c r="P25">
        <v>0.125140741467475</v>
      </c>
      <c r="Q25">
        <v>0.135694429278373</v>
      </c>
      <c r="R25" s="1">
        <v>0.138750304778416</v>
      </c>
      <c r="S25">
        <v>0.155415743589401</v>
      </c>
      <c r="T25" s="1">
        <v>0.145555086433887</v>
      </c>
      <c r="U25">
        <v>0.567983567714691</v>
      </c>
      <c r="V25">
        <v>0.577083110809326</v>
      </c>
      <c r="W25">
        <v>0.544389724731445</v>
      </c>
      <c r="X25" s="1">
        <v>0.563152134418487</v>
      </c>
      <c r="Y25">
        <v>0.577083110809326</v>
      </c>
      <c r="Z25">
        <v>0.572533339262008</v>
      </c>
    </row>
    <row r="26" spans="1:26">
      <c r="A26" t="s">
        <v>317</v>
      </c>
      <c r="B26" t="s">
        <v>39</v>
      </c>
      <c r="C26">
        <v>136.17529296875</v>
      </c>
      <c r="D26">
        <v>142.414855957031</v>
      </c>
      <c r="E26">
        <v>149.618988037109</v>
      </c>
      <c r="F26" s="1">
        <v>142.73637898763</v>
      </c>
      <c r="G26">
        <v>149.618988037109</v>
      </c>
      <c r="H26">
        <v>146.01692199707</v>
      </c>
      <c r="I26">
        <v>8.88739013671875</v>
      </c>
      <c r="J26">
        <v>8.63667297363281</v>
      </c>
      <c r="K26">
        <v>8.20804500579834</v>
      </c>
      <c r="L26" s="1">
        <v>8.57736937204996</v>
      </c>
      <c r="M26">
        <v>8.88739013671875</v>
      </c>
      <c r="N26">
        <v>8.76203155517578</v>
      </c>
      <c r="O26">
        <v>0.0908093228936195</v>
      </c>
      <c r="P26">
        <v>0.0387642905116081</v>
      </c>
      <c r="Q26">
        <v>0.0715683102607727</v>
      </c>
      <c r="R26" s="1">
        <v>0.0670473078886668</v>
      </c>
      <c r="S26">
        <v>0.0908093228936195</v>
      </c>
      <c r="T26" s="1">
        <v>0.0811888165771961</v>
      </c>
      <c r="U26">
        <v>0.498028934001922</v>
      </c>
      <c r="V26">
        <v>0.482699364423751</v>
      </c>
      <c r="W26">
        <v>0.506936848163604</v>
      </c>
      <c r="X26" s="1">
        <v>0.495888382196426</v>
      </c>
      <c r="Y26">
        <v>0.506936848163604</v>
      </c>
      <c r="Z26">
        <v>0.502482891082763</v>
      </c>
    </row>
    <row r="27" spans="1:26">
      <c r="A27" t="s">
        <v>319</v>
      </c>
      <c r="B27" t="s">
        <v>39</v>
      </c>
      <c r="C27">
        <v>147.959014892578</v>
      </c>
      <c r="D27">
        <v>126.945167541503</v>
      </c>
      <c r="E27">
        <v>147.206466674804</v>
      </c>
      <c r="F27" s="1">
        <v>140.703549702962</v>
      </c>
      <c r="G27">
        <v>147.959014892578</v>
      </c>
      <c r="H27">
        <v>147.582740783691</v>
      </c>
      <c r="I27">
        <v>8.3733434677124</v>
      </c>
      <c r="J27">
        <v>9.63545608520507</v>
      </c>
      <c r="K27">
        <v>8.38350582122802</v>
      </c>
      <c r="L27" s="1">
        <v>8.79743512471517</v>
      </c>
      <c r="M27">
        <v>9.63545608520507</v>
      </c>
      <c r="N27">
        <v>9.00948095321655</v>
      </c>
      <c r="O27">
        <v>0.0222478490322828</v>
      </c>
      <c r="P27">
        <v>0.0474017076194286</v>
      </c>
      <c r="Q27">
        <v>0.0735139325261116</v>
      </c>
      <c r="R27" s="1">
        <v>0.0477211630592743</v>
      </c>
      <c r="S27">
        <v>0.0735139325261116</v>
      </c>
      <c r="T27" s="1">
        <v>0.0604578200727701</v>
      </c>
      <c r="U27">
        <v>0.494081676006317</v>
      </c>
      <c r="V27">
        <v>0.451721906661987</v>
      </c>
      <c r="W27">
        <v>0.538095831871032</v>
      </c>
      <c r="X27" s="1">
        <v>0.494633138179779</v>
      </c>
      <c r="Y27">
        <v>0.538095831871032</v>
      </c>
      <c r="Z27">
        <v>0.516088753938674</v>
      </c>
    </row>
    <row r="28" spans="1:26">
      <c r="A28" t="s">
        <v>321</v>
      </c>
      <c r="B28" t="s">
        <v>39</v>
      </c>
      <c r="C28">
        <v>121.49144744873</v>
      </c>
      <c r="D28">
        <v>121.462882995605</v>
      </c>
      <c r="E28">
        <v>125.490745544433</v>
      </c>
      <c r="F28" s="1">
        <v>122.815025329589</v>
      </c>
      <c r="G28">
        <v>125.490745544433</v>
      </c>
      <c r="H28">
        <v>123.491096496582</v>
      </c>
      <c r="I28">
        <v>10.0168657302856</v>
      </c>
      <c r="J28">
        <v>9.98450756072998</v>
      </c>
      <c r="K28">
        <v>9.76980876922607</v>
      </c>
      <c r="L28" s="1">
        <v>9.9237273534139</v>
      </c>
      <c r="M28">
        <v>10.0168657302856</v>
      </c>
      <c r="N28">
        <v>10.0006866455078</v>
      </c>
      <c r="O28">
        <v>0.037110336124897</v>
      </c>
      <c r="P28">
        <v>0.0395882725715637</v>
      </c>
      <c r="Q28">
        <v>0.0422658734023571</v>
      </c>
      <c r="R28" s="1">
        <v>0.0396548273662726</v>
      </c>
      <c r="S28">
        <v>0.0422658734023571</v>
      </c>
      <c r="T28" s="1">
        <v>0.0409270729869604</v>
      </c>
      <c r="U28">
        <v>0.481173396110534</v>
      </c>
      <c r="V28">
        <v>0.437442302703857</v>
      </c>
      <c r="W28">
        <v>0.471881598234176</v>
      </c>
      <c r="X28" s="1">
        <v>0.463499099016189</v>
      </c>
      <c r="Y28">
        <v>0.481173396110534</v>
      </c>
      <c r="Z28">
        <v>0.476527497172355</v>
      </c>
    </row>
    <row r="29" spans="1:26">
      <c r="A29" t="s">
        <v>327</v>
      </c>
      <c r="B29" t="s">
        <v>39</v>
      </c>
      <c r="C29">
        <v>127.086471557617</v>
      </c>
      <c r="D29">
        <v>126.323234558105</v>
      </c>
      <c r="E29">
        <v>122.397575378417</v>
      </c>
      <c r="F29" s="1">
        <v>125.26909383138</v>
      </c>
      <c r="G29">
        <v>127.086471557617</v>
      </c>
      <c r="H29">
        <v>126.704853057861</v>
      </c>
      <c r="I29">
        <v>9.55685710906982</v>
      </c>
      <c r="J29">
        <v>9.53969097137451</v>
      </c>
      <c r="K29">
        <v>9.88338661193847</v>
      </c>
      <c r="L29" s="1">
        <v>9.65997823079427</v>
      </c>
      <c r="M29">
        <v>9.88338661193847</v>
      </c>
      <c r="N29">
        <v>9.72012186050415</v>
      </c>
      <c r="O29">
        <v>0.0386621057987213</v>
      </c>
      <c r="P29">
        <v>0.0271907933056354</v>
      </c>
      <c r="Q29">
        <v>0.0271169990301132</v>
      </c>
      <c r="R29" s="1">
        <v>0.0309899660448233</v>
      </c>
      <c r="S29">
        <v>0.0386621057987213</v>
      </c>
      <c r="T29" s="1">
        <v>0.0329264495521783</v>
      </c>
      <c r="U29">
        <v>0.441683948040008</v>
      </c>
      <c r="V29">
        <v>0.423270970582962</v>
      </c>
      <c r="W29">
        <v>0.450131028890609</v>
      </c>
      <c r="X29" s="1">
        <v>0.438361982504526</v>
      </c>
      <c r="Y29">
        <v>0.450131028890609</v>
      </c>
      <c r="Z29">
        <v>0.445907488465309</v>
      </c>
    </row>
    <row r="30" spans="3:26">
      <c r="C30">
        <f>AVERAGE(C2:C29)</f>
        <v>126.160047258649</v>
      </c>
      <c r="D30">
        <f t="shared" ref="D30:Z30" si="0">AVERAGE(D2:D29)</f>
        <v>124.354069028581</v>
      </c>
      <c r="E30">
        <f t="shared" si="0"/>
        <v>135.262317929948</v>
      </c>
      <c r="F30" s="1">
        <f t="shared" si="0"/>
        <v>128.59214473906</v>
      </c>
      <c r="G30">
        <f t="shared" si="0"/>
        <v>137.288838250296</v>
      </c>
      <c r="H30">
        <f t="shared" si="0"/>
        <v>131.79458277566</v>
      </c>
      <c r="I30">
        <f t="shared" si="0"/>
        <v>9.83316772324697</v>
      </c>
      <c r="J30">
        <f t="shared" si="0"/>
        <v>9.9468992267336</v>
      </c>
      <c r="K30">
        <f t="shared" si="0"/>
        <v>9.11713385581969</v>
      </c>
      <c r="L30" s="1">
        <f t="shared" si="0"/>
        <v>9.63240026860008</v>
      </c>
      <c r="M30">
        <f t="shared" si="0"/>
        <v>10.1149666649954</v>
      </c>
      <c r="N30">
        <f t="shared" si="0"/>
        <v>9.9635036076818</v>
      </c>
      <c r="O30">
        <f t="shared" si="0"/>
        <v>0.0837547202993716</v>
      </c>
      <c r="P30">
        <f t="shared" si="0"/>
        <v>0.0818658460463795</v>
      </c>
      <c r="Q30">
        <f t="shared" si="0"/>
        <v>0.0837579935656061</v>
      </c>
      <c r="R30" s="1">
        <f t="shared" si="0"/>
        <v>0.083126186637119</v>
      </c>
      <c r="S30">
        <f t="shared" si="0"/>
        <v>0.0970778671492422</v>
      </c>
      <c r="T30" s="1">
        <f t="shared" si="0"/>
        <v>0.0906218667847236</v>
      </c>
      <c r="U30">
        <f t="shared" si="0"/>
        <v>0.463587893971375</v>
      </c>
      <c r="V30">
        <f t="shared" si="0"/>
        <v>0.453340644282954</v>
      </c>
      <c r="W30">
        <f t="shared" si="0"/>
        <v>0.482760231409754</v>
      </c>
      <c r="X30" s="1">
        <f t="shared" si="0"/>
        <v>0.466562923221361</v>
      </c>
      <c r="Y30">
        <f t="shared" si="0"/>
        <v>0.494309333818299</v>
      </c>
      <c r="Z30">
        <f t="shared" si="0"/>
        <v>0.479788498686892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workbookViewId="0">
      <selection activeCell="E33" sqref="E33"/>
    </sheetView>
  </sheetViews>
  <sheetFormatPr defaultColWidth="9" defaultRowHeight="16.8"/>
  <cols>
    <col min="3" max="5" width="12.6875"/>
    <col min="6" max="6" width="12.6875" style="2"/>
    <col min="7" max="11" width="12.6875"/>
    <col min="12" max="12" width="12.6875" style="1"/>
    <col min="13" max="14" width="12.6875"/>
    <col min="15" max="15" width="11.625"/>
    <col min="16" max="17" width="12.6875"/>
    <col min="18" max="18" width="12.6875" style="1"/>
    <col min="19" max="19" width="12.6875"/>
    <col min="20" max="20" width="12.6875" style="1"/>
    <col min="21" max="23" width="12.6875"/>
    <col min="24" max="24" width="12.6875" style="1"/>
    <col min="25" max="26" width="12.6875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</row>
    <row r="2" spans="1:26">
      <c r="A2" t="s">
        <v>33</v>
      </c>
      <c r="B2" t="s">
        <v>34</v>
      </c>
      <c r="C2">
        <v>124.589889526367</v>
      </c>
      <c r="D2">
        <v>124.146492004394</v>
      </c>
      <c r="E2">
        <v>130.1240234375</v>
      </c>
      <c r="F2" s="2">
        <v>126.286801656087</v>
      </c>
      <c r="G2">
        <v>130.1240234375</v>
      </c>
      <c r="H2">
        <v>127.356956481933</v>
      </c>
      <c r="I2">
        <v>9.86651611328125</v>
      </c>
      <c r="J2">
        <v>9.89748382568359</v>
      </c>
      <c r="K2">
        <v>9.48902320861816</v>
      </c>
      <c r="L2" s="1">
        <v>9.751007715861</v>
      </c>
      <c r="M2">
        <v>9.89748382568359</v>
      </c>
      <c r="N2">
        <v>9.88199996948242</v>
      </c>
      <c r="O2">
        <v>0.0501966141164302</v>
      </c>
      <c r="P2">
        <v>0.0567203313112258</v>
      </c>
      <c r="Q2">
        <v>0.0536247305572032</v>
      </c>
      <c r="R2" s="1">
        <v>0.0535138919949531</v>
      </c>
      <c r="S2">
        <v>0.0567203313112258</v>
      </c>
      <c r="T2" s="1">
        <v>0.0551725309342145</v>
      </c>
      <c r="U2">
        <v>0.638997435569763</v>
      </c>
      <c r="V2">
        <v>0.692577362060546</v>
      </c>
      <c r="W2">
        <v>0.655059218406677</v>
      </c>
      <c r="X2" s="1">
        <v>0.662211338678995</v>
      </c>
      <c r="Y2">
        <v>0.692577362060546</v>
      </c>
      <c r="Z2">
        <v>0.673818290233612</v>
      </c>
    </row>
    <row r="3" spans="1:26">
      <c r="A3" t="s">
        <v>56</v>
      </c>
      <c r="B3" t="s">
        <v>34</v>
      </c>
      <c r="C3">
        <v>135.311828613281</v>
      </c>
      <c r="D3">
        <v>146.833847045898</v>
      </c>
      <c r="E3">
        <v>137.617568969726</v>
      </c>
      <c r="F3" s="2">
        <v>139.921081542968</v>
      </c>
      <c r="G3">
        <v>146.833847045898</v>
      </c>
      <c r="H3">
        <v>142.225708007812</v>
      </c>
      <c r="I3">
        <v>9.14945697784423</v>
      </c>
      <c r="J3">
        <v>8.43964862823486</v>
      </c>
      <c r="K3">
        <v>9.00269508361816</v>
      </c>
      <c r="L3" s="1">
        <v>8.86393356323242</v>
      </c>
      <c r="M3">
        <v>9.14945697784423</v>
      </c>
      <c r="N3">
        <v>9.0760760307312</v>
      </c>
      <c r="O3">
        <v>0.0529993847012519</v>
      </c>
      <c r="P3">
        <v>0.0333374999463558</v>
      </c>
      <c r="Q3">
        <v>0.0514114908874034</v>
      </c>
      <c r="R3" s="1">
        <v>0.0459161251783371</v>
      </c>
      <c r="S3">
        <v>0.0529993847012519</v>
      </c>
      <c r="T3" s="1">
        <v>0.0522054377943277</v>
      </c>
      <c r="U3">
        <v>0.468615978956222</v>
      </c>
      <c r="V3">
        <v>0.499770373106002</v>
      </c>
      <c r="W3">
        <v>0.50593364238739</v>
      </c>
      <c r="X3" s="1">
        <v>0.491439998149871</v>
      </c>
      <c r="Y3">
        <v>0.50593364238739</v>
      </c>
      <c r="Z3">
        <v>0.502852007746696</v>
      </c>
    </row>
    <row r="4" spans="1:26">
      <c r="A4" t="s">
        <v>64</v>
      </c>
      <c r="B4" t="s">
        <v>34</v>
      </c>
      <c r="C4">
        <v>91.7805023193359</v>
      </c>
      <c r="D4">
        <v>109.564132690429</v>
      </c>
      <c r="E4">
        <v>105.251876831054</v>
      </c>
      <c r="F4" s="2">
        <v>102.198837280273</v>
      </c>
      <c r="G4">
        <v>109.564132690429</v>
      </c>
      <c r="H4">
        <v>107.408004760742</v>
      </c>
      <c r="I4">
        <v>12.521164894104</v>
      </c>
      <c r="J4">
        <v>10.9828052520751</v>
      </c>
      <c r="K4">
        <v>11.3315744400024</v>
      </c>
      <c r="L4" s="1">
        <v>11.6118481953938</v>
      </c>
      <c r="M4">
        <v>12.521164894104</v>
      </c>
      <c r="N4">
        <v>11.9263696670532</v>
      </c>
      <c r="O4">
        <v>0.129914239048957</v>
      </c>
      <c r="P4">
        <v>0.124003872275352</v>
      </c>
      <c r="Q4">
        <v>0.152512371540069</v>
      </c>
      <c r="R4" s="1">
        <v>0.135476827621459</v>
      </c>
      <c r="S4">
        <v>0.152512371540069</v>
      </c>
      <c r="T4" s="1">
        <v>0.141213305294513</v>
      </c>
      <c r="U4">
        <v>0.585985898971557</v>
      </c>
      <c r="V4">
        <v>0.608820736408233</v>
      </c>
      <c r="W4">
        <v>0.565032482147216</v>
      </c>
      <c r="X4" s="1">
        <v>0.586613039175669</v>
      </c>
      <c r="Y4">
        <v>0.608820736408233</v>
      </c>
      <c r="Z4">
        <v>0.597403317689895</v>
      </c>
    </row>
    <row r="5" spans="1:26">
      <c r="A5" t="s">
        <v>71</v>
      </c>
      <c r="B5" t="s">
        <v>34</v>
      </c>
      <c r="C5">
        <v>109.867530822753</v>
      </c>
      <c r="D5">
        <v>100.810424804687</v>
      </c>
      <c r="E5">
        <v>121.368087768554</v>
      </c>
      <c r="F5" s="2">
        <v>110.682014465332</v>
      </c>
      <c r="G5">
        <v>121.368087768554</v>
      </c>
      <c r="H5">
        <v>115.617809295654</v>
      </c>
      <c r="I5">
        <v>10.9587850570678</v>
      </c>
      <c r="J5">
        <v>11.7060642242431</v>
      </c>
      <c r="K5">
        <v>10.0940828323364</v>
      </c>
      <c r="L5" s="1">
        <v>10.9196440378824</v>
      </c>
      <c r="M5">
        <v>11.7060642242431</v>
      </c>
      <c r="N5">
        <v>11.3324246406555</v>
      </c>
      <c r="O5">
        <v>0.103399097919464</v>
      </c>
      <c r="P5">
        <v>0.125759586691856</v>
      </c>
      <c r="Q5">
        <v>0.069625623524189</v>
      </c>
      <c r="R5" s="1">
        <v>0.0995947693785031</v>
      </c>
      <c r="S5">
        <v>0.125759586691856</v>
      </c>
      <c r="T5" s="1">
        <v>0.11457934230566</v>
      </c>
      <c r="U5">
        <v>0.576222121715545</v>
      </c>
      <c r="V5">
        <v>0.511358082294464</v>
      </c>
      <c r="W5">
        <v>0.54977136850357</v>
      </c>
      <c r="X5" s="1">
        <v>0.545783857504526</v>
      </c>
      <c r="Y5">
        <v>0.576222121715545</v>
      </c>
      <c r="Z5">
        <v>0.562996745109558</v>
      </c>
    </row>
    <row r="6" spans="1:26">
      <c r="A6" t="s">
        <v>72</v>
      </c>
      <c r="B6" t="s">
        <v>34</v>
      </c>
      <c r="C6">
        <v>135.773681640625</v>
      </c>
      <c r="D6">
        <v>144.753112792968</v>
      </c>
      <c r="E6">
        <v>145.43374633789</v>
      </c>
      <c r="F6" s="2">
        <v>141.986846923828</v>
      </c>
      <c r="G6">
        <v>145.43374633789</v>
      </c>
      <c r="H6">
        <v>145.093429565429</v>
      </c>
      <c r="I6">
        <v>9.11986064910888</v>
      </c>
      <c r="J6">
        <v>8.56361389160156</v>
      </c>
      <c r="K6">
        <v>8.52286911010742</v>
      </c>
      <c r="L6" s="1">
        <v>8.73544788360595</v>
      </c>
      <c r="M6">
        <v>9.11986064910888</v>
      </c>
      <c r="N6">
        <v>8.84173727035522</v>
      </c>
      <c r="O6">
        <v>0.0460863970220088</v>
      </c>
      <c r="P6">
        <v>0.0437628217041492</v>
      </c>
      <c r="Q6">
        <v>0.0429456979036331</v>
      </c>
      <c r="R6" s="1">
        <v>0.0442649722099304</v>
      </c>
      <c r="S6">
        <v>0.0460863970220088</v>
      </c>
      <c r="T6" s="1">
        <v>0.044924609363079</v>
      </c>
      <c r="U6">
        <v>0.495484054088592</v>
      </c>
      <c r="V6">
        <v>0.503375172615051</v>
      </c>
      <c r="W6">
        <v>0.48623588681221</v>
      </c>
      <c r="X6" s="1">
        <v>0.495031704505284</v>
      </c>
      <c r="Y6">
        <v>0.503375172615051</v>
      </c>
      <c r="Z6">
        <v>0.499429613351821</v>
      </c>
    </row>
    <row r="7" spans="1:26">
      <c r="A7" t="s">
        <v>75</v>
      </c>
      <c r="B7" t="s">
        <v>34</v>
      </c>
      <c r="C7">
        <v>129.988449096679</v>
      </c>
      <c r="D7">
        <v>133.582748413085</v>
      </c>
      <c r="E7">
        <v>135.474838256835</v>
      </c>
      <c r="F7" s="2">
        <v>133.015345255533</v>
      </c>
      <c r="G7">
        <v>135.474838256835</v>
      </c>
      <c r="H7">
        <v>134.52879333496</v>
      </c>
      <c r="I7">
        <v>9.49807834625244</v>
      </c>
      <c r="J7">
        <v>9.26116561889648</v>
      </c>
      <c r="K7">
        <v>9.13899898529052</v>
      </c>
      <c r="L7" s="1">
        <v>9.29941431681315</v>
      </c>
      <c r="M7">
        <v>9.49807834625244</v>
      </c>
      <c r="N7">
        <v>9.37962198257446</v>
      </c>
      <c r="O7">
        <v>0.0608768463134765</v>
      </c>
      <c r="P7">
        <v>0.0565658695995807</v>
      </c>
      <c r="Q7">
        <v>0.048159010708332</v>
      </c>
      <c r="R7" s="1">
        <v>0.0552005755404631</v>
      </c>
      <c r="S7">
        <v>0.0608768463134765</v>
      </c>
      <c r="T7" s="1">
        <v>0.0587213579565286</v>
      </c>
      <c r="U7">
        <v>0.544396102428436</v>
      </c>
      <c r="V7">
        <v>0.531415164470672</v>
      </c>
      <c r="W7">
        <v>0.55936586856842</v>
      </c>
      <c r="X7" s="1">
        <v>0.545059045155843</v>
      </c>
      <c r="Y7">
        <v>0.55936586856842</v>
      </c>
      <c r="Z7">
        <v>0.551880985498428</v>
      </c>
    </row>
    <row r="8" spans="1:26">
      <c r="A8" t="s">
        <v>87</v>
      </c>
      <c r="B8" t="s">
        <v>34</v>
      </c>
      <c r="C8">
        <v>45.9648399353027</v>
      </c>
      <c r="D8">
        <v>45.413963317871</v>
      </c>
      <c r="E8">
        <v>50.9064140319824</v>
      </c>
      <c r="F8" s="2">
        <v>47.4284057617187</v>
      </c>
      <c r="G8">
        <v>50.9064140319824</v>
      </c>
      <c r="H8">
        <v>48.4356269836425</v>
      </c>
      <c r="I8">
        <v>16.546775817871</v>
      </c>
      <c r="J8">
        <v>17.2307739257812</v>
      </c>
      <c r="K8">
        <v>17.114143371582</v>
      </c>
      <c r="L8" s="1">
        <v>16.9638977050781</v>
      </c>
      <c r="M8">
        <v>17.2307739257812</v>
      </c>
      <c r="N8">
        <v>17.1724586486816</v>
      </c>
      <c r="O8">
        <v>0.0935229212045669</v>
      </c>
      <c r="P8">
        <v>0.119229011237621</v>
      </c>
      <c r="Q8">
        <v>0.148647993803024</v>
      </c>
      <c r="R8" s="1">
        <v>0.120466642081737</v>
      </c>
      <c r="S8">
        <v>0.148647993803024</v>
      </c>
      <c r="T8" s="1">
        <v>0.133938502520322</v>
      </c>
      <c r="U8">
        <v>0.38891065120697</v>
      </c>
      <c r="V8">
        <v>0.490945100784301</v>
      </c>
      <c r="W8">
        <v>0.628302872180938</v>
      </c>
      <c r="X8" s="1">
        <v>0.502719541390736</v>
      </c>
      <c r="Y8">
        <v>0.628302872180938</v>
      </c>
      <c r="Z8">
        <v>0.55962398648262</v>
      </c>
    </row>
    <row r="9" spans="1:26">
      <c r="A9" t="s">
        <v>104</v>
      </c>
      <c r="B9" t="s">
        <v>34</v>
      </c>
      <c r="C9">
        <v>88.6344146728515</v>
      </c>
      <c r="D9">
        <v>86.0089797973632</v>
      </c>
      <c r="E9">
        <v>92.1080474853515</v>
      </c>
      <c r="F9" s="2">
        <v>88.9171473185221</v>
      </c>
      <c r="G9">
        <v>92.1080474853515</v>
      </c>
      <c r="H9">
        <v>90.3712310791015</v>
      </c>
      <c r="I9">
        <v>12.8241243362426</v>
      </c>
      <c r="J9">
        <v>13.0852966308593</v>
      </c>
      <c r="K9">
        <v>12.4902200698852</v>
      </c>
      <c r="L9" s="1">
        <v>12.7998803456624</v>
      </c>
      <c r="M9">
        <v>13.0852966308593</v>
      </c>
      <c r="N9">
        <v>12.954710483551</v>
      </c>
      <c r="O9">
        <v>0.114427849650383</v>
      </c>
      <c r="P9">
        <v>0.116382479667663</v>
      </c>
      <c r="Q9">
        <v>0.133321478962898</v>
      </c>
      <c r="R9" s="1">
        <v>0.121377269426981</v>
      </c>
      <c r="S9">
        <v>0.133321478962898</v>
      </c>
      <c r="T9" s="1">
        <v>0.12485197931528</v>
      </c>
      <c r="U9">
        <v>0.559828400611877</v>
      </c>
      <c r="V9">
        <v>0.536565661430358</v>
      </c>
      <c r="W9">
        <v>0.638228714466095</v>
      </c>
      <c r="X9" s="1">
        <v>0.578207592169443</v>
      </c>
      <c r="Y9">
        <v>0.638228714466095</v>
      </c>
      <c r="Z9">
        <v>0.599028557538986</v>
      </c>
    </row>
    <row r="10" spans="1:26">
      <c r="A10" t="s">
        <v>105</v>
      </c>
      <c r="B10" t="s">
        <v>34</v>
      </c>
      <c r="C10">
        <v>130.398162841796</v>
      </c>
      <c r="D10">
        <v>134.259902954101</v>
      </c>
      <c r="E10">
        <v>119.639366149902</v>
      </c>
      <c r="F10" s="2">
        <v>128.099143981933</v>
      </c>
      <c r="G10">
        <v>134.259902954101</v>
      </c>
      <c r="H10">
        <v>132.329032897949</v>
      </c>
      <c r="I10">
        <v>9.47074317932128</v>
      </c>
      <c r="J10">
        <v>9.21724510192871</v>
      </c>
      <c r="K10">
        <v>10.2186908721923</v>
      </c>
      <c r="L10" s="1">
        <v>9.63555971781412</v>
      </c>
      <c r="M10">
        <v>10.2186908721923</v>
      </c>
      <c r="N10">
        <v>9.84471702575683</v>
      </c>
      <c r="O10">
        <v>0.0533767417073249</v>
      </c>
      <c r="P10">
        <v>0.0438352972269058</v>
      </c>
      <c r="Q10">
        <v>0.0496128126978874</v>
      </c>
      <c r="R10" s="1">
        <v>0.048941617210706</v>
      </c>
      <c r="S10">
        <v>0.0533767417073249</v>
      </c>
      <c r="T10" s="1">
        <v>0.0514947772026062</v>
      </c>
      <c r="U10">
        <v>0.505900263786315</v>
      </c>
      <c r="V10">
        <v>0.509088516235351</v>
      </c>
      <c r="W10">
        <v>0.47185879945755</v>
      </c>
      <c r="X10" s="1">
        <v>0.495615859826405</v>
      </c>
      <c r="Y10">
        <v>0.509088516235351</v>
      </c>
      <c r="Z10">
        <v>0.507494390010833</v>
      </c>
    </row>
    <row r="11" spans="1:26">
      <c r="A11" t="s">
        <v>107</v>
      </c>
      <c r="B11" t="s">
        <v>34</v>
      </c>
      <c r="C11">
        <v>116.675247192382</v>
      </c>
      <c r="D11">
        <v>132.381729125976</v>
      </c>
      <c r="E11">
        <v>120.817596435546</v>
      </c>
      <c r="F11" s="2">
        <v>123.291524251302</v>
      </c>
      <c r="G11">
        <v>132.381729125976</v>
      </c>
      <c r="H11">
        <v>126.599662780761</v>
      </c>
      <c r="I11">
        <v>10.4365978240966</v>
      </c>
      <c r="J11">
        <v>9.33961105346679</v>
      </c>
      <c r="K11">
        <v>10.1335678100585</v>
      </c>
      <c r="L11" s="1">
        <v>9.96992556254069</v>
      </c>
      <c r="M11">
        <v>10.4365978240966</v>
      </c>
      <c r="N11">
        <v>10.2850828170776</v>
      </c>
      <c r="O11">
        <v>0.202187851071357</v>
      </c>
      <c r="P11">
        <v>0.140832871198654</v>
      </c>
      <c r="Q11">
        <v>0.188988596200943</v>
      </c>
      <c r="R11" s="1">
        <v>0.177336439490318</v>
      </c>
      <c r="S11">
        <v>0.202187851071357</v>
      </c>
      <c r="T11" s="1">
        <v>0.19558822363615</v>
      </c>
      <c r="U11">
        <v>0.406677812337875</v>
      </c>
      <c r="V11">
        <v>0.412176698446273</v>
      </c>
      <c r="W11">
        <v>0.40749841928482</v>
      </c>
      <c r="X11" s="1">
        <v>0.408784310022989</v>
      </c>
      <c r="Y11">
        <v>0.412176698446273</v>
      </c>
      <c r="Z11">
        <v>0.409837558865547</v>
      </c>
    </row>
    <row r="12" spans="1:26">
      <c r="A12" t="s">
        <v>123</v>
      </c>
      <c r="B12" t="s">
        <v>34</v>
      </c>
      <c r="C12">
        <v>53.1680145263671</v>
      </c>
      <c r="D12">
        <v>51.1313934326171</v>
      </c>
      <c r="E12">
        <v>53.9172096252441</v>
      </c>
      <c r="F12" s="2">
        <v>52.7388725280761</v>
      </c>
      <c r="G12">
        <v>53.9172096252441</v>
      </c>
      <c r="H12">
        <v>53.5426120758056</v>
      </c>
      <c r="I12">
        <v>14.9330520629882</v>
      </c>
      <c r="J12">
        <v>16.2804985046386</v>
      </c>
      <c r="K12">
        <v>16.2075290679931</v>
      </c>
      <c r="L12" s="1">
        <v>15.8070265452067</v>
      </c>
      <c r="M12">
        <v>16.2804985046386</v>
      </c>
      <c r="N12">
        <v>16.2440137863159</v>
      </c>
      <c r="O12">
        <v>0.125660791993141</v>
      </c>
      <c r="P12">
        <v>0.157456427812576</v>
      </c>
      <c r="Q12">
        <v>0.153105318546295</v>
      </c>
      <c r="R12" s="1">
        <v>0.145407512784004</v>
      </c>
      <c r="S12">
        <v>0.157456427812576</v>
      </c>
      <c r="T12" s="1">
        <v>0.155280873179435</v>
      </c>
      <c r="U12">
        <v>0.455771207809448</v>
      </c>
      <c r="V12">
        <v>0.504649102687835</v>
      </c>
      <c r="W12">
        <v>0.568400561809539</v>
      </c>
      <c r="X12" s="1">
        <v>0.509606957435607</v>
      </c>
      <c r="Y12">
        <v>0.568400561809539</v>
      </c>
      <c r="Z12">
        <v>0.536524832248687</v>
      </c>
    </row>
    <row r="13" spans="1:26">
      <c r="A13" t="s">
        <v>130</v>
      </c>
      <c r="B13" t="s">
        <v>34</v>
      </c>
      <c r="C13">
        <v>102.236526489257</v>
      </c>
      <c r="D13">
        <v>92.706184387207</v>
      </c>
      <c r="E13">
        <v>104.574157714843</v>
      </c>
      <c r="F13" s="2">
        <v>99.8389561971028</v>
      </c>
      <c r="G13">
        <v>104.574157714843</v>
      </c>
      <c r="H13">
        <v>103.40534210205</v>
      </c>
      <c r="I13">
        <v>11.5840511322021</v>
      </c>
      <c r="J13">
        <v>12.4339981079101</v>
      </c>
      <c r="K13">
        <v>11.3876838684082</v>
      </c>
      <c r="L13" s="1">
        <v>11.8019110361735</v>
      </c>
      <c r="M13">
        <v>12.4339981079101</v>
      </c>
      <c r="N13">
        <v>12.0090246200561</v>
      </c>
      <c r="O13">
        <v>0.0839002728462219</v>
      </c>
      <c r="P13">
        <v>0.10374067723751</v>
      </c>
      <c r="Q13">
        <v>0.100050501525402</v>
      </c>
      <c r="R13" s="1">
        <v>0.0958971505363782</v>
      </c>
      <c r="S13">
        <v>0.10374067723751</v>
      </c>
      <c r="T13" s="1">
        <v>0.101895589381456</v>
      </c>
      <c r="U13">
        <v>0.528919041156768</v>
      </c>
      <c r="V13">
        <v>0.542226314544677</v>
      </c>
      <c r="W13">
        <v>0.611369788646698</v>
      </c>
      <c r="X13" s="1">
        <v>0.560838381449381</v>
      </c>
      <c r="Y13">
        <v>0.611369788646698</v>
      </c>
      <c r="Z13">
        <v>0.576798051595687</v>
      </c>
    </row>
    <row r="14" spans="1:26">
      <c r="A14" t="s">
        <v>150</v>
      </c>
      <c r="B14" t="s">
        <v>34</v>
      </c>
      <c r="C14">
        <v>137.150970458984</v>
      </c>
      <c r="D14">
        <v>145.881271362304</v>
      </c>
      <c r="E14">
        <v>133.779266357421</v>
      </c>
      <c r="F14" s="2">
        <v>138.937169392903</v>
      </c>
      <c r="G14">
        <v>145.881271362304</v>
      </c>
      <c r="H14">
        <v>141.516120910644</v>
      </c>
      <c r="I14">
        <v>9.03219509124755</v>
      </c>
      <c r="J14">
        <v>8.49618148803711</v>
      </c>
      <c r="K14">
        <v>9.24839687347412</v>
      </c>
      <c r="L14" s="1">
        <v>8.92559115091959</v>
      </c>
      <c r="M14">
        <v>9.24839687347412</v>
      </c>
      <c r="N14">
        <v>9.14029598236084</v>
      </c>
      <c r="O14">
        <v>0.044953279197216</v>
      </c>
      <c r="P14">
        <v>0.0234328899532556</v>
      </c>
      <c r="Q14">
        <v>0.0351197235286235</v>
      </c>
      <c r="R14" s="1">
        <v>0.034501964226365</v>
      </c>
      <c r="S14">
        <v>0.044953279197216</v>
      </c>
      <c r="T14" s="1">
        <v>0.0400365013629198</v>
      </c>
      <c r="U14">
        <v>0.442077428102493</v>
      </c>
      <c r="V14">
        <v>0.484559774398803</v>
      </c>
      <c r="W14">
        <v>0.475661963224411</v>
      </c>
      <c r="X14" s="1">
        <v>0.467433055241902</v>
      </c>
      <c r="Y14">
        <v>0.484559774398803</v>
      </c>
      <c r="Z14">
        <v>0.480110868811607</v>
      </c>
    </row>
    <row r="15" spans="1:26">
      <c r="A15" t="s">
        <v>178</v>
      </c>
      <c r="B15" t="s">
        <v>34</v>
      </c>
      <c r="C15">
        <v>119.765563964843</v>
      </c>
      <c r="D15">
        <v>123.162017822265</v>
      </c>
      <c r="E15">
        <v>120.622360229492</v>
      </c>
      <c r="F15" s="2">
        <v>121.183314005533</v>
      </c>
      <c r="G15">
        <v>123.162017822265</v>
      </c>
      <c r="H15">
        <v>121.892189025878</v>
      </c>
      <c r="I15">
        <v>10.2095327377319</v>
      </c>
      <c r="J15">
        <v>9.96663665771484</v>
      </c>
      <c r="K15">
        <v>10.1476163864135</v>
      </c>
      <c r="L15" s="1">
        <v>10.1079285939534</v>
      </c>
      <c r="M15">
        <v>10.2095327377319</v>
      </c>
      <c r="N15">
        <v>10.1785745620727</v>
      </c>
      <c r="O15">
        <v>0.0721423849463462</v>
      </c>
      <c r="P15">
        <v>0.0731117203831672</v>
      </c>
      <c r="Q15">
        <v>0.0673142969608306</v>
      </c>
      <c r="R15" s="1">
        <v>0.0708561340967814</v>
      </c>
      <c r="S15">
        <v>0.0731117203831672</v>
      </c>
      <c r="T15" s="1">
        <v>0.0726270526647567</v>
      </c>
      <c r="U15">
        <v>0.582123279571533</v>
      </c>
      <c r="V15">
        <v>0.577237010002136</v>
      </c>
      <c r="W15">
        <v>0.569743871688842</v>
      </c>
      <c r="X15" s="1">
        <v>0.57636805375417</v>
      </c>
      <c r="Y15">
        <v>0.582123279571533</v>
      </c>
      <c r="Z15">
        <v>0.579680144786834</v>
      </c>
    </row>
    <row r="16" spans="1:26">
      <c r="A16" t="s">
        <v>240</v>
      </c>
      <c r="B16" t="s">
        <v>34</v>
      </c>
      <c r="C16">
        <v>75.2417526245117</v>
      </c>
      <c r="D16">
        <v>57.1211776733398</v>
      </c>
      <c r="E16">
        <v>85.6199493408203</v>
      </c>
      <c r="F16" s="2">
        <v>72.6609598795573</v>
      </c>
      <c r="G16">
        <v>85.6199493408203</v>
      </c>
      <c r="H16">
        <v>80.430850982666</v>
      </c>
      <c r="I16">
        <v>14.2469940185546</v>
      </c>
      <c r="J16">
        <v>16.6402282714843</v>
      </c>
      <c r="K16">
        <v>13.1246719360351</v>
      </c>
      <c r="L16" s="1">
        <v>14.6706314086914</v>
      </c>
      <c r="M16">
        <v>16.6402282714843</v>
      </c>
      <c r="N16">
        <v>15.4436111450195</v>
      </c>
      <c r="O16">
        <v>0.184651255607604</v>
      </c>
      <c r="P16">
        <v>0.19985108077526</v>
      </c>
      <c r="Q16">
        <v>0.229923143982887</v>
      </c>
      <c r="R16" s="1">
        <v>0.204808493455251</v>
      </c>
      <c r="S16">
        <v>0.229923143982887</v>
      </c>
      <c r="T16" s="1">
        <v>0.214887112379074</v>
      </c>
      <c r="U16">
        <v>0.601815700531005</v>
      </c>
      <c r="V16">
        <v>0.531067192554473</v>
      </c>
      <c r="W16">
        <v>0.613712012767791</v>
      </c>
      <c r="X16" s="1">
        <v>0.58219830195109</v>
      </c>
      <c r="Y16">
        <v>0.613712012767791</v>
      </c>
      <c r="Z16">
        <v>0.607763856649398</v>
      </c>
    </row>
    <row r="17" spans="1:26">
      <c r="A17" t="s">
        <v>246</v>
      </c>
      <c r="B17" t="s">
        <v>34</v>
      </c>
      <c r="C17">
        <v>143.647674560546</v>
      </c>
      <c r="D17">
        <v>139.775787353515</v>
      </c>
      <c r="E17">
        <v>145.743957519531</v>
      </c>
      <c r="F17" s="2">
        <v>143.055806477864</v>
      </c>
      <c r="G17">
        <v>145.743957519531</v>
      </c>
      <c r="H17">
        <v>144.695816040039</v>
      </c>
      <c r="I17">
        <v>8.63020133972168</v>
      </c>
      <c r="J17">
        <v>8.86753273010253</v>
      </c>
      <c r="K17">
        <v>8.50436115264892</v>
      </c>
      <c r="L17" s="1">
        <v>8.66736507415771</v>
      </c>
      <c r="M17">
        <v>8.86753273010253</v>
      </c>
      <c r="N17">
        <v>8.74886703491211</v>
      </c>
      <c r="O17">
        <v>0.0336060151457786</v>
      </c>
      <c r="P17">
        <v>0.0371112711727619</v>
      </c>
      <c r="Q17">
        <v>0.0412610694766044</v>
      </c>
      <c r="R17" s="1">
        <v>0.0373261185983816</v>
      </c>
      <c r="S17">
        <v>0.0412610694766044</v>
      </c>
      <c r="T17" s="1">
        <v>0.0391861703246831</v>
      </c>
      <c r="U17">
        <v>0.504262208938598</v>
      </c>
      <c r="V17">
        <v>0.513467073440551</v>
      </c>
      <c r="W17">
        <v>0.526295125484466</v>
      </c>
      <c r="X17" s="1">
        <v>0.514674802621205</v>
      </c>
      <c r="Y17">
        <v>0.526295125484466</v>
      </c>
      <c r="Z17">
        <v>0.519881099462509</v>
      </c>
    </row>
    <row r="18" spans="1:26">
      <c r="A18" t="s">
        <v>265</v>
      </c>
      <c r="B18" t="s">
        <v>34</v>
      </c>
      <c r="C18">
        <v>135.173080444335</v>
      </c>
      <c r="D18">
        <v>132.374145507812</v>
      </c>
      <c r="E18">
        <v>133.396331787109</v>
      </c>
      <c r="F18" s="2">
        <v>133.647852579752</v>
      </c>
      <c r="G18">
        <v>135.173080444335</v>
      </c>
      <c r="H18">
        <v>134.284706115722</v>
      </c>
      <c r="I18">
        <v>9.15836811065673</v>
      </c>
      <c r="J18">
        <v>9.34010982513427</v>
      </c>
      <c r="K18">
        <v>9.27329444885253</v>
      </c>
      <c r="L18" s="1">
        <v>9.25725746154785</v>
      </c>
      <c r="M18">
        <v>9.34010982513427</v>
      </c>
      <c r="N18">
        <v>9.3067021369934</v>
      </c>
      <c r="O18">
        <v>0.050413329154253</v>
      </c>
      <c r="P18">
        <v>0.0473008044064044</v>
      </c>
      <c r="Q18">
        <v>0.0489992089569568</v>
      </c>
      <c r="R18" s="1">
        <v>0.0489044475058714</v>
      </c>
      <c r="S18">
        <v>0.050413329154253</v>
      </c>
      <c r="T18" s="1">
        <v>0.0497062690556049</v>
      </c>
      <c r="U18">
        <v>0.433356821537017</v>
      </c>
      <c r="V18">
        <v>0.409910589456558</v>
      </c>
      <c r="W18">
        <v>0.417484164237976</v>
      </c>
      <c r="X18" s="1">
        <v>0.420250525077184</v>
      </c>
      <c r="Y18">
        <v>0.433356821537017</v>
      </c>
      <c r="Z18">
        <v>0.425420492887496</v>
      </c>
    </row>
    <row r="19" spans="1:26">
      <c r="A19" t="s">
        <v>274</v>
      </c>
      <c r="B19" t="s">
        <v>34</v>
      </c>
      <c r="C19">
        <v>112.809700012207</v>
      </c>
      <c r="D19">
        <v>122.140830993652</v>
      </c>
      <c r="E19">
        <v>118.775238037109</v>
      </c>
      <c r="F19" s="2">
        <v>117.908589680989</v>
      </c>
      <c r="G19">
        <v>122.140830993652</v>
      </c>
      <c r="H19">
        <v>120.45803451538</v>
      </c>
      <c r="I19">
        <v>10.7292432785034</v>
      </c>
      <c r="J19">
        <v>10.0389547348022</v>
      </c>
      <c r="K19">
        <v>10.2816543579101</v>
      </c>
      <c r="L19" s="1">
        <v>10.3499507904052</v>
      </c>
      <c r="M19">
        <v>10.7292432785034</v>
      </c>
      <c r="N19">
        <v>10.5054488182067</v>
      </c>
      <c r="O19">
        <v>0.0617651529610157</v>
      </c>
      <c r="P19">
        <v>0.0471047610044479</v>
      </c>
      <c r="Q19">
        <v>0.0551386848092079</v>
      </c>
      <c r="R19" s="1">
        <v>0.0546695329248905</v>
      </c>
      <c r="S19">
        <v>0.0617651529610157</v>
      </c>
      <c r="T19" s="1">
        <v>0.0584519188851118</v>
      </c>
      <c r="U19">
        <v>0.537283539772033</v>
      </c>
      <c r="V19">
        <v>0.526691377162933</v>
      </c>
      <c r="W19">
        <v>0.54058825969696</v>
      </c>
      <c r="X19" s="1">
        <v>0.534854392210642</v>
      </c>
      <c r="Y19">
        <v>0.54058825969696</v>
      </c>
      <c r="Z19">
        <v>0.538935899734497</v>
      </c>
    </row>
    <row r="20" spans="1:26">
      <c r="A20" t="s">
        <v>277</v>
      </c>
      <c r="B20" t="s">
        <v>34</v>
      </c>
      <c r="C20">
        <v>111.209770202636</v>
      </c>
      <c r="D20">
        <v>111.958114624023</v>
      </c>
      <c r="E20">
        <v>101.626953125</v>
      </c>
      <c r="F20" s="2">
        <v>108.264945983886</v>
      </c>
      <c r="G20">
        <v>111.958114624023</v>
      </c>
      <c r="H20">
        <v>111.58394241333</v>
      </c>
      <c r="I20">
        <v>10.8533134460449</v>
      </c>
      <c r="J20">
        <v>10.7950611114501</v>
      </c>
      <c r="K20">
        <v>11.6359939575195</v>
      </c>
      <c r="L20" s="1">
        <v>11.0947895050048</v>
      </c>
      <c r="M20">
        <v>11.6359939575195</v>
      </c>
      <c r="N20">
        <v>11.2446537017822</v>
      </c>
      <c r="O20">
        <v>0.102028958499431</v>
      </c>
      <c r="P20">
        <v>0.106662727892398</v>
      </c>
      <c r="Q20">
        <v>0.103841535747051</v>
      </c>
      <c r="R20" s="1">
        <v>0.10417774071296</v>
      </c>
      <c r="S20">
        <v>0.106662727892398</v>
      </c>
      <c r="T20" s="1">
        <v>0.105252131819725</v>
      </c>
      <c r="U20">
        <v>0.582803130149841</v>
      </c>
      <c r="V20">
        <v>0.572759866714477</v>
      </c>
      <c r="W20">
        <v>0.500423669815063</v>
      </c>
      <c r="X20" s="1">
        <v>0.551995555559794</v>
      </c>
      <c r="Y20">
        <v>0.582803130149841</v>
      </c>
      <c r="Z20">
        <v>0.577781498432159</v>
      </c>
    </row>
    <row r="21" spans="1:26">
      <c r="A21" t="s">
        <v>280</v>
      </c>
      <c r="B21" t="s">
        <v>34</v>
      </c>
      <c r="C21">
        <v>130.115356445312</v>
      </c>
      <c r="D21">
        <v>122.000411987304</v>
      </c>
      <c r="E21">
        <v>129.970397949218</v>
      </c>
      <c r="F21" s="2">
        <v>127.362055460611</v>
      </c>
      <c r="G21">
        <v>130.115356445312</v>
      </c>
      <c r="H21">
        <v>130.042877197265</v>
      </c>
      <c r="I21">
        <v>9.4896011352539</v>
      </c>
      <c r="J21">
        <v>10.0489463806152</v>
      </c>
      <c r="K21">
        <v>9.49928283691406</v>
      </c>
      <c r="L21" s="1">
        <v>9.67927678426106</v>
      </c>
      <c r="M21">
        <v>10.0489463806152</v>
      </c>
      <c r="N21">
        <v>9.77411460876464</v>
      </c>
      <c r="O21">
        <v>0.0398949608206748</v>
      </c>
      <c r="P21">
        <v>0.0516598559916019</v>
      </c>
      <c r="Q21">
        <v>0.0537342131137847</v>
      </c>
      <c r="R21" s="1">
        <v>0.0484296766420205</v>
      </c>
      <c r="S21">
        <v>0.0537342131137847</v>
      </c>
      <c r="T21" s="1">
        <v>0.0526970345526933</v>
      </c>
      <c r="U21">
        <v>0.439040809869766</v>
      </c>
      <c r="V21">
        <v>0.424209117889404</v>
      </c>
      <c r="W21">
        <v>0.437506645917892</v>
      </c>
      <c r="X21" s="1">
        <v>0.433585524559021</v>
      </c>
      <c r="Y21">
        <v>0.439040809869766</v>
      </c>
      <c r="Z21">
        <v>0.438273727893829</v>
      </c>
    </row>
    <row r="22" spans="1:26">
      <c r="A22" t="s">
        <v>294</v>
      </c>
      <c r="B22" t="s">
        <v>34</v>
      </c>
      <c r="C22">
        <v>136.905517578125</v>
      </c>
      <c r="D22">
        <v>134.767776489257</v>
      </c>
      <c r="E22">
        <v>137.214096069335</v>
      </c>
      <c r="F22" s="2">
        <v>136.295796712239</v>
      </c>
      <c r="G22">
        <v>137.214096069335</v>
      </c>
      <c r="H22">
        <v>137.05980682373</v>
      </c>
      <c r="I22">
        <v>9.04775333404541</v>
      </c>
      <c r="J22">
        <v>9.18445110321045</v>
      </c>
      <c r="K22">
        <v>9.0281982421875</v>
      </c>
      <c r="L22" s="1">
        <v>9.08680089314778</v>
      </c>
      <c r="M22">
        <v>9.18445110321045</v>
      </c>
      <c r="N22">
        <v>9.11610221862793</v>
      </c>
      <c r="O22">
        <v>0.0364280119538307</v>
      </c>
      <c r="P22">
        <v>0.0433712527155876</v>
      </c>
      <c r="Q22">
        <v>0.0404773876070976</v>
      </c>
      <c r="R22" s="1">
        <v>0.0400922174255053</v>
      </c>
      <c r="S22">
        <v>0.0433712527155876</v>
      </c>
      <c r="T22" s="1">
        <v>0.0419243201613426</v>
      </c>
      <c r="U22">
        <v>0.476957261562347</v>
      </c>
      <c r="V22">
        <v>0.499229401350021</v>
      </c>
      <c r="W22">
        <v>0.519576609134674</v>
      </c>
      <c r="X22" s="1">
        <v>0.498587757349014</v>
      </c>
      <c r="Y22">
        <v>0.519576609134674</v>
      </c>
      <c r="Z22">
        <v>0.509403005242347</v>
      </c>
    </row>
    <row r="23" spans="1:26">
      <c r="A23" t="s">
        <v>296</v>
      </c>
      <c r="B23" t="s">
        <v>34</v>
      </c>
      <c r="C23">
        <v>82.5712738037109</v>
      </c>
      <c r="D23">
        <v>80.3845291137695</v>
      </c>
      <c r="E23">
        <v>84.0596389770507</v>
      </c>
      <c r="F23" s="2">
        <v>82.3384806315104</v>
      </c>
      <c r="G23">
        <v>84.0596389770507</v>
      </c>
      <c r="H23">
        <v>83.3154563903808</v>
      </c>
      <c r="I23">
        <v>13.4054632186889</v>
      </c>
      <c r="J23">
        <v>13.6727237701416</v>
      </c>
      <c r="K23">
        <v>13.2502927780151</v>
      </c>
      <c r="L23" s="1">
        <v>13.4428265889485</v>
      </c>
      <c r="M23">
        <v>13.6727237701416</v>
      </c>
      <c r="N23">
        <v>13.5390934944152</v>
      </c>
      <c r="O23">
        <v>0.171503022313117</v>
      </c>
      <c r="P23">
        <v>0.203592851758003</v>
      </c>
      <c r="Q23">
        <v>0.23141798377037</v>
      </c>
      <c r="R23" s="1">
        <v>0.202171285947163</v>
      </c>
      <c r="S23">
        <v>0.23141798377037</v>
      </c>
      <c r="T23" s="1">
        <v>0.217505417764186</v>
      </c>
      <c r="U23">
        <v>0.677891492843627</v>
      </c>
      <c r="V23">
        <v>0.657220840454101</v>
      </c>
      <c r="W23">
        <v>0.625583887100219</v>
      </c>
      <c r="X23" s="1">
        <v>0.653565406799316</v>
      </c>
      <c r="Y23">
        <v>0.677891492843627</v>
      </c>
      <c r="Z23">
        <v>0.667556166648864</v>
      </c>
    </row>
    <row r="24" spans="1:26">
      <c r="A24" t="s">
        <v>302</v>
      </c>
      <c r="B24" t="s">
        <v>34</v>
      </c>
      <c r="C24">
        <v>103.545188903808</v>
      </c>
      <c r="D24">
        <v>84.7297897338867</v>
      </c>
      <c r="E24">
        <v>103.778663635253</v>
      </c>
      <c r="F24" s="2">
        <v>97.351214090983</v>
      </c>
      <c r="G24">
        <v>103.778663635253</v>
      </c>
      <c r="H24">
        <v>103.661926269531</v>
      </c>
      <c r="I24">
        <v>11.4735736846923</v>
      </c>
      <c r="J24">
        <v>13.2154502868652</v>
      </c>
      <c r="K24">
        <v>11.4540100097656</v>
      </c>
      <c r="L24" s="1">
        <v>12.0476779937744</v>
      </c>
      <c r="M24">
        <v>13.2154502868652</v>
      </c>
      <c r="N24">
        <v>12.3445119857788</v>
      </c>
      <c r="O24">
        <v>0.104566887021064</v>
      </c>
      <c r="P24">
        <v>0.164651632308959</v>
      </c>
      <c r="Q24">
        <v>0.144869104027748</v>
      </c>
      <c r="R24" s="1">
        <v>0.138029207785924</v>
      </c>
      <c r="S24">
        <v>0.164651632308959</v>
      </c>
      <c r="T24" s="1">
        <v>0.154760368168354</v>
      </c>
      <c r="U24">
        <v>0.451945781707763</v>
      </c>
      <c r="V24">
        <v>0.423739194869995</v>
      </c>
      <c r="W24">
        <v>0.482137709856033</v>
      </c>
      <c r="X24" s="1">
        <v>0.452607562144597</v>
      </c>
      <c r="Y24">
        <v>0.482137709856033</v>
      </c>
      <c r="Z24">
        <v>0.467041745781898</v>
      </c>
    </row>
    <row r="25" spans="1:26">
      <c r="A25" t="s">
        <v>305</v>
      </c>
      <c r="B25" t="s">
        <v>34</v>
      </c>
      <c r="C25">
        <v>128.136581420898</v>
      </c>
      <c r="D25">
        <v>136.332092285156</v>
      </c>
      <c r="E25">
        <v>133.348541259765</v>
      </c>
      <c r="F25" s="2">
        <v>132.60573832194</v>
      </c>
      <c r="G25">
        <v>136.332092285156</v>
      </c>
      <c r="H25">
        <v>134.84031677246</v>
      </c>
      <c r="I25">
        <v>9.6227102279663</v>
      </c>
      <c r="J25">
        <v>9.0842113494873</v>
      </c>
      <c r="K25">
        <v>9.27640724182128</v>
      </c>
      <c r="L25" s="1">
        <v>9.32777627309163</v>
      </c>
      <c r="M25">
        <v>9.6227102279663</v>
      </c>
      <c r="N25">
        <v>9.44955873489379</v>
      </c>
      <c r="O25">
        <v>0.0399235263466835</v>
      </c>
      <c r="P25">
        <v>0.0397659465670585</v>
      </c>
      <c r="Q25">
        <v>0.0432272963225841</v>
      </c>
      <c r="R25" s="1">
        <v>0.0409722564121087</v>
      </c>
      <c r="S25">
        <v>0.0432272963225841</v>
      </c>
      <c r="T25" s="1">
        <v>0.0415754113346338</v>
      </c>
      <c r="U25">
        <v>0.400463074445724</v>
      </c>
      <c r="V25">
        <v>0.424396276473999</v>
      </c>
      <c r="W25">
        <v>0.443889290094375</v>
      </c>
      <c r="X25" s="1">
        <v>0.422916213671366</v>
      </c>
      <c r="Y25">
        <v>0.443889290094375</v>
      </c>
      <c r="Z25">
        <v>0.434142783284187</v>
      </c>
    </row>
    <row r="26" spans="1:26">
      <c r="A26" t="s">
        <v>307</v>
      </c>
      <c r="B26" t="s">
        <v>34</v>
      </c>
      <c r="C26">
        <v>53.382339477539</v>
      </c>
      <c r="D26">
        <v>48.2132606506347</v>
      </c>
      <c r="E26">
        <v>54.1910820007324</v>
      </c>
      <c r="F26" s="2">
        <v>51.9288940429687</v>
      </c>
      <c r="G26">
        <v>54.1910820007324</v>
      </c>
      <c r="H26">
        <v>53.7867107391357</v>
      </c>
      <c r="I26">
        <v>17.0562171936035</v>
      </c>
      <c r="J26">
        <v>17.9060249328613</v>
      </c>
      <c r="K26">
        <v>16.6789379119873</v>
      </c>
      <c r="L26" s="1">
        <v>17.213726679484</v>
      </c>
      <c r="M26">
        <v>17.9060249328613</v>
      </c>
      <c r="N26">
        <v>17.4811210632324</v>
      </c>
      <c r="O26">
        <v>0.190034121274948</v>
      </c>
      <c r="P26">
        <v>0.205809041857719</v>
      </c>
      <c r="Q26">
        <v>0.212299346923828</v>
      </c>
      <c r="R26" s="1">
        <v>0.202714170018831</v>
      </c>
      <c r="S26">
        <v>0.212299346923828</v>
      </c>
      <c r="T26" s="1">
        <v>0.209054194390773</v>
      </c>
      <c r="U26">
        <v>0.465857565402984</v>
      </c>
      <c r="V26">
        <v>0.452899396419525</v>
      </c>
      <c r="W26">
        <v>0.467474669218063</v>
      </c>
      <c r="X26" s="1">
        <v>0.462077210346857</v>
      </c>
      <c r="Y26">
        <v>0.467474669218063</v>
      </c>
      <c r="Z26">
        <v>0.466666117310524</v>
      </c>
    </row>
    <row r="27" spans="1:26">
      <c r="A27" t="s">
        <v>313</v>
      </c>
      <c r="B27" t="s">
        <v>34</v>
      </c>
      <c r="C27">
        <v>109.955123901367</v>
      </c>
      <c r="D27">
        <v>98.9256820678711</v>
      </c>
      <c r="E27">
        <v>111.218391418457</v>
      </c>
      <c r="F27" s="2">
        <v>106.699732462565</v>
      </c>
      <c r="G27">
        <v>111.218391418457</v>
      </c>
      <c r="H27">
        <v>110.586757659912</v>
      </c>
      <c r="I27">
        <v>10.9518632888793</v>
      </c>
      <c r="J27">
        <v>11.8699903488159</v>
      </c>
      <c r="K27">
        <v>10.8526411056518</v>
      </c>
      <c r="L27" s="1">
        <v>11.2248315811157</v>
      </c>
      <c r="M27">
        <v>11.8699903488159</v>
      </c>
      <c r="N27">
        <v>11.4109268188476</v>
      </c>
      <c r="O27">
        <v>0.10227783024311</v>
      </c>
      <c r="P27">
        <v>0.0974901020526886</v>
      </c>
      <c r="Q27">
        <v>0.0874717682600021</v>
      </c>
      <c r="R27" s="1">
        <v>0.0957465668519337</v>
      </c>
      <c r="S27">
        <v>0.10227783024311</v>
      </c>
      <c r="T27" s="1">
        <v>0.0998839661478996</v>
      </c>
      <c r="U27">
        <v>0.53601986169815</v>
      </c>
      <c r="V27">
        <v>0.507865905761718</v>
      </c>
      <c r="W27">
        <v>0.592127203941345</v>
      </c>
      <c r="X27" s="1">
        <v>0.545337657133738</v>
      </c>
      <c r="Y27">
        <v>0.592127203941345</v>
      </c>
      <c r="Z27">
        <v>0.564073532819747</v>
      </c>
    </row>
    <row r="28" s="1" customFormat="1" spans="3:26">
      <c r="C28" s="1">
        <f>AVERAGE(C2:C27)</f>
        <v>109.384576210608</v>
      </c>
      <c r="D28" s="1">
        <f t="shared" ref="D28:Z28" si="0">AVERAGE(D2:D27)</f>
        <v>109.206146093515</v>
      </c>
      <c r="E28" s="1">
        <f t="shared" si="0"/>
        <v>111.945300028874</v>
      </c>
      <c r="F28" s="1">
        <f t="shared" si="0"/>
        <v>110.178674110999</v>
      </c>
      <c r="G28" s="1">
        <f t="shared" si="0"/>
        <v>114.75133382357</v>
      </c>
      <c r="H28" s="1">
        <f t="shared" si="0"/>
        <v>112.887296970074</v>
      </c>
      <c r="I28" s="1">
        <f t="shared" si="0"/>
        <v>11.1852398652296</v>
      </c>
      <c r="J28" s="1">
        <f t="shared" si="0"/>
        <v>11.3678733752324</v>
      </c>
      <c r="K28" s="1">
        <f t="shared" si="0"/>
        <v>11.0533399215111</v>
      </c>
      <c r="L28" s="1">
        <f t="shared" si="0"/>
        <v>11.202151053991</v>
      </c>
      <c r="M28" s="1">
        <f t="shared" si="0"/>
        <v>11.6834345964285</v>
      </c>
      <c r="N28" s="1">
        <f t="shared" si="0"/>
        <v>11.4089161249307</v>
      </c>
      <c r="O28" s="1">
        <f t="shared" si="0"/>
        <v>0.0904129901184483</v>
      </c>
      <c r="P28" s="1">
        <f t="shared" si="0"/>
        <v>0.0947131801826447</v>
      </c>
      <c r="Q28" s="1">
        <f t="shared" si="0"/>
        <v>0.0995038611671098</v>
      </c>
      <c r="R28" s="1">
        <f t="shared" si="0"/>
        <v>0.0948766771560676</v>
      </c>
      <c r="S28" s="1">
        <f t="shared" si="0"/>
        <v>0.105875233331552</v>
      </c>
      <c r="T28" s="1">
        <f t="shared" si="0"/>
        <v>0.101054399919051</v>
      </c>
      <c r="U28" s="1">
        <f t="shared" si="0"/>
        <v>0.511061804798933</v>
      </c>
      <c r="V28" s="1">
        <f t="shared" si="0"/>
        <v>0.513393127001249</v>
      </c>
      <c r="W28" s="1">
        <f t="shared" si="0"/>
        <v>0.533048565571125</v>
      </c>
      <c r="X28" s="1">
        <f t="shared" si="0"/>
        <v>0.519167832457102</v>
      </c>
      <c r="Y28" s="1">
        <f t="shared" si="0"/>
        <v>0.546132240157861</v>
      </c>
      <c r="Z28" s="1">
        <f t="shared" si="0"/>
        <v>0.532862279850703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workbookViewId="0">
      <selection activeCell="J34" sqref="J34"/>
    </sheetView>
  </sheetViews>
  <sheetFormatPr defaultColWidth="9" defaultRowHeight="16.8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35</v>
      </c>
      <c r="B2" t="s">
        <v>36</v>
      </c>
      <c r="C2">
        <v>55.09814453125</v>
      </c>
      <c r="D2">
        <v>55.7553367614746</v>
      </c>
      <c r="E2">
        <v>56.6975212097168</v>
      </c>
      <c r="F2">
        <v>55.8503341674804</v>
      </c>
      <c r="G2">
        <v>56.6975212097168</v>
      </c>
      <c r="H2">
        <v>56.2264289855957</v>
      </c>
      <c r="I2">
        <v>16.9534339904785</v>
      </c>
      <c r="J2">
        <v>16.8504428863525</v>
      </c>
      <c r="K2">
        <v>16.7048912048339</v>
      </c>
      <c r="L2">
        <v>16.8362560272216</v>
      </c>
      <c r="M2">
        <v>16.9534339904785</v>
      </c>
      <c r="N2">
        <v>16.9019384384155</v>
      </c>
      <c r="O2">
        <v>0.297935783863067</v>
      </c>
      <c r="P2">
        <v>0.34451887011528</v>
      </c>
      <c r="Q2">
        <v>0.321203112602233</v>
      </c>
      <c r="R2">
        <v>0.32121925552686</v>
      </c>
      <c r="S2">
        <v>0.34451887011528</v>
      </c>
      <c r="T2">
        <v>0.332860991358757</v>
      </c>
      <c r="U2">
        <v>0.495244860649108</v>
      </c>
      <c r="V2">
        <v>0.464287400245666</v>
      </c>
      <c r="W2">
        <v>0.464502483606338</v>
      </c>
      <c r="X2">
        <v>0.474678248167037</v>
      </c>
      <c r="Y2">
        <v>0.495244860649108</v>
      </c>
      <c r="Z2">
        <v>0.479873672127723</v>
      </c>
    </row>
    <row r="3" spans="1:26">
      <c r="A3" t="s">
        <v>50</v>
      </c>
      <c r="B3" t="s">
        <v>36</v>
      </c>
      <c r="C3">
        <v>51.8822059631347</v>
      </c>
      <c r="D3">
        <v>53.8155860900878</v>
      </c>
      <c r="E3">
        <v>53.7105751037597</v>
      </c>
      <c r="F3">
        <v>53.1361223856608</v>
      </c>
      <c r="G3">
        <v>53.8155860900878</v>
      </c>
      <c r="H3">
        <v>53.7630805969238</v>
      </c>
      <c r="I3">
        <v>17.4758052825927</v>
      </c>
      <c r="J3">
        <v>17.1238803863525</v>
      </c>
      <c r="K3">
        <v>17.1749763488769</v>
      </c>
      <c r="L3">
        <v>17.2582206726074</v>
      </c>
      <c r="M3">
        <v>17.4758052825927</v>
      </c>
      <c r="N3">
        <v>17.3253908157348</v>
      </c>
      <c r="O3">
        <v>0.283101230859756</v>
      </c>
      <c r="P3">
        <v>0.291491627693176</v>
      </c>
      <c r="Q3">
        <v>0.278541713953018</v>
      </c>
      <c r="R3">
        <v>0.284378190835316</v>
      </c>
      <c r="S3">
        <v>0.291491627693176</v>
      </c>
      <c r="T3">
        <v>0.287296429276466</v>
      </c>
      <c r="U3">
        <v>0.485120385885238</v>
      </c>
      <c r="V3">
        <v>0.45564517378807</v>
      </c>
      <c r="W3">
        <v>0.472493678331375</v>
      </c>
      <c r="X3">
        <v>0.471086412668228</v>
      </c>
      <c r="Y3">
        <v>0.485120385885238</v>
      </c>
      <c r="Z3">
        <v>0.478807032108306</v>
      </c>
    </row>
    <row r="4" spans="1:26">
      <c r="A4" t="s">
        <v>55</v>
      </c>
      <c r="B4" t="s">
        <v>36</v>
      </c>
      <c r="C4">
        <v>73.5703964233398</v>
      </c>
      <c r="D4">
        <v>70.2721481323242</v>
      </c>
      <c r="E4">
        <v>63.8383827209472</v>
      </c>
      <c r="F4">
        <v>69.2269757588704</v>
      </c>
      <c r="G4">
        <v>73.5703964233398</v>
      </c>
      <c r="H4">
        <v>71.921272277832</v>
      </c>
      <c r="I4">
        <v>13.393476486206</v>
      </c>
      <c r="J4">
        <v>14.4575014114379</v>
      </c>
      <c r="K4">
        <v>15.6745347976684</v>
      </c>
      <c r="L4">
        <v>14.5085042317708</v>
      </c>
      <c r="M4">
        <v>15.6745347976684</v>
      </c>
      <c r="N4">
        <v>15.0660181045532</v>
      </c>
      <c r="O4">
        <v>0.238464534282684</v>
      </c>
      <c r="P4">
        <v>0.299525707960128</v>
      </c>
      <c r="Q4">
        <v>0.299229890108108</v>
      </c>
      <c r="R4">
        <v>0.279073377450307</v>
      </c>
      <c r="S4">
        <v>0.299525707960128</v>
      </c>
      <c r="T4">
        <v>0.299377799034118</v>
      </c>
      <c r="U4">
        <v>0.403027981519699</v>
      </c>
      <c r="V4">
        <v>0.361658126115798</v>
      </c>
      <c r="W4">
        <v>0.383290231227874</v>
      </c>
      <c r="X4">
        <v>0.382658779621124</v>
      </c>
      <c r="Y4">
        <v>0.403027981519699</v>
      </c>
      <c r="Z4">
        <v>0.393159106373786</v>
      </c>
    </row>
    <row r="5" spans="1:26">
      <c r="A5" t="s">
        <v>67</v>
      </c>
      <c r="B5" t="s">
        <v>36</v>
      </c>
      <c r="C5">
        <v>60.5421409606933</v>
      </c>
      <c r="D5">
        <v>60.7347602844238</v>
      </c>
      <c r="E5">
        <v>59.3311233520507</v>
      </c>
      <c r="F5">
        <v>60.2026748657226</v>
      </c>
      <c r="G5">
        <v>60.7347602844238</v>
      </c>
      <c r="H5">
        <v>60.6384506225585</v>
      </c>
      <c r="I5">
        <v>16.1350154876709</v>
      </c>
      <c r="J5">
        <v>16.1074256896972</v>
      </c>
      <c r="K5">
        <v>16.3105220794677</v>
      </c>
      <c r="L5">
        <v>16.1843210856119</v>
      </c>
      <c r="M5">
        <v>16.3105220794677</v>
      </c>
      <c r="N5">
        <v>16.2227687835693</v>
      </c>
      <c r="O5">
        <v>0.282153367996215</v>
      </c>
      <c r="P5">
        <v>0.257921278476715</v>
      </c>
      <c r="Q5">
        <v>0.269556790590286</v>
      </c>
      <c r="R5">
        <v>0.269877145687739</v>
      </c>
      <c r="S5">
        <v>0.282153367996215</v>
      </c>
      <c r="T5">
        <v>0.275855079293251</v>
      </c>
      <c r="U5">
        <v>0.462387114763259</v>
      </c>
      <c r="V5">
        <v>0.476504147052764</v>
      </c>
      <c r="W5">
        <v>0.480966567993164</v>
      </c>
      <c r="X5">
        <v>0.473285943269729</v>
      </c>
      <c r="Y5">
        <v>0.480966567993164</v>
      </c>
      <c r="Z5">
        <v>0.478735357522964</v>
      </c>
    </row>
    <row r="6" spans="1:26">
      <c r="A6" t="s">
        <v>74</v>
      </c>
      <c r="B6" t="s">
        <v>36</v>
      </c>
      <c r="C6">
        <v>66.2768020629882</v>
      </c>
      <c r="D6">
        <v>68.6943054199218</v>
      </c>
      <c r="E6">
        <v>61.1053466796875</v>
      </c>
      <c r="F6">
        <v>65.3588180541992</v>
      </c>
      <c r="G6">
        <v>68.6943054199218</v>
      </c>
      <c r="H6">
        <v>67.485553741455</v>
      </c>
      <c r="I6">
        <v>15.3489418029785</v>
      </c>
      <c r="J6">
        <v>15.0377578735351</v>
      </c>
      <c r="K6">
        <v>16.054588317871</v>
      </c>
      <c r="L6">
        <v>15.4804293314615</v>
      </c>
      <c r="M6">
        <v>16.054588317871</v>
      </c>
      <c r="N6">
        <v>15.7017650604248</v>
      </c>
      <c r="O6">
        <v>0.216767936944961</v>
      </c>
      <c r="P6">
        <v>0.215603917837142</v>
      </c>
      <c r="Q6">
        <v>0.236904993653297</v>
      </c>
      <c r="R6">
        <v>0.2230922828118</v>
      </c>
      <c r="S6">
        <v>0.236904993653297</v>
      </c>
      <c r="T6">
        <v>0.226836465299129</v>
      </c>
      <c r="U6">
        <v>0.433696627616882</v>
      </c>
      <c r="V6">
        <v>0.454100966453552</v>
      </c>
      <c r="W6">
        <v>0.40254008769989</v>
      </c>
      <c r="X6">
        <v>0.430112560590108</v>
      </c>
      <c r="Y6">
        <v>0.454100966453552</v>
      </c>
      <c r="Z6">
        <v>0.443898797035217</v>
      </c>
    </row>
    <row r="7" spans="1:26">
      <c r="A7" t="s">
        <v>80</v>
      </c>
      <c r="B7" t="s">
        <v>36</v>
      </c>
      <c r="C7">
        <v>76.6082305908203</v>
      </c>
      <c r="D7">
        <v>76.5631942749023</v>
      </c>
      <c r="E7">
        <v>71.9976425170898</v>
      </c>
      <c r="F7">
        <v>75.0563557942708</v>
      </c>
      <c r="G7">
        <v>76.6082305908203</v>
      </c>
      <c r="H7">
        <v>76.5857124328613</v>
      </c>
      <c r="I7">
        <v>14.0906639099121</v>
      </c>
      <c r="J7">
        <v>14.095772743225</v>
      </c>
      <c r="K7">
        <v>14.629807472229</v>
      </c>
      <c r="L7">
        <v>14.272081375122</v>
      </c>
      <c r="M7">
        <v>14.629807472229</v>
      </c>
      <c r="N7">
        <v>14.362790107727</v>
      </c>
      <c r="O7">
        <v>0.217217251658439</v>
      </c>
      <c r="P7">
        <v>0.216120317578315</v>
      </c>
      <c r="Q7">
        <v>0.228660449385643</v>
      </c>
      <c r="R7">
        <v>0.220666006207466</v>
      </c>
      <c r="S7">
        <v>0.228660449385643</v>
      </c>
      <c r="T7">
        <v>0.222938850522041</v>
      </c>
      <c r="U7">
        <v>0.474016666412353</v>
      </c>
      <c r="V7">
        <v>0.473718285560607</v>
      </c>
      <c r="W7">
        <v>0.466000020503997</v>
      </c>
      <c r="X7">
        <v>0.471244990825653</v>
      </c>
      <c r="Y7">
        <v>0.474016666412353</v>
      </c>
      <c r="Z7">
        <v>0.47386747598648</v>
      </c>
    </row>
    <row r="8" spans="1:26">
      <c r="A8" t="s">
        <v>100</v>
      </c>
      <c r="B8" t="s">
        <v>36</v>
      </c>
      <c r="C8">
        <v>73.4819946289062</v>
      </c>
      <c r="D8">
        <v>71.3025741577148</v>
      </c>
      <c r="E8">
        <v>67.1088638305664</v>
      </c>
      <c r="F8">
        <v>70.6311442057291</v>
      </c>
      <c r="G8">
        <v>73.4819946289062</v>
      </c>
      <c r="H8">
        <v>72.3922843933105</v>
      </c>
      <c r="I8">
        <v>14.4525527954101</v>
      </c>
      <c r="J8">
        <v>14.7140684127807</v>
      </c>
      <c r="K8">
        <v>15.2405748367309</v>
      </c>
      <c r="L8">
        <v>14.8023986816406</v>
      </c>
      <c r="M8">
        <v>15.2405748367309</v>
      </c>
      <c r="N8">
        <v>14.9773216247558</v>
      </c>
      <c r="O8">
        <v>0.203817620873451</v>
      </c>
      <c r="P8">
        <v>0.207770824432373</v>
      </c>
      <c r="Q8">
        <v>0.220552295446395</v>
      </c>
      <c r="R8">
        <v>0.21071358025074</v>
      </c>
      <c r="S8">
        <v>0.220552295446395</v>
      </c>
      <c r="T8">
        <v>0.214161559939384</v>
      </c>
      <c r="U8">
        <v>0.42783123254776</v>
      </c>
      <c r="V8">
        <v>0.41234016418457</v>
      </c>
      <c r="W8">
        <v>0.408607721328735</v>
      </c>
      <c r="X8">
        <v>0.416259706020355</v>
      </c>
      <c r="Y8">
        <v>0.42783123254776</v>
      </c>
      <c r="Z8">
        <v>0.420085698366165</v>
      </c>
    </row>
    <row r="9" spans="1:26">
      <c r="A9" t="s">
        <v>115</v>
      </c>
      <c r="B9" t="s">
        <v>36</v>
      </c>
      <c r="C9">
        <v>68.1186828613281</v>
      </c>
      <c r="D9">
        <v>68.5802001953125</v>
      </c>
      <c r="E9">
        <v>70.1445083618164</v>
      </c>
      <c r="F9">
        <v>68.9477971394856</v>
      </c>
      <c r="G9">
        <v>70.1445083618164</v>
      </c>
      <c r="H9">
        <v>69.3623542785644</v>
      </c>
      <c r="I9">
        <v>15.1108474731445</v>
      </c>
      <c r="J9">
        <v>15.0521984100341</v>
      </c>
      <c r="K9">
        <v>14.8562984466552</v>
      </c>
      <c r="L9">
        <v>15.0064481099446</v>
      </c>
      <c r="M9">
        <v>15.1108474731445</v>
      </c>
      <c r="N9">
        <v>15.0815229415893</v>
      </c>
      <c r="O9">
        <v>0.202918484807014</v>
      </c>
      <c r="P9">
        <v>0.194386646151542</v>
      </c>
      <c r="Q9">
        <v>0.188753053545951</v>
      </c>
      <c r="R9">
        <v>0.195352728168169</v>
      </c>
      <c r="S9">
        <v>0.202918484807014</v>
      </c>
      <c r="T9">
        <v>0.198652565479278</v>
      </c>
      <c r="U9">
        <v>0.457356065511703</v>
      </c>
      <c r="V9">
        <v>0.460811078548431</v>
      </c>
      <c r="W9">
        <v>0.486122995615005</v>
      </c>
      <c r="X9">
        <v>0.468096713225046</v>
      </c>
      <c r="Y9">
        <v>0.486122995615005</v>
      </c>
      <c r="Z9">
        <v>0.473467037081718</v>
      </c>
    </row>
    <row r="10" spans="1:26">
      <c r="A10" t="s">
        <v>117</v>
      </c>
      <c r="B10" t="s">
        <v>36</v>
      </c>
      <c r="C10">
        <v>68.1844863891601</v>
      </c>
      <c r="D10">
        <v>69.3688125610351</v>
      </c>
      <c r="E10">
        <v>67.0189208984375</v>
      </c>
      <c r="F10">
        <v>68.1907399495442</v>
      </c>
      <c r="G10">
        <v>69.3688125610351</v>
      </c>
      <c r="H10">
        <v>68.7766494750976</v>
      </c>
      <c r="I10">
        <v>15.0683307647705</v>
      </c>
      <c r="J10">
        <v>14.9528875350952</v>
      </c>
      <c r="K10">
        <v>15.2522230148315</v>
      </c>
      <c r="L10">
        <v>15.091147104899</v>
      </c>
      <c r="M10">
        <v>15.2522230148315</v>
      </c>
      <c r="N10">
        <v>15.160276889801</v>
      </c>
      <c r="O10">
        <v>0.194097504019737</v>
      </c>
      <c r="P10">
        <v>0.190986633300781</v>
      </c>
      <c r="Q10">
        <v>0.186130940914154</v>
      </c>
      <c r="R10">
        <v>0.190405026078224</v>
      </c>
      <c r="S10">
        <v>0.194097504019737</v>
      </c>
      <c r="T10">
        <v>0.192542068660259</v>
      </c>
      <c r="U10">
        <v>0.418839424848556</v>
      </c>
      <c r="V10">
        <v>0.416669189929962</v>
      </c>
      <c r="W10">
        <v>0.428446352481842</v>
      </c>
      <c r="X10">
        <v>0.42131832242012</v>
      </c>
      <c r="Y10">
        <v>0.428446352481842</v>
      </c>
      <c r="Z10">
        <v>0.423642888665199</v>
      </c>
    </row>
    <row r="11" spans="1:26">
      <c r="A11" t="s">
        <v>122</v>
      </c>
      <c r="B11" t="s">
        <v>36</v>
      </c>
      <c r="C11">
        <v>79.0109786987304</v>
      </c>
      <c r="D11">
        <v>79.5432586669921</v>
      </c>
      <c r="E11">
        <v>75.2732696533203</v>
      </c>
      <c r="F11">
        <v>77.9425023396809</v>
      </c>
      <c r="G11">
        <v>79.5432586669921</v>
      </c>
      <c r="H11">
        <v>79.2771186828613</v>
      </c>
      <c r="I11">
        <v>13.8224229812622</v>
      </c>
      <c r="J11">
        <v>13.7641048431396</v>
      </c>
      <c r="K11">
        <v>14.2433567047119</v>
      </c>
      <c r="L11">
        <v>13.9432948430379</v>
      </c>
      <c r="M11">
        <v>14.2433567047119</v>
      </c>
      <c r="N11">
        <v>14.032889842987</v>
      </c>
      <c r="O11">
        <v>0.180726960301399</v>
      </c>
      <c r="P11">
        <v>0.172998592257499</v>
      </c>
      <c r="Q11">
        <v>0.182334423065185</v>
      </c>
      <c r="R11">
        <v>0.178686658541361</v>
      </c>
      <c r="S11">
        <v>0.182334423065185</v>
      </c>
      <c r="T11">
        <v>0.181530691683292</v>
      </c>
      <c r="U11">
        <v>0.433431327342987</v>
      </c>
      <c r="V11">
        <v>0.446270048618316</v>
      </c>
      <c r="W11">
        <v>0.42629337310791</v>
      </c>
      <c r="X11">
        <v>0.435331583023071</v>
      </c>
      <c r="Y11">
        <v>0.446270048618316</v>
      </c>
      <c r="Z11">
        <v>0.439850687980651</v>
      </c>
    </row>
    <row r="12" spans="1:26">
      <c r="A12" t="s">
        <v>133</v>
      </c>
      <c r="B12" t="s">
        <v>36</v>
      </c>
      <c r="C12">
        <v>73.4063491821289</v>
      </c>
      <c r="D12">
        <v>75.9442672729492</v>
      </c>
      <c r="E12">
        <v>71.3067550659179</v>
      </c>
      <c r="F12">
        <v>73.5524571736653</v>
      </c>
      <c r="G12">
        <v>75.9442672729492</v>
      </c>
      <c r="H12">
        <v>74.675308227539</v>
      </c>
      <c r="I12">
        <v>14.4615001678466</v>
      </c>
      <c r="J12">
        <v>14.1662721633911</v>
      </c>
      <c r="K12">
        <v>14.7135591506958</v>
      </c>
      <c r="L12">
        <v>14.4471104939778</v>
      </c>
      <c r="M12">
        <v>14.7135591506958</v>
      </c>
      <c r="N12">
        <v>14.5875296592712</v>
      </c>
      <c r="O12">
        <v>0.174957275390625</v>
      </c>
      <c r="P12">
        <v>0.144801408052444</v>
      </c>
      <c r="Q12">
        <v>0.191194176673889</v>
      </c>
      <c r="R12">
        <v>0.170317620038986</v>
      </c>
      <c r="S12">
        <v>0.191194176673889</v>
      </c>
      <c r="T12">
        <v>0.183075726032257</v>
      </c>
      <c r="U12">
        <v>0.384652495384216</v>
      </c>
      <c r="V12">
        <v>0.424894630908966</v>
      </c>
      <c r="W12">
        <v>0.392547965049743</v>
      </c>
      <c r="X12">
        <v>0.400698363780975</v>
      </c>
      <c r="Y12">
        <v>0.424894630908966</v>
      </c>
      <c r="Z12">
        <v>0.408721297979354</v>
      </c>
    </row>
    <row r="13" spans="1:26">
      <c r="A13" t="s">
        <v>134</v>
      </c>
      <c r="B13" t="s">
        <v>36</v>
      </c>
      <c r="C13">
        <v>79.0306167602539</v>
      </c>
      <c r="D13">
        <v>80.0235824584961</v>
      </c>
      <c r="E13">
        <v>72.9944305419921</v>
      </c>
      <c r="F13">
        <v>77.3495432535807</v>
      </c>
      <c r="G13">
        <v>80.0235824584961</v>
      </c>
      <c r="H13">
        <v>79.527099609375</v>
      </c>
      <c r="I13">
        <v>13.8202638626098</v>
      </c>
      <c r="J13">
        <v>13.7118120193481</v>
      </c>
      <c r="K13">
        <v>14.5103778839111</v>
      </c>
      <c r="L13">
        <v>14.0141512552897</v>
      </c>
      <c r="M13">
        <v>14.5103778839111</v>
      </c>
      <c r="N13">
        <v>14.1653208732604</v>
      </c>
      <c r="O13">
        <v>0.146044164896011</v>
      </c>
      <c r="P13">
        <v>0.15307430922985</v>
      </c>
      <c r="Q13">
        <v>0.169656991958618</v>
      </c>
      <c r="R13">
        <v>0.156258488694826</v>
      </c>
      <c r="S13">
        <v>0.169656991958618</v>
      </c>
      <c r="T13">
        <v>0.161365650594234</v>
      </c>
      <c r="U13">
        <v>0.401055037975311</v>
      </c>
      <c r="V13">
        <v>0.394883185625076</v>
      </c>
      <c r="W13">
        <v>0.382967293262481</v>
      </c>
      <c r="X13">
        <v>0.392968505620956</v>
      </c>
      <c r="Y13">
        <v>0.401055037975311</v>
      </c>
      <c r="Z13">
        <v>0.397969111800193</v>
      </c>
    </row>
    <row r="14" spans="1:26">
      <c r="A14" t="s">
        <v>157</v>
      </c>
      <c r="B14" t="s">
        <v>36</v>
      </c>
      <c r="C14">
        <v>75.5555725097656</v>
      </c>
      <c r="D14">
        <v>78.8986358642578</v>
      </c>
      <c r="E14">
        <v>71.8138351440429</v>
      </c>
      <c r="F14">
        <v>75.4226811726888</v>
      </c>
      <c r="G14">
        <v>78.8986358642578</v>
      </c>
      <c r="H14">
        <v>77.2271041870117</v>
      </c>
      <c r="I14">
        <v>14.2108421325683</v>
      </c>
      <c r="J14">
        <v>13.8347835540771</v>
      </c>
      <c r="K14">
        <v>14.6520099639892</v>
      </c>
      <c r="L14">
        <v>14.2325452168782</v>
      </c>
      <c r="M14">
        <v>14.6520099639892</v>
      </c>
      <c r="N14">
        <v>14.4314260482788</v>
      </c>
      <c r="O14">
        <v>0.154008224606513</v>
      </c>
      <c r="P14">
        <v>0.14591135084629</v>
      </c>
      <c r="Q14">
        <v>0.162466302514076</v>
      </c>
      <c r="R14">
        <v>0.15412862598896</v>
      </c>
      <c r="S14">
        <v>0.162466302514076</v>
      </c>
      <c r="T14">
        <v>0.158237263560295</v>
      </c>
      <c r="U14">
        <v>0.466874569654464</v>
      </c>
      <c r="V14">
        <v>0.494204431772232</v>
      </c>
      <c r="W14">
        <v>0.477223575115203</v>
      </c>
      <c r="X14">
        <v>0.479434192180633</v>
      </c>
      <c r="Y14">
        <v>0.494204431772232</v>
      </c>
      <c r="Z14">
        <v>0.485714003443717</v>
      </c>
    </row>
    <row r="15" spans="1:26">
      <c r="A15" t="s">
        <v>165</v>
      </c>
      <c r="B15" t="s">
        <v>36</v>
      </c>
      <c r="C15">
        <v>84.1578369140625</v>
      </c>
      <c r="D15">
        <v>83.7576522827148</v>
      </c>
      <c r="E15">
        <v>87.5760726928711</v>
      </c>
      <c r="F15">
        <v>85.1638539632161</v>
      </c>
      <c r="G15">
        <v>87.5760726928711</v>
      </c>
      <c r="H15">
        <v>85.8669548034668</v>
      </c>
      <c r="I15">
        <v>13.2742805480957</v>
      </c>
      <c r="J15">
        <v>13.3156824111938</v>
      </c>
      <c r="K15">
        <v>12.9284629821777</v>
      </c>
      <c r="L15">
        <v>13.1728086471557</v>
      </c>
      <c r="M15">
        <v>13.3156824111938</v>
      </c>
      <c r="N15">
        <v>13.2949814796447</v>
      </c>
      <c r="O15">
        <v>0.150321409106254</v>
      </c>
      <c r="P15">
        <v>0.130025118589401</v>
      </c>
      <c r="Q15">
        <v>0.137991666793823</v>
      </c>
      <c r="R15">
        <v>0.139446064829826</v>
      </c>
      <c r="S15">
        <v>0.150321409106254</v>
      </c>
      <c r="T15">
        <v>0.144156537950038</v>
      </c>
      <c r="U15">
        <v>0.421609759330749</v>
      </c>
      <c r="V15">
        <v>0.414730817079544</v>
      </c>
      <c r="W15">
        <v>0.417481690645217</v>
      </c>
      <c r="X15">
        <v>0.41794075568517</v>
      </c>
      <c r="Y15">
        <v>0.421609759330749</v>
      </c>
      <c r="Z15">
        <v>0.419545724987983</v>
      </c>
    </row>
    <row r="16" spans="1:26">
      <c r="A16" t="s">
        <v>188</v>
      </c>
      <c r="B16" t="s">
        <v>36</v>
      </c>
      <c r="C16">
        <v>78.6256790161132</v>
      </c>
      <c r="D16">
        <v>87.8578643798828</v>
      </c>
      <c r="E16">
        <v>82.6883010864257</v>
      </c>
      <c r="F16">
        <v>83.0572814941406</v>
      </c>
      <c r="G16">
        <v>87.8578643798828</v>
      </c>
      <c r="H16">
        <v>85.2730827331543</v>
      </c>
      <c r="I16">
        <v>13.8648843765258</v>
      </c>
      <c r="J16">
        <v>12.9005584716796</v>
      </c>
      <c r="K16">
        <v>13.4272899627685</v>
      </c>
      <c r="L16">
        <v>13.397577603658</v>
      </c>
      <c r="M16">
        <v>13.8648843765258</v>
      </c>
      <c r="N16">
        <v>13.6460871696472</v>
      </c>
      <c r="O16">
        <v>0.148163080215454</v>
      </c>
      <c r="P16">
        <v>0.114159509539604</v>
      </c>
      <c r="Q16">
        <v>0.131409242749214</v>
      </c>
      <c r="R16">
        <v>0.13124394416809</v>
      </c>
      <c r="S16">
        <v>0.148163080215454</v>
      </c>
      <c r="T16">
        <v>0.139786161482334</v>
      </c>
      <c r="U16">
        <v>0.373220860958099</v>
      </c>
      <c r="V16">
        <v>0.402563869953155</v>
      </c>
      <c r="W16">
        <v>0.3772574365139</v>
      </c>
      <c r="X16">
        <v>0.384347389141718</v>
      </c>
      <c r="Y16">
        <v>0.402563869953155</v>
      </c>
      <c r="Z16">
        <v>0.389910653233528</v>
      </c>
    </row>
    <row r="17" spans="1:26">
      <c r="A17" t="s">
        <v>194</v>
      </c>
      <c r="B17" t="s">
        <v>36</v>
      </c>
      <c r="C17">
        <v>86.6674270629882</v>
      </c>
      <c r="D17">
        <v>87.5846252441406</v>
      </c>
      <c r="E17">
        <v>87.3483352661132</v>
      </c>
      <c r="F17">
        <v>87.2001291910807</v>
      </c>
      <c r="G17">
        <v>87.5846252441406</v>
      </c>
      <c r="H17">
        <v>87.4664802551269</v>
      </c>
      <c r="I17">
        <v>13.0190553665161</v>
      </c>
      <c r="J17">
        <v>12.9276142120361</v>
      </c>
      <c r="K17">
        <v>12.9510793685913</v>
      </c>
      <c r="L17">
        <v>12.9659163157145</v>
      </c>
      <c r="M17">
        <v>13.0190553665161</v>
      </c>
      <c r="N17">
        <v>12.9850673675537</v>
      </c>
      <c r="O17">
        <v>0.110177643597126</v>
      </c>
      <c r="P17">
        <v>0.0990664362907409</v>
      </c>
      <c r="Q17">
        <v>0.110983818769454</v>
      </c>
      <c r="R17">
        <v>0.106742632885773</v>
      </c>
      <c r="S17">
        <v>0.110983818769454</v>
      </c>
      <c r="T17">
        <v>0.11058073118329</v>
      </c>
      <c r="U17">
        <v>0.480971038341522</v>
      </c>
      <c r="V17">
        <v>0.476749658584594</v>
      </c>
      <c r="W17">
        <v>0.48352575302124</v>
      </c>
      <c r="X17">
        <v>0.480415483315785</v>
      </c>
      <c r="Y17">
        <v>0.48352575302124</v>
      </c>
      <c r="Z17">
        <v>0.482248395681381</v>
      </c>
    </row>
    <row r="18" spans="1:26">
      <c r="A18" t="s">
        <v>195</v>
      </c>
      <c r="B18" t="s">
        <v>36</v>
      </c>
      <c r="C18">
        <v>85.7975158691406</v>
      </c>
      <c r="D18">
        <v>88.3813247680664</v>
      </c>
      <c r="E18">
        <v>85.645637512207</v>
      </c>
      <c r="F18">
        <v>86.608159383138</v>
      </c>
      <c r="G18">
        <v>88.3813247680664</v>
      </c>
      <c r="H18">
        <v>87.0894203186035</v>
      </c>
      <c r="I18">
        <v>13.1066780090332</v>
      </c>
      <c r="J18">
        <v>12.8489627838134</v>
      </c>
      <c r="K18">
        <v>13.122067451477</v>
      </c>
      <c r="L18">
        <v>13.0259027481079</v>
      </c>
      <c r="M18">
        <v>13.122067451477</v>
      </c>
      <c r="N18">
        <v>13.1143727302551</v>
      </c>
      <c r="O18">
        <v>0.109436854720115</v>
      </c>
      <c r="P18">
        <v>0.0972438231110572</v>
      </c>
      <c r="Q18">
        <v>0.11333817243576</v>
      </c>
      <c r="R18">
        <v>0.106672950088977</v>
      </c>
      <c r="S18">
        <v>0.11333817243576</v>
      </c>
      <c r="T18">
        <v>0.111387513577938</v>
      </c>
      <c r="U18">
        <v>0.434377968311309</v>
      </c>
      <c r="V18">
        <v>0.452041953802108</v>
      </c>
      <c r="W18">
        <v>0.447535842657089</v>
      </c>
      <c r="X18">
        <v>0.444651921590169</v>
      </c>
      <c r="Y18">
        <v>0.452041953802108</v>
      </c>
      <c r="Z18">
        <v>0.449788898229599</v>
      </c>
    </row>
    <row r="19" spans="1:26">
      <c r="A19" t="s">
        <v>202</v>
      </c>
      <c r="B19" t="s">
        <v>36</v>
      </c>
      <c r="C19">
        <v>98.2301025390625</v>
      </c>
      <c r="D19">
        <v>108.127166748046</v>
      </c>
      <c r="E19">
        <v>98.1395874023437</v>
      </c>
      <c r="F19">
        <v>101.498952229817</v>
      </c>
      <c r="G19">
        <v>108.127166748046</v>
      </c>
      <c r="H19">
        <v>103.178634643554</v>
      </c>
      <c r="I19">
        <v>11.9312801361083</v>
      </c>
      <c r="J19">
        <v>11.0974760055542</v>
      </c>
      <c r="K19">
        <v>11.9392881393432</v>
      </c>
      <c r="L19">
        <v>11.6560147603352</v>
      </c>
      <c r="M19">
        <v>11.9392881393432</v>
      </c>
      <c r="N19">
        <v>11.9352841377258</v>
      </c>
      <c r="O19">
        <v>0.103722795844078</v>
      </c>
      <c r="P19">
        <v>0.103461012244224</v>
      </c>
      <c r="Q19">
        <v>0.108029916882514</v>
      </c>
      <c r="R19">
        <v>0.105071241656939</v>
      </c>
      <c r="S19">
        <v>0.108029916882514</v>
      </c>
      <c r="T19">
        <v>0.105876356363296</v>
      </c>
      <c r="U19">
        <v>0.44735300540924</v>
      </c>
      <c r="V19">
        <v>0.511119544506073</v>
      </c>
      <c r="W19">
        <v>0.479115277528762</v>
      </c>
      <c r="X19">
        <v>0.479195942481358</v>
      </c>
      <c r="Y19">
        <v>0.511119544506073</v>
      </c>
      <c r="Z19">
        <v>0.495117411017417</v>
      </c>
    </row>
    <row r="20" spans="1:26">
      <c r="A20" t="s">
        <v>216</v>
      </c>
      <c r="B20" t="s">
        <v>36</v>
      </c>
      <c r="C20">
        <v>86.8406982421875</v>
      </c>
      <c r="D20">
        <v>85.0135726928711</v>
      </c>
      <c r="E20">
        <v>86.0039596557617</v>
      </c>
      <c r="F20">
        <v>85.9527435302734</v>
      </c>
      <c r="G20">
        <v>86.8406982421875</v>
      </c>
      <c r="H20">
        <v>86.4223289489746</v>
      </c>
      <c r="I20">
        <v>13.001706123352</v>
      </c>
      <c r="J20">
        <v>13.1864070892333</v>
      </c>
      <c r="K20">
        <v>13.0858039855957</v>
      </c>
      <c r="L20">
        <v>13.091305732727</v>
      </c>
      <c r="M20">
        <v>13.1864070892333</v>
      </c>
      <c r="N20">
        <v>13.1361055374145</v>
      </c>
      <c r="O20">
        <v>0.1177239716053</v>
      </c>
      <c r="P20">
        <v>0.102273814380168</v>
      </c>
      <c r="Q20">
        <v>0.0895331278443336</v>
      </c>
      <c r="R20">
        <v>0.103176971276601</v>
      </c>
      <c r="S20">
        <v>0.1177239716053</v>
      </c>
      <c r="T20">
        <v>0.109998892992734</v>
      </c>
      <c r="U20">
        <v>0.434439718723297</v>
      </c>
      <c r="V20">
        <v>0.429329484701156</v>
      </c>
      <c r="W20">
        <v>0.425902187824249</v>
      </c>
      <c r="X20">
        <v>0.429890463749567</v>
      </c>
      <c r="Y20">
        <v>0.434439718723297</v>
      </c>
      <c r="Z20">
        <v>0.431884601712226</v>
      </c>
    </row>
    <row r="21" spans="1:26">
      <c r="A21" t="s">
        <v>217</v>
      </c>
      <c r="B21" t="s">
        <v>36</v>
      </c>
      <c r="C21">
        <v>93.7799835205078</v>
      </c>
      <c r="D21">
        <v>94.7364273071289</v>
      </c>
      <c r="E21">
        <v>88.0302581787109</v>
      </c>
      <c r="F21">
        <v>92.1822230021158</v>
      </c>
      <c r="G21">
        <v>94.7364273071289</v>
      </c>
      <c r="H21">
        <v>94.2582054138183</v>
      </c>
      <c r="I21">
        <v>12.3339700698852</v>
      </c>
      <c r="J21">
        <v>12.2458324432373</v>
      </c>
      <c r="K21">
        <v>12.8835325241088</v>
      </c>
      <c r="L21">
        <v>12.4877783457438</v>
      </c>
      <c r="M21">
        <v>12.8835325241088</v>
      </c>
      <c r="N21">
        <v>12.608751296997</v>
      </c>
      <c r="O21">
        <v>0.0884287655353546</v>
      </c>
      <c r="P21">
        <v>0.0924553349614143</v>
      </c>
      <c r="Q21">
        <v>0.123388096690177</v>
      </c>
      <c r="R21">
        <v>0.101424065728982</v>
      </c>
      <c r="S21">
        <v>0.123388096690177</v>
      </c>
      <c r="T21">
        <v>0.107921715825796</v>
      </c>
      <c r="U21">
        <v>0.439620077610015</v>
      </c>
      <c r="V21">
        <v>0.438105285167694</v>
      </c>
      <c r="W21">
        <v>0.423667281866073</v>
      </c>
      <c r="X21">
        <v>0.433797548214594</v>
      </c>
      <c r="Y21">
        <v>0.439620077610015</v>
      </c>
      <c r="Z21">
        <v>0.438862681388855</v>
      </c>
    </row>
    <row r="22" spans="1:26">
      <c r="A22" t="s">
        <v>218</v>
      </c>
      <c r="B22" t="s">
        <v>36</v>
      </c>
      <c r="C22">
        <v>92.333984375</v>
      </c>
      <c r="D22">
        <v>87.8616027832031</v>
      </c>
      <c r="E22">
        <v>91.7756729125976</v>
      </c>
      <c r="F22">
        <v>90.6570866902669</v>
      </c>
      <c r="G22">
        <v>92.333984375</v>
      </c>
      <c r="H22">
        <v>92.0548286437988</v>
      </c>
      <c r="I22">
        <v>12.4689407348632</v>
      </c>
      <c r="J22">
        <v>12.9001903533935</v>
      </c>
      <c r="K22">
        <v>12.5216197967529</v>
      </c>
      <c r="L22">
        <v>12.6302502950032</v>
      </c>
      <c r="M22">
        <v>12.9001903533935</v>
      </c>
      <c r="N22">
        <v>12.7109050750732</v>
      </c>
      <c r="O22">
        <v>0.0709471330046653</v>
      </c>
      <c r="P22">
        <v>0.0802053064107894</v>
      </c>
      <c r="Q22">
        <v>0.0854946672916412</v>
      </c>
      <c r="R22">
        <v>0.0788823689023653</v>
      </c>
      <c r="S22">
        <v>0.0854946672916412</v>
      </c>
      <c r="T22">
        <v>0.0828499868512153</v>
      </c>
      <c r="U22">
        <v>0.403298914432525</v>
      </c>
      <c r="V22">
        <v>0.398676425218582</v>
      </c>
      <c r="W22">
        <v>0.431495398283004</v>
      </c>
      <c r="X22">
        <v>0.411156912644704</v>
      </c>
      <c r="Y22">
        <v>0.431495398283004</v>
      </c>
      <c r="Z22">
        <v>0.417397156357765</v>
      </c>
    </row>
    <row r="23" spans="1:26">
      <c r="A23" t="s">
        <v>247</v>
      </c>
      <c r="B23" t="s">
        <v>36</v>
      </c>
      <c r="C23">
        <v>96.1339263916015</v>
      </c>
      <c r="D23">
        <v>89.72412109375</v>
      </c>
      <c r="E23">
        <v>91.1532211303711</v>
      </c>
      <c r="F23">
        <v>92.3370895385742</v>
      </c>
      <c r="G23">
        <v>96.1339263916015</v>
      </c>
      <c r="H23">
        <v>93.6435737609863</v>
      </c>
      <c r="I23">
        <v>12.1186389923095</v>
      </c>
      <c r="J23">
        <v>12.7179880142211</v>
      </c>
      <c r="K23">
        <v>12.5807313919067</v>
      </c>
      <c r="L23">
        <v>12.4724527994791</v>
      </c>
      <c r="M23">
        <v>12.7179880142211</v>
      </c>
      <c r="N23">
        <v>12.6493597030639</v>
      </c>
      <c r="O23">
        <v>0.0786370262503624</v>
      </c>
      <c r="P23">
        <v>0.081690028309822</v>
      </c>
      <c r="Q23">
        <v>0.0724551156163215</v>
      </c>
      <c r="R23">
        <v>0.077594056725502</v>
      </c>
      <c r="S23">
        <v>0.081690028309822</v>
      </c>
      <c r="T23">
        <v>0.0801635272800922</v>
      </c>
      <c r="U23">
        <v>0.384525895118713</v>
      </c>
      <c r="V23">
        <v>0.363428175449371</v>
      </c>
      <c r="W23">
        <v>0.374117493629455</v>
      </c>
      <c r="X23">
        <v>0.374023854732513</v>
      </c>
      <c r="Y23">
        <v>0.384525895118713</v>
      </c>
      <c r="Z23">
        <v>0.379321694374084</v>
      </c>
    </row>
    <row r="24" spans="1:26">
      <c r="A24" t="s">
        <v>248</v>
      </c>
      <c r="B24" t="s">
        <v>36</v>
      </c>
      <c r="C24">
        <v>83.6862869262695</v>
      </c>
      <c r="D24">
        <v>85.0093231201171</v>
      </c>
      <c r="E24">
        <v>86.1029739379882</v>
      </c>
      <c r="F24">
        <v>84.932861328125</v>
      </c>
      <c r="G24">
        <v>86.1029739379882</v>
      </c>
      <c r="H24">
        <v>85.5561485290527</v>
      </c>
      <c r="I24">
        <v>13.3230867385864</v>
      </c>
      <c r="J24">
        <v>13.1868410110473</v>
      </c>
      <c r="K24">
        <v>13.0758094787597</v>
      </c>
      <c r="L24">
        <v>13.1952457427978</v>
      </c>
      <c r="M24">
        <v>13.3230867385864</v>
      </c>
      <c r="N24">
        <v>13.2549638748168</v>
      </c>
      <c r="O24">
        <v>0.087346151471138</v>
      </c>
      <c r="P24">
        <v>0.0616281777620315</v>
      </c>
      <c r="Q24">
        <v>0.0659559592604637</v>
      </c>
      <c r="R24">
        <v>0.0716434294978777</v>
      </c>
      <c r="S24">
        <v>0.087346151471138</v>
      </c>
      <c r="T24">
        <v>0.0766510553658008</v>
      </c>
      <c r="U24">
        <v>0.39443427324295</v>
      </c>
      <c r="V24">
        <v>0.40214729309082</v>
      </c>
      <c r="W24">
        <v>0.427973985671997</v>
      </c>
      <c r="X24">
        <v>0.408185184001922</v>
      </c>
      <c r="Y24">
        <v>0.427973985671997</v>
      </c>
      <c r="Z24">
        <v>0.415060639381408</v>
      </c>
    </row>
    <row r="25" spans="1:26">
      <c r="A25" t="s">
        <v>252</v>
      </c>
      <c r="B25" t="s">
        <v>36</v>
      </c>
      <c r="C25">
        <v>93.7044372558593</v>
      </c>
      <c r="D25">
        <v>92.4420089721679</v>
      </c>
      <c r="E25">
        <v>92.3840942382812</v>
      </c>
      <c r="F25">
        <v>92.8435134887695</v>
      </c>
      <c r="G25">
        <v>93.7044372558593</v>
      </c>
      <c r="H25">
        <v>93.0732231140136</v>
      </c>
      <c r="I25">
        <v>12.3409690856933</v>
      </c>
      <c r="J25">
        <v>12.4587841033935</v>
      </c>
      <c r="K25">
        <v>12.4642276763916</v>
      </c>
      <c r="L25">
        <v>12.4213269551595</v>
      </c>
      <c r="M25">
        <v>12.4642276763916</v>
      </c>
      <c r="N25">
        <v>12.4615058898925</v>
      </c>
      <c r="O25">
        <v>0.0638183578848838</v>
      </c>
      <c r="P25">
        <v>0.0778705850243568</v>
      </c>
      <c r="Q25">
        <v>0.0685702338814735</v>
      </c>
      <c r="R25">
        <v>0.0700863922635714</v>
      </c>
      <c r="S25">
        <v>0.0778705850243568</v>
      </c>
      <c r="T25">
        <v>0.0732204094529151</v>
      </c>
      <c r="U25">
        <v>0.421688646078109</v>
      </c>
      <c r="V25">
        <v>0.43401750922203</v>
      </c>
      <c r="W25">
        <v>0.426666408777236</v>
      </c>
      <c r="X25">
        <v>0.427457521359125</v>
      </c>
      <c r="Y25">
        <v>0.43401750922203</v>
      </c>
      <c r="Z25">
        <v>0.430341958999633</v>
      </c>
    </row>
    <row r="26" spans="1:26">
      <c r="A26" t="s">
        <v>282</v>
      </c>
      <c r="B26" t="s">
        <v>36</v>
      </c>
      <c r="C26">
        <v>87.1716003417968</v>
      </c>
      <c r="D26">
        <v>85.9502563476562</v>
      </c>
      <c r="E26">
        <v>82.7145309448242</v>
      </c>
      <c r="F26">
        <v>85.2787958780924</v>
      </c>
      <c r="G26">
        <v>87.1716003417968</v>
      </c>
      <c r="H26">
        <v>86.5609283447265</v>
      </c>
      <c r="I26">
        <v>12.968671798706</v>
      </c>
      <c r="J26">
        <v>13.0912284851074</v>
      </c>
      <c r="K26">
        <v>13.4245357513427</v>
      </c>
      <c r="L26">
        <v>13.1614786783854</v>
      </c>
      <c r="M26">
        <v>13.4245357513427</v>
      </c>
      <c r="N26">
        <v>13.257882118225</v>
      </c>
      <c r="O26">
        <v>0.0523090884089469</v>
      </c>
      <c r="P26">
        <v>0.0709923431277275</v>
      </c>
      <c r="Q26">
        <v>0.0711625814437866</v>
      </c>
      <c r="R26">
        <v>0.0648213376601537</v>
      </c>
      <c r="S26">
        <v>0.0711625814437866</v>
      </c>
      <c r="T26">
        <v>0.071077462285757</v>
      </c>
      <c r="U26">
        <v>0.43326461315155</v>
      </c>
      <c r="V26">
        <v>0.435512423515319</v>
      </c>
      <c r="W26">
        <v>0.432871282100677</v>
      </c>
      <c r="X26">
        <v>0.433882772922515</v>
      </c>
      <c r="Y26">
        <v>0.435512423515319</v>
      </c>
      <c r="Z26">
        <v>0.434388518333435</v>
      </c>
    </row>
    <row r="27" spans="1:26">
      <c r="A27" t="s">
        <v>283</v>
      </c>
      <c r="B27" t="s">
        <v>36</v>
      </c>
      <c r="C27">
        <v>99.536262512207</v>
      </c>
      <c r="D27">
        <v>102.349815368652</v>
      </c>
      <c r="E27">
        <v>100.291999816894</v>
      </c>
      <c r="F27">
        <v>100.726025899251</v>
      </c>
      <c r="G27">
        <v>102.349815368652</v>
      </c>
      <c r="H27">
        <v>101.320907592773</v>
      </c>
      <c r="I27">
        <v>11.8165454864501</v>
      </c>
      <c r="J27">
        <v>11.5744304656982</v>
      </c>
      <c r="K27">
        <v>11.7508459091186</v>
      </c>
      <c r="L27">
        <v>11.7139406204223</v>
      </c>
      <c r="M27">
        <v>11.8165454864501</v>
      </c>
      <c r="N27">
        <v>11.7836956977844</v>
      </c>
      <c r="O27">
        <v>0.0644712448120117</v>
      </c>
      <c r="P27">
        <v>0.0655424445867538</v>
      </c>
      <c r="Q27">
        <v>0.056332379579544</v>
      </c>
      <c r="R27">
        <v>0.0621153563261032</v>
      </c>
      <c r="S27">
        <v>0.0655424445867538</v>
      </c>
      <c r="T27">
        <v>0.0650068446993827</v>
      </c>
      <c r="U27">
        <v>0.471835762262344</v>
      </c>
      <c r="V27">
        <v>0.467861503362655</v>
      </c>
      <c r="W27">
        <v>0.477891087532043</v>
      </c>
      <c r="X27">
        <v>0.472529451052347</v>
      </c>
      <c r="Y27">
        <v>0.477891087532043</v>
      </c>
      <c r="Z27">
        <v>0.474863424897193</v>
      </c>
    </row>
    <row r="28" spans="1:26">
      <c r="A28" t="s">
        <v>310</v>
      </c>
      <c r="B28" t="s">
        <v>36</v>
      </c>
      <c r="C28">
        <v>95.8590621948242</v>
      </c>
      <c r="D28">
        <v>99.2457199096679</v>
      </c>
      <c r="E28">
        <v>98.4432373046875</v>
      </c>
      <c r="F28">
        <v>97.8493398030598</v>
      </c>
      <c r="G28">
        <v>99.2457199096679</v>
      </c>
      <c r="H28">
        <v>98.8444786071777</v>
      </c>
      <c r="I28">
        <v>12.1435079574584</v>
      </c>
      <c r="J28">
        <v>11.8419361114501</v>
      </c>
      <c r="K28">
        <v>11.9124546051025</v>
      </c>
      <c r="L28">
        <v>11.9659662246704</v>
      </c>
      <c r="M28">
        <v>12.1435079574584</v>
      </c>
      <c r="N28">
        <v>12.0279812812805</v>
      </c>
      <c r="O28">
        <v>0.0613454319536685</v>
      </c>
      <c r="P28">
        <v>0.0573245249688625</v>
      </c>
      <c r="Q28">
        <v>0.0587812215089798</v>
      </c>
      <c r="R28">
        <v>0.0591503928105036</v>
      </c>
      <c r="S28">
        <v>0.0613454319536685</v>
      </c>
      <c r="T28">
        <v>0.0600633267313241</v>
      </c>
      <c r="U28">
        <v>0.390173554420471</v>
      </c>
      <c r="V28">
        <v>0.406177341938018</v>
      </c>
      <c r="W28">
        <v>0.388978242874145</v>
      </c>
      <c r="X28">
        <v>0.395109713077545</v>
      </c>
      <c r="Y28">
        <v>0.406177341938018</v>
      </c>
      <c r="Z28">
        <v>0.398175448179245</v>
      </c>
    </row>
    <row r="29" spans="1:26">
      <c r="A29" t="s">
        <v>323</v>
      </c>
      <c r="B29" t="s">
        <v>36</v>
      </c>
      <c r="C29">
        <v>93.0649948120117</v>
      </c>
      <c r="D29">
        <v>92.5347061157226</v>
      </c>
      <c r="E29">
        <v>88.9957427978515</v>
      </c>
      <c r="F29">
        <v>91.5318145751953</v>
      </c>
      <c r="G29">
        <v>93.0649948120117</v>
      </c>
      <c r="H29">
        <v>92.7998504638671</v>
      </c>
      <c r="I29">
        <v>12.4004459381103</v>
      </c>
      <c r="J29">
        <v>12.4500789642333</v>
      </c>
      <c r="K29">
        <v>12.7887868881225</v>
      </c>
      <c r="L29">
        <v>12.5464372634887</v>
      </c>
      <c r="M29">
        <v>12.7887868881225</v>
      </c>
      <c r="N29">
        <v>12.6194329261779</v>
      </c>
      <c r="O29">
        <v>0.0513593666255474</v>
      </c>
      <c r="P29">
        <v>0.0529523007571697</v>
      </c>
      <c r="Q29">
        <v>0.0667406693100929</v>
      </c>
      <c r="R29">
        <v>0.05701744556427</v>
      </c>
      <c r="S29">
        <v>0.0667406693100929</v>
      </c>
      <c r="T29">
        <v>0.0598464850336313</v>
      </c>
      <c r="U29">
        <v>0.452826291322708</v>
      </c>
      <c r="V29">
        <v>0.493267625570297</v>
      </c>
      <c r="W29">
        <v>0.45948851108551</v>
      </c>
      <c r="X29">
        <v>0.468527475992838</v>
      </c>
      <c r="Y29">
        <v>0.493267625570297</v>
      </c>
      <c r="Z29">
        <v>0.476378068327903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groupings_metrics</vt:lpstr>
      <vt:lpstr>Chicago</vt:lpstr>
      <vt:lpstr>HongKong</vt:lpstr>
      <vt:lpstr>Kigali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流年</cp:lastModifiedBy>
  <dcterms:created xsi:type="dcterms:W3CDTF">2025-02-14T16:09:56Z</dcterms:created>
  <dcterms:modified xsi:type="dcterms:W3CDTF">2025-02-14T16:20:28Z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51B73FEE7A572F53CCFCAE67EDE21FBD_43</vt:lpwstr>
  </property>
</Properties>
</file>