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tables/table13.xml" ContentType="application/vnd.openxmlformats-officedocument.spreadsheetml.table+xml"/>
  <Override PartName="/xl/worksheets/sheet19.xml" ContentType="application/vnd.openxmlformats-officedocument.spreadsheetml.worksheet+xml"/>
  <Override PartName="/xl/tables/table14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5.xml" ContentType="application/vnd.openxmlformats-officedocument.spreadsheetml.table+xml"/>
  <Override PartName="/xl/worksheets/sheet22.xml" ContentType="application/vnd.openxmlformats-officedocument.spreadsheetml.worksheet+xml"/>
  <Override PartName="/xl/tables/table16.xml" ContentType="application/vnd.openxmlformats-officedocument.spreadsheetml.table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7cee93ce742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xicon" sheetId="1" r:id="R3e44c998a4bd45bf"/>
    <x:sheet xmlns:r="http://schemas.openxmlformats.org/officeDocument/2006/relationships" name="Categories" sheetId="2" r:id="R0957df67db49433e"/>
    <x:sheet xmlns:r="http://schemas.openxmlformats.org/officeDocument/2006/relationships" name="Sources" sheetId="3" r:id="R9bb02215510d4db2"/>
    <x:sheet xmlns:r="http://schemas.openxmlformats.org/officeDocument/2006/relationships" name="README" sheetId="4" r:id="R6f516bb6ba714365"/>
    <x:sheet xmlns:r="http://schemas.openxmlformats.org/officeDocument/2006/relationships" name="Concept Groups" sheetId="5" r:id="R2ca3aa827c254448"/>
    <x:sheet xmlns:r="http://schemas.openxmlformats.org/officeDocument/2006/relationships" name="Research Batch v3" sheetId="6" r:id="R0eeb394fc2b04d62"/>
    <x:sheet xmlns:r="http://schemas.openxmlformats.org/officeDocument/2006/relationships" name="Research Batch v4" sheetId="7" r:id="Rf698b414eb6b4fc2"/>
    <x:sheet xmlns:r="http://schemas.openxmlformats.org/officeDocument/2006/relationships" name="Research Batch v5" sheetId="8" r:id="R4dfd20085f8a4552"/>
    <x:sheet xmlns:r="http://schemas.openxmlformats.org/officeDocument/2006/relationships" name="Research Batch v6" sheetId="9" r:id="R82389a3fb03049c0"/>
    <x:sheet xmlns:r="http://schemas.openxmlformats.org/officeDocument/2006/relationships" name="Research Batch v8" sheetId="10" r:id="Rffd1247ca3634fa5"/>
    <x:sheet xmlns:r="http://schemas.openxmlformats.org/officeDocument/2006/relationships" name="User Intake Audit" sheetId="11" r:id="Ra3c72737f1f544a9"/>
    <x:sheet xmlns:r="http://schemas.openxmlformats.org/officeDocument/2006/relationships" name="User Intake Added" sheetId="12" r:id="R784188a653384c60"/>
    <x:sheet xmlns:r="http://schemas.openxmlformats.org/officeDocument/2006/relationships" name="Research Batch v10" sheetId="13" r:id="R33f14dbf336147f2"/>
    <x:sheet xmlns:r="http://schemas.openxmlformats.org/officeDocument/2006/relationships" name="Research Batch v11" sheetId="14" r:id="R2120c6dab7594782"/>
    <x:sheet xmlns:r="http://schemas.openxmlformats.org/officeDocument/2006/relationships" name="Research Batch v12" sheetId="15" r:id="Re9c4d8a574814c03"/>
    <x:sheet xmlns:r="http://schemas.openxmlformats.org/officeDocument/2006/relationships" name="Research Batch v13" sheetId="16" r:id="R51cd7c964a7f4ab2"/>
    <x:sheet xmlns:r="http://schemas.openxmlformats.org/officeDocument/2006/relationships" name="Research Batch v14" sheetId="17" r:id="R62fb78a2c71c4cd4"/>
    <x:sheet xmlns:r="http://schemas.openxmlformats.org/officeDocument/2006/relationships" name="Research Batch v15" sheetId="18" r:id="Rc96c06fcc6d34223"/>
    <x:sheet xmlns:r="http://schemas.openxmlformats.org/officeDocument/2006/relationships" name="Database Schema" sheetId="19" r:id="R34f2542a2cf24f42"/>
    <x:sheet xmlns:r="http://schemas.openxmlformats.org/officeDocument/2006/relationships" name="Database Queries" sheetId="20" r:id="R9baf57dca1524087"/>
    <x:sheet xmlns:r="http://schemas.openxmlformats.org/officeDocument/2006/relationships" name="Research Batch v16" sheetId="21" r:id="Rb1be0c45b7ec4324"/>
    <x:sheet xmlns:r="http://schemas.openxmlformats.org/officeDocument/2006/relationships" name="Research Batch v17" sheetId="22" r:id="Rd119bc03aedb4440"/>
    <x:sheet xmlns:r="http://schemas.openxmlformats.org/officeDocument/2006/relationships" name="Research Batch v18" sheetId="23" r:id="Rda93e4abd8404a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3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212B"/>
      </x:patternFill>
    </x:fill>
  </x:fills>
  <x:borders count="2">
    <x:border/>
    <x:border/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2" fillId="25" borderId="0" xfId="0" applyNumberFormat="1" applyFont="1" applyFill="1" applyBorder="1"/>
    <x:xf numFmtId="0" fontId="0" fillId="26" borderId="0" xfId="0" applyNumberFormat="1" applyFont="1" applyFill="1" applyBorder="1"/>
    <x:xf numFmtId="0" fontId="3" fillId="26" borderId="0" xfId="0" applyNumberFormat="1" applyFont="1" applyFill="1" applyBorder="1"/>
    <x:xf numFmtId="0" fontId="3" fillId="26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2" fillId="27" borderId="0" xfId="0" applyNumberFormat="1" applyFont="1" applyFill="1" applyBorder="1"/>
    <x:xf numFmtId="0" fontId="0" fillId="28" borderId="0" xfId="0" applyNumberFormat="1" applyFont="1" applyFill="1" applyBorder="1"/>
    <x:xf numFmtId="0" fontId="3" fillId="28" borderId="0" xfId="0" applyNumberFormat="1" applyFont="1" applyFill="1" applyBorder="1"/>
    <x:xf numFmtId="0" fontId="3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3" fillId="29" borderId="0" xfId="0" applyNumberFormat="1" applyFont="1" applyFill="1" applyBorder="1"/>
    <x:xf numFmtId="0" fontId="3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2" fillId="30" borderId="0" xfId="0" applyNumberFormat="1" applyFont="1" applyFill="1" applyBorder="1"/>
    <x:xf numFmtId="0" fontId="0" fillId="31" borderId="0" xfId="0" applyNumberFormat="1" applyFont="1" applyFill="1" applyBorder="1"/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2" fillId="32" borderId="0" xfId="0" applyNumberFormat="1" applyFont="1" applyFill="1" applyBorder="1"/>
    <x:xf numFmtId="0" fontId="0" fillId="33" borderId="0" xfId="0" applyNumberFormat="1" applyFont="1" applyFill="1" applyBorder="1"/>
    <x:xf numFmtId="0" fontId="3" fillId="33" borderId="0" xfId="0" applyNumberFormat="1" applyFont="1" applyFill="1" applyBorder="1"/>
    <x:xf numFmtId="0" fontId="3" fillId="33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3db69cff642e7" /><Relationship Type="http://schemas.openxmlformats.org/officeDocument/2006/relationships/theme" Target="/xl/theme/theme1.xml" Id="R6f46c051a15348c6" /><Relationship Type="http://schemas.openxmlformats.org/officeDocument/2006/relationships/sharedStrings" Target="/xl/sharedStrings.xml" Id="Racb08d7774764357" /><Relationship Type="http://schemas.openxmlformats.org/officeDocument/2006/relationships/worksheet" Target="/xl/worksheets/sheet1.xml" Id="R3e44c998a4bd45bf" /><Relationship Type="http://schemas.openxmlformats.org/officeDocument/2006/relationships/worksheet" Target="/xl/worksheets/sheet2.xml" Id="R0957df67db49433e" /><Relationship Type="http://schemas.openxmlformats.org/officeDocument/2006/relationships/worksheet" Target="/xl/worksheets/sheet3.xml" Id="R9bb02215510d4db2" /><Relationship Type="http://schemas.openxmlformats.org/officeDocument/2006/relationships/worksheet" Target="/xl/worksheets/sheet4.xml" Id="R6f516bb6ba714365" /><Relationship Type="http://schemas.openxmlformats.org/officeDocument/2006/relationships/worksheet" Target="/xl/worksheets/sheet5.xml" Id="R2ca3aa827c254448" /><Relationship Type="http://schemas.openxmlformats.org/officeDocument/2006/relationships/worksheet" Target="/xl/worksheets/sheet6.xml" Id="R0eeb394fc2b04d62" /><Relationship Type="http://schemas.openxmlformats.org/officeDocument/2006/relationships/worksheet" Target="/xl/worksheets/sheet7.xml" Id="Rf698b414eb6b4fc2" /><Relationship Type="http://schemas.openxmlformats.org/officeDocument/2006/relationships/worksheet" Target="/xl/worksheets/sheet8.xml" Id="R4dfd20085f8a4552" /><Relationship Type="http://schemas.openxmlformats.org/officeDocument/2006/relationships/worksheet" Target="/xl/worksheets/sheet9.xml" Id="R82389a3fb03049c0" /><Relationship Type="http://schemas.openxmlformats.org/officeDocument/2006/relationships/worksheet" Target="/xl/worksheets/sheet10.xml" Id="Rffd1247ca3634fa5" /><Relationship Type="http://schemas.openxmlformats.org/officeDocument/2006/relationships/worksheet" Target="/xl/worksheets/sheet11.xml" Id="Ra3c72737f1f544a9" /><Relationship Type="http://schemas.openxmlformats.org/officeDocument/2006/relationships/worksheet" Target="/xl/worksheets/sheet12.xml" Id="R784188a653384c60" /><Relationship Type="http://schemas.openxmlformats.org/officeDocument/2006/relationships/worksheet" Target="/xl/worksheets/sheet13.xml" Id="R33f14dbf336147f2" /><Relationship Type="http://schemas.openxmlformats.org/officeDocument/2006/relationships/worksheet" Target="/xl/worksheets/sheet14.xml" Id="R2120c6dab7594782" /><Relationship Type="http://schemas.openxmlformats.org/officeDocument/2006/relationships/worksheet" Target="/xl/worksheets/sheet15.xml" Id="Re9c4d8a574814c03" /><Relationship Type="http://schemas.openxmlformats.org/officeDocument/2006/relationships/worksheet" Target="/xl/worksheets/sheet16.xml" Id="R51cd7c964a7f4ab2" /><Relationship Type="http://schemas.openxmlformats.org/officeDocument/2006/relationships/worksheet" Target="/xl/worksheets/sheet17.xml" Id="R62fb78a2c71c4cd4" /><Relationship Type="http://schemas.openxmlformats.org/officeDocument/2006/relationships/worksheet" Target="/xl/worksheets/sheet18.xml" Id="Rc96c06fcc6d34223" /><Relationship Type="http://schemas.openxmlformats.org/officeDocument/2006/relationships/worksheet" Target="/xl/worksheets/sheet19.xml" Id="R34f2542a2cf24f42" /><Relationship Type="http://schemas.openxmlformats.org/officeDocument/2006/relationships/worksheet" Target="/xl/worksheets/sheet20.xml" Id="R9baf57dca1524087" /><Relationship Type="http://schemas.openxmlformats.org/officeDocument/2006/relationships/worksheet" Target="/xl/worksheets/sheet21.xml" Id="Rb1be0c45b7ec4324" /><Relationship Type="http://schemas.openxmlformats.org/officeDocument/2006/relationships/worksheet" Target="/xl/worksheets/sheet22.xml" Id="Rd119bc03aedb4440" /><Relationship Type="http://schemas.openxmlformats.org/officeDocument/2006/relationships/worksheet" Target="/xl/worksheets/sheet23.xml" Id="Rda93e4abd8404aca" /></Relationships>
</file>

<file path=xl/tables/table1.xml><?xml version="1.0" encoding="utf-8"?>
<x:table xmlns:x="http://schemas.openxmlformats.org/spreadsheetml/2006/main" id="1" name="WargamingLexicon" displayName="WargamingLexicon" ref="A1:P1143" headerRowCount="1" totalsRowCount="0" totalsRowShown="0">
  <x:tableColumns count="16">
    <x:tableColumn id="1" name="ID"/>
    <x:tableColumn id="2" name="Term"/>
    <x:tableColumn id="3" name="Aliases / Related labels"/>
    <x:tableColumn id="4" name="Category"/>
    <x:tableColumn id="5" name="Subcategory"/>
    <x:tableColumn id="6" name="Plain-English meaning"/>
    <x:tableColumn id="7" name="Mechanical role"/>
    <x:tableColumn id="8" name="Typical value / unit"/>
    <x:tableColumn id="9" name="Design notes / distinctions"/>
    <x:tableColumn id="10" name="Example systems"/>
    <x:tableColumn id="11" name="Scope"/>
    <x:tableColumn id="12" name="Source keys"/>
    <x:tableColumn id="13" name="Primary source URL"/>
    <x:tableColumn id="14" name="Additional source URLs"/>
    <x:tableColumn id="15" name="Added"/>
    <x:tableColumn id="16" name="Search tag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Index" displayName="CategoryIndex" ref="A1:C15" headerRowCount="1" totalsRowCount="0" totalsRowShown="0">
  <x:tableColumns count="3">
    <x:tableColumn id="1" name="Category"/>
    <x:tableColumn id="2" name="What it covers"/>
    <x:tableColumn id="3" name="Designer ques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Register" displayName="SourceRegister" ref="A1:F87" headerRowCount="1" totalsRowCount="0" totalsRowShown="0">
  <x:tableColumns count="6">
    <x:tableColumn id="1" name="Key"/>
    <x:tableColumn id="2" name="System"/>
    <x:tableColumn id="3" name="Publisher"/>
    <x:tableColumn id="4" name="Source type"/>
    <x:tableColumn id="5" name="URL"/>
    <x:tableColumn id="6" name="Why it is usefu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ceptGroupIndex" displayName="ConceptGroupIndex" ref="A1:E27" headerRowCount="1" totalsRowCount="0" totalsRowShown="0">
  <x:tableColumns count="5">
    <x:tableColumn id="1" name="Group ID"/>
    <x:tableColumn id="2" name="Canonical family"/>
    <x:tableColumn id="3" name="Terms / aliases grouped here"/>
    <x:tableColumn id="4" name="Keep separate when..."/>
    <x:tableColumn id="5" name="Designer u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earchBatchV3" displayName="ResearchBatchV3" ref="A1:J224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earchBatchV5" displayName="ResearchBatchV5" ref="A1:J54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earchBatchV8" displayName="ResearchBatchV8" ref="A1:J24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searchBatchV10" displayName="ResearchBatchV10" ref="A1:J29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searchBatchV11" displayName="ResearchBatchV11" ref="A1:J27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searchBatchV12" displayName="ResearchBatchV12" ref="A1:J46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searchBatchV13" displayName="ResearchBatchV13" ref="A1:J32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searchBatchV14" displayName="ResearchBatchV14" ref="A1:J28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esearchBatchV15" displayName="ResearchBatchV15" ref="A1:J35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atabaseSchema" displayName="DatabaseSchema" ref="A1:C12" headerRowCount="1" totalsRowCount="0" totalsRowShown="0">
  <x:tableColumns count="3">
    <x:tableColumn id="1" name="Table"/>
    <x:tableColumn id="2" name="Purpose"/>
    <x:tableColumn id="3" name="Key relationship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esearchBatchV16" displayName="ResearchBatchV16" ref="A1:J25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esearchBatchV17" displayName="ResearchBatchV17" ref="A1:J19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491661c2a449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79d543bb1649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e87c0fd9e24b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13e480406345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3ea4d3ceb149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35d73592a984f9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14c8e19f07164e5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8.xml" Id="R864ce5dcf84f459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9.xml" Id="R9af7354e13734ef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0.xml" Id="Rf7f7cf89217742b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1.xml" Id="R2437284225324c6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2.xml" Id="R7814c7b4f49a4e5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3.xml" Id="Rca5fae2629a347c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4.xml" Id="Ra23370d3cced481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5.xml" Id="R07eb1f6a7c4a452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6.xml" Id="Rfa908868bb0147e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0" hidden="0" customWidth="1"/>
    <x:col min="4" max="4" width="24" hidden="0" customWidth="1"/>
    <x:col min="5" max="5" width="22" hidden="0" customWidth="1"/>
    <x:col min="6" max="6" width="48" hidden="0" customWidth="1"/>
    <x:col min="7" max="7" width="30" hidden="0" customWidth="1"/>
    <x:col min="8" max="8" width="22" hidden="0" customWidth="1"/>
    <x:col min="9" max="9" width="50" hidden="0" customWidth="1"/>
    <x:col min="10" max="10" width="32" hidden="0" customWidth="1"/>
    <x:col min="11" max="11" width="25" hidden="0" customWidth="1"/>
    <x:col min="12" max="12" width="22" hidden="0" customWidth="1"/>
    <x:col min="13" max="13" width="48" hidden="0" customWidth="1"/>
    <x:col min="14" max="14" width="48" hidden="0" customWidth="1"/>
    <x:col min="15" max="15" width="14" hidden="0" customWidth="1"/>
    <x:col min="16" max="16" width="55" hidden="0" customWidth="1"/>
  </x:cols>
  <x:sheetData>
    <x:row r="1" ht="32" customHeight="1">
      <x:c r="A1" s="19" t="str">
        <x:v>ID</x:v>
      </x:c>
      <x:c r="B1" s="19" t="str">
        <x:v>Term</x:v>
      </x:c>
      <x:c r="C1" s="19" t="str">
        <x:v>Aliases / Related labels</x:v>
      </x:c>
      <x:c r="D1" s="19" t="str">
        <x:v>Category</x:v>
      </x:c>
      <x:c r="E1" s="19" t="str">
        <x:v>Subcategory</x:v>
      </x:c>
      <x:c r="F1" s="19" t="str">
        <x:v>Plain-English meaning</x:v>
      </x:c>
      <x:c r="G1" s="19" t="str">
        <x:v>Mechanical role</x:v>
      </x:c>
      <x:c r="H1" s="19" t="str">
        <x:v>Typical value / unit</x:v>
      </x:c>
      <x:c r="I1" s="19" t="str">
        <x:v>Design notes / distinctions</x:v>
      </x:c>
      <x:c r="J1" s="19" t="str">
        <x:v>Example systems</x:v>
      </x:c>
      <x:c r="K1" s="19" t="str">
        <x:v>Scope</x:v>
      </x:c>
      <x:c r="L1" s="19" t="str">
        <x:v>Source keys</x:v>
      </x:c>
      <x:c r="M1" s="19" t="str">
        <x:v>Primary source URL</x:v>
      </x:c>
      <x:c r="N1" s="19" t="str">
        <x:v>Additional source URLs</x:v>
      </x:c>
      <x:c r="O1" s="19" t="str">
        <x:v>Added</x:v>
      </x:c>
      <x:c r="P1" s="19" t="str">
        <x:v>Search tags</x:v>
      </x:c>
    </x:row>
    <x:row r="2">
      <x:c r="A2" s="12" t="str">
        <x:v>WG-0001</x:v>
      </x:c>
      <x:c r="B2" s="12" t="str">
        <x:v>Model</x:v>
      </x:c>
      <x:c r="C2" s="12" t="str">
        <x:v>miniature; figure</x:v>
      </x:c>
      <x:c r="D2" s="12" t="str">
        <x:v>Game object</x:v>
      </x:c>
      <x:c r="E2" s="12" t="str">
        <x:v>Physical piece</x:v>
      </x:c>
      <x:c r="F2" s="12" t="str">
        <x:v>A single playing piece representing one combatant, vehicle, creature or other entity.</x:v>
      </x:c>
      <x:c r="G2" s="12" t="str">
        <x:v>Primary atomic game object</x:v>
      </x:c>
      <x:c r="H2" s="12" t="str"/>
      <x:c r="I2" s="12" t="str">
        <x:v>Distinguish the physical miniature from its rules profile when precision matters.</x:v>
      </x:c>
      <x:c r="J2" s="12" t="str">
        <x:v>40K; AoS; Malifaux; Infinity</x:v>
      </x:c>
      <x:c r="K2" s="12" t="str">
        <x:v>Generic / cross-system</x:v>
      </x:c>
      <x:c r="L2" s="12" t="str">
        <x:v>40K-QS;AOS;MALIFAUX;INF-WIKI</x:v>
      </x:c>
      <x:c r="M2" s="12" t="str">
        <x:v>https://assets.warhammer-community.com/warhammer40000_core&amp;key_quickstartguide_eng_24.09-s2afk26smk.pdf</x:v>
      </x:c>
      <x:c r="N2" s="12" t="str">
        <x:v>https://assets.warhammer-community.com/ageofsigmar_corerules&amp;keydownloads_therules_eng_24.09-tbf4egjql3.pdf | https://malifauxrules.com/rules/sections/2-glossary | https://infinitythewiki.com/Introduction</x:v>
      </x:c>
      <x:c r="O2" s="12" t="str">
        <x:v>2026-09-23</x:v>
      </x:c>
      <x:c r="P2" s="12" t="str">
        <x:v>model miniature; figure game object physical piece</x:v>
      </x:c>
    </x:row>
    <x:row r="3">
      <x:c r="A3" s="12" t="str">
        <x:v>WG-0002</x:v>
      </x:c>
      <x:c r="B3" s="12" t="str">
        <x:v>Miniature</x:v>
      </x:c>
      <x:c r="C3" s="12" t="str">
        <x:v>model; figure</x:v>
      </x:c>
      <x:c r="D3" s="12" t="str">
        <x:v>Game object</x:v>
      </x:c>
      <x:c r="E3" s="12" t="str">
        <x:v>Physical piece</x:v>
      </x:c>
      <x:c r="F3" s="12" t="str">
        <x:v>A physical representation used on the tabletop.</x:v>
      </x:c>
      <x:c r="G3" s="12" t="str">
        <x:v>Physical representation</x:v>
      </x:c>
      <x:c r="H3" s="12" t="str"/>
      <x:c r="I3" s="12" t="str">
        <x:v>Often interchangeable with model, but some rules use model as the rules object and miniature as the physical piece.</x:v>
      </x:c>
      <x:c r="J3" s="12" t="str">
        <x:v>Legion; 40K</x:v>
      </x:c>
      <x:c r="K3" s="12" t="str">
        <x:v>Generic / cross-system</x:v>
      </x:c>
      <x:c r="L3" s="12" t="str">
        <x:v>LEGION;40K-QS</x:v>
      </x:c>
      <x:c r="M3" s="12" t="str">
        <x:v>https://cdn.svc.asmodee.net/production-amgcom/uploads/2026/06/DOC56_SWQ_Rulebook-2.pdf</x:v>
      </x:c>
      <x:c r="N3" s="12" t="str">
        <x:v>https://assets.warhammer-community.com/warhammer40000_core&amp;key_quickstartguide_eng_24.09-s2afk26smk.pdf</x:v>
      </x:c>
      <x:c r="O3" s="12" t="str">
        <x:v>2026-09-23</x:v>
      </x:c>
      <x:c r="P3" s="12" t="str">
        <x:v>miniature model; figure game object physical piece</x:v>
      </x:c>
    </x:row>
    <x:row r="4">
      <x:c r="A4" s="12" t="str">
        <x:v>WG-0003</x:v>
      </x:c>
      <x:c r="B4" s="12" t="str">
        <x:v>Unit</x:v>
      </x:c>
      <x:c r="C4" s="12" t="str">
        <x:v>squad; group; element</x:v>
      </x:c>
      <x:c r="D4" s="12" t="str">
        <x:v>Game object</x:v>
      </x:c>
      <x:c r="E4" s="12" t="str">
        <x:v>Grouping</x:v>
      </x:c>
      <x:c r="F4" s="12" t="str">
        <x:v>One or more models treated as a rules group for activation, targeting, movement or scoring.</x:v>
      </x:c>
      <x:c r="G4" s="12" t="str">
        <x:v>Groups multiple models into one game entity</x:v>
      </x:c>
      <x:c r="H4" s="12" t="str"/>
      <x:c r="I4" s="12" t="str">
        <x:v>Define whether attacks, movement and conditions apply per model or per unit.</x:v>
      </x:c>
      <x:c r="J4" s="12" t="str">
        <x:v>40K; AoS; Legion; Kings of War</x:v>
      </x:c>
      <x:c r="K4" s="12" t="str">
        <x:v>Generic / cross-system</x:v>
      </x:c>
      <x:c r="L4" s="12" t="str">
        <x:v>40K-QS;AOS;LEGION;KOW</x:v>
      </x:c>
      <x:c r="M4" s="12" t="str">
        <x:v>https://assets.warhammer-community.com/warhammer40000_core&amp;key_quickstartguide_eng_24.09-s2afk26smk.pdf</x:v>
      </x:c>
      <x:c r="N4" s="12" t="str">
        <x:v>https://assets.warhammer-community.com/ageofsigmar_corerules&amp;keydownloads_therules_eng_24.09-tbf4egjql3.pdf | https://cdn.svc.asmodee.net/production-amgcom/uploads/2026/06/DOC56_SWQ_Rulebook-2.pdf | https://www.manticgames.com/wp-content/uploads/woocommerce_uploads/2020/04/KoW-3-Free-Rules-Download.pdf</x:v>
      </x:c>
      <x:c r="O4" s="12" t="str">
        <x:v>2026-09-23</x:v>
      </x:c>
      <x:c r="P4" s="12" t="str">
        <x:v>unit squad; group; element game object grouping</x:v>
      </x:c>
    </x:row>
    <x:row r="5">
      <x:c r="A5" s="12" t="str">
        <x:v>WG-0004</x:v>
      </x:c>
      <x:c r="B5" s="12" t="str">
        <x:v>Trooper</x:v>
      </x:c>
      <x:c r="C5" s="12" t="str">
        <x:v>model; soldier</x:v>
      </x:c>
      <x:c r="D5" s="12" t="str">
        <x:v>Game object</x:v>
      </x:c>
      <x:c r="E5" s="12" t="str">
        <x:v>Combatant</x:v>
      </x:c>
      <x:c r="F5" s="12" t="str">
        <x:v>A rules term for an individual fighting game element.</x:v>
      </x:c>
      <x:c r="G5" s="12" t="str">
        <x:v>Names an individual actor</x:v>
      </x:c>
      <x:c r="H5" s="12" t="str"/>
      <x:c r="I5" s="12" t="str">
        <x:v>Useful where 'model' would be too physical or generic.</x:v>
      </x:c>
      <x:c r="J5" s="12" t="str">
        <x:v>Infinity</x:v>
      </x:c>
      <x:c r="K5" s="12" t="str">
        <x:v>System-specific but reusable</x:v>
      </x:c>
      <x:c r="L5" s="12" t="str">
        <x:v>INF-N5;INF-WIKI</x:v>
      </x:c>
      <x:c r="M5" s="12" t="str">
        <x:v>https://downloads.corvusbelli.com/infinity/rules/infinity-rules-n5-en-v1.pdf</x:v>
      </x:c>
      <x:c r="N5" s="12" t="str">
        <x:v>https://infinitythewiki.com/Introduction</x:v>
      </x:c>
      <x:c r="O5" s="12" t="str">
        <x:v>2026-09-23</x:v>
      </x:c>
      <x:c r="P5" s="12" t="str">
        <x:v>trooper model; soldier game object combatant</x:v>
      </x:c>
    </x:row>
    <x:row r="6">
      <x:c r="A6" s="12" t="str">
        <x:v>WG-0005</x:v>
      </x:c>
      <x:c r="B6" s="12" t="str">
        <x:v>Character</x:v>
      </x:c>
      <x:c r="C6" s="12" t="str">
        <x:v>hero; leader; named model</x:v>
      </x:c>
      <x:c r="D6" s="12" t="str">
        <x:v>Game object</x:v>
      </x:c>
      <x:c r="E6" s="12" t="str">
        <x:v>Special model</x:v>
      </x:c>
      <x:c r="F6" s="12" t="str">
        <x:v>A model with individual identity or special rules, often operating differently from ordinary troops.</x:v>
      </x:c>
      <x:c r="G6" s="12" t="str">
        <x:v>Marks exceptional pieces</x:v>
      </x:c>
      <x:c r="H6" s="12" t="str"/>
      <x:c r="I6" s="12" t="str">
        <x:v>May interact with bodyguards, leaders, command ranges or unique limits.</x:v>
      </x:c>
      <x:c r="J6" s="12" t="str">
        <x:v>40K; MCP; Malifaux</x:v>
      </x:c>
      <x:c r="K6" s="12" t="str">
        <x:v>Generic / cross-system</x:v>
      </x:c>
      <x:c r="L6" s="12" t="str">
        <x:v>40K-QS;MCP;MALIFAUX</x:v>
      </x:c>
      <x:c r="M6" s="12" t="str">
        <x:v>https://assets.warhammer-community.com/warhammer40000_core&amp;key_quickstartguide_eng_24.09-s2afk26smk.pdf</x:v>
      </x:c>
      <x:c r="N6" s="12" t="str">
        <x:v>https://www.atomicmassgames.com/mcp-rules/ | https://malifauxrules.com/rules/sections/2-glossary</x:v>
      </x:c>
      <x:c r="O6" s="12" t="str">
        <x:v>2026-09-23</x:v>
      </x:c>
      <x:c r="P6" s="12" t="str">
        <x:v>character hero; leader; named model game object special model</x:v>
      </x:c>
    </x:row>
    <x:row r="7">
      <x:c r="A7" s="12" t="str">
        <x:v>WG-0006</x:v>
      </x:c>
      <x:c r="B7" s="12" t="str">
        <x:v>Leader</x:v>
      </x:c>
      <x:c r="C7" s="12" t="str">
        <x:v>commander; officer</x:v>
      </x:c>
      <x:c r="D7" s="12" t="str">
        <x:v>Game object</x:v>
      </x:c>
      <x:c r="E7" s="12" t="str">
        <x:v>Command</x:v>
      </x:c>
      <x:c r="F7" s="12" t="str">
        <x:v>A model or unit designated to command, attach to or influence others.</x:v>
      </x:c>
      <x:c r="G7" s="12" t="str">
        <x:v>Creates command hierarchy</x:v>
      </x:c>
      <x:c r="H7" s="12" t="str"/>
      <x:c r="I7" s="12" t="str">
        <x:v>Separate 'leader as list-building role' from 'leader as battlefield aura source'.</x:v>
      </x:c>
      <x:c r="J7" s="12" t="str">
        <x:v>40K; Legion; Bolt Action</x:v>
      </x:c>
      <x:c r="K7" s="12" t="str">
        <x:v>Generic / cross-system</x:v>
      </x:c>
      <x:c r="L7" s="12" t="str">
        <x:v>40K-QS;LEGION;BOLT</x:v>
      </x:c>
      <x:c r="M7" s="12" t="str">
        <x:v>https://assets.warhammer-community.com/warhammer40000_core&amp;key_quickstartguide_eng_24.09-s2afk26smk.pdf</x:v>
      </x:c>
      <x:c r="N7" s="12" t="str">
        <x:v>https://cdn.svc.asmodee.net/production-amgcom/uploads/2026/06/DOC56_SWQ_Rulebook-2.pdf | https://warlord-community.warlordgames.com/bolt-action-third-edition-digital-resources/</x:v>
      </x:c>
      <x:c r="O7" s="12" t="str">
        <x:v>2026-09-23</x:v>
      </x:c>
      <x:c r="P7" s="12" t="str">
        <x:v>leader commander; officer game object command</x:v>
      </x:c>
    </x:row>
    <x:row r="8">
      <x:c r="A8" s="12" t="str">
        <x:v>WG-0007</x:v>
      </x:c>
      <x:c r="B8" s="12" t="str">
        <x:v>Controller</x:v>
      </x:c>
      <x:c r="C8" s="12" t="str">
        <x:v>controlling player</x:v>
      </x:c>
      <x:c r="D8" s="12" t="str">
        <x:v>Rules relation</x:v>
      </x:c>
      <x:c r="E8" s="12" t="str">
        <x:v>Control</x:v>
      </x:c>
      <x:c r="F8" s="12" t="str">
        <x:v>The player currently making decisions for a game object.</x:v>
      </x:c>
      <x:c r="G8" s="12" t="str">
        <x:v>Determines decision authority</x:v>
      </x:c>
      <x:c r="H8" s="12" t="str"/>
      <x:c r="I8" s="12" t="str">
        <x:v>Controller can differ from owner in mind-control or temporary-control effects.</x:v>
      </x:c>
      <x:c r="J8" s="12" t="str">
        <x:v>Malifaux</x:v>
      </x:c>
      <x:c r="K8" s="12" t="str">
        <x:v>Generic / cross-system</x:v>
      </x:c>
      <x:c r="L8" s="12" t="str">
        <x:v>MALIFAUX</x:v>
      </x:c>
      <x:c r="M8" s="12" t="str">
        <x:v>https://malifauxrules.com/rules/sections/2-glossary</x:v>
      </x:c>
      <x:c r="N8" s="12" t="str"/>
      <x:c r="O8" s="12" t="str">
        <x:v>2026-09-23</x:v>
      </x:c>
      <x:c r="P8" s="12" t="str">
        <x:v>controller controlling player rules relation control</x:v>
      </x:c>
    </x:row>
    <x:row r="9">
      <x:c r="A9" s="12" t="str">
        <x:v>WG-0008</x:v>
      </x:c>
      <x:c r="B9" s="12" t="str">
        <x:v>Owner</x:v>
      </x:c>
      <x:c r="C9" s="12" t="str">
        <x:v>owning player</x:v>
      </x:c>
      <x:c r="D9" s="12" t="str">
        <x:v>Rules relation</x:v>
      </x:c>
      <x:c r="E9" s="12" t="str">
        <x:v>Ownership</x:v>
      </x:c>
      <x:c r="F9" s="12" t="str">
        <x:v>The player to whom a game object belongs for persistent ownership purposes.</x:v>
      </x:c>
      <x:c r="G9" s="12" t="str">
        <x:v>Tracks persistent ownership</x:v>
      </x:c>
      <x:c r="H9" s="12" t="str"/>
      <x:c r="I9" s="12" t="str">
        <x:v>Keep distinct from controller when effects can seize control.</x:v>
      </x:c>
      <x:c r="J9" s="12" t="str">
        <x:v>Malifaux</x:v>
      </x:c>
      <x:c r="K9" s="12" t="str">
        <x:v>Generic / cross-system</x:v>
      </x:c>
      <x:c r="L9" s="12" t="str">
        <x:v>MALIFAUX</x:v>
      </x:c>
      <x:c r="M9" s="12" t="str">
        <x:v>https://malifauxrules.com/rules/sections/2-glossary</x:v>
      </x:c>
      <x:c r="N9" s="12" t="str"/>
      <x:c r="O9" s="12" t="str">
        <x:v>2026-09-23</x:v>
      </x:c>
      <x:c r="P9" s="12" t="str">
        <x:v>owner owning player rules relation ownership</x:v>
      </x:c>
    </x:row>
    <x:row r="10">
      <x:c r="A10" s="12" t="str">
        <x:v>WG-0009</x:v>
      </x:c>
      <x:c r="B10" s="12" t="str">
        <x:v>Friendly</x:v>
      </x:c>
      <x:c r="C10" s="12" t="str">
        <x:v>friendly model; friendly unit; allied side</x:v>
      </x:c>
      <x:c r="D10" s="12" t="str">
        <x:v>Rules relation</x:v>
      </x:c>
      <x:c r="E10" s="12" t="str">
        <x:v>Alignment</x:v>
      </x:c>
      <x:c r="F10" s="12" t="str">
        <x:v>Belonging to the same side or force for the rule being resolved.</x:v>
      </x:c>
      <x:c r="G10" s="12" t="str">
        <x:v>Filters legal targets/effects</x:v>
      </x:c>
      <x:c r="H10" s="12" t="str"/>
      <x:c r="I10" s="12" t="str">
        <x:v>Define whether friendly includes the source itself.</x:v>
      </x:c>
      <x:c r="J10" s="12" t="str">
        <x:v>Malifaux; 40K; Infinity</x:v>
      </x:c>
      <x:c r="K10" s="12" t="str">
        <x:v>Generic / cross-system</x:v>
      </x:c>
      <x:c r="L10" s="12" t="str">
        <x:v>MALIFAUX;40K-QS;INF-N5</x:v>
      </x:c>
      <x:c r="M10" s="12" t="str">
        <x:v>https://malifauxrules.com/rules/sections/2-glossary</x:v>
      </x:c>
      <x:c r="N10" s="12" t="str">
        <x:v>https://assets.warhammer-community.com/warhammer40000_core&amp;key_quickstartguide_eng_24.09-s2afk26smk.pdf | https://downloads.corvusbelli.com/infinity/rules/infinity-rules-n5-en-v1.pdf</x:v>
      </x:c>
      <x:c r="O10" s="12" t="str">
        <x:v>2026-09-23</x:v>
      </x:c>
      <x:c r="P10" s="12" t="str">
        <x:v>friendly friendly model; friendly unit; allied side rules relation alignment</x:v>
      </x:c>
    </x:row>
    <x:row r="11">
      <x:c r="A11" s="12" t="str">
        <x:v>WG-0010</x:v>
      </x:c>
      <x:c r="B11" s="12" t="str">
        <x:v>Enemy</x:v>
      </x:c>
      <x:c r="C11" s="12" t="str">
        <x:v>enemy model; hostile unit</x:v>
      </x:c>
      <x:c r="D11" s="12" t="str">
        <x:v>Rules relation</x:v>
      </x:c>
      <x:c r="E11" s="12" t="str">
        <x:v>Alignment</x:v>
      </x:c>
      <x:c r="F11" s="12" t="str">
        <x:v>Belonging to an opposing side for the rule being resolved.</x:v>
      </x:c>
      <x:c r="G11" s="12" t="str">
        <x:v>Filters targets and interactions</x:v>
      </x:c>
      <x:c r="H11" s="12" t="str"/>
      <x:c r="I11" s="12" t="str">
        <x:v>Do not assume 'not friendly' always equals enemy if neutral objects exist.</x:v>
      </x:c>
      <x:c r="J11" s="12" t="str">
        <x:v>Malifaux; 40K; Infinity</x:v>
      </x:c>
      <x:c r="K11" s="12" t="str">
        <x:v>Generic / cross-system</x:v>
      </x:c>
      <x:c r="L11" s="12" t="str">
        <x:v>MALIFAUX;40K-QS;INF-N5</x:v>
      </x:c>
      <x:c r="M11" s="12" t="str">
        <x:v>https://malifauxrules.com/rules/sections/2-glossary</x:v>
      </x:c>
      <x:c r="N11" s="12" t="str">
        <x:v>https://assets.warhammer-community.com/warhammer40000_core&amp;key_quickstartguide_eng_24.09-s2afk26smk.pdf | https://downloads.corvusbelli.com/infinity/rules/infinity-rules-n5-en-v1.pdf</x:v>
      </x:c>
      <x:c r="O11" s="12" t="str">
        <x:v>2026-09-23</x:v>
      </x:c>
      <x:c r="P11" s="12" t="str">
        <x:v>enemy enemy model; hostile unit rules relation alignment</x:v>
      </x:c>
    </x:row>
    <x:row r="12">
      <x:c r="A12" s="12" t="str">
        <x:v>WG-0011</x:v>
      </x:c>
      <x:c r="B12" s="12" t="str">
        <x:v>Ally</x:v>
      </x:c>
      <x:c r="C12" s="12" t="str">
        <x:v>allied model; allied unit</x:v>
      </x:c>
      <x:c r="D12" s="12" t="str">
        <x:v>Rules relation</x:v>
      </x:c>
      <x:c r="E12" s="12" t="str">
        <x:v>Alignment</x:v>
      </x:c>
      <x:c r="F12" s="12" t="str">
        <x:v>A friendly game element meeting an additional relationship condition, such as shared faction or keyword.</x:v>
      </x:c>
      <x:c r="G12" s="12" t="str">
        <x:v>Narrower friendly relation</x:v>
      </x:c>
      <x:c r="H12" s="12" t="str"/>
      <x:c r="I12" s="12" t="str">
        <x:v>Useful when some friendly models should not receive faction-specific synergies.</x:v>
      </x:c>
      <x:c r="J12" s="12" t="str">
        <x:v>Malifaux; Infinity</x:v>
      </x:c>
      <x:c r="K12" s="12" t="str">
        <x:v>Generic / cross-system</x:v>
      </x:c>
      <x:c r="L12" s="12" t="str">
        <x:v>MALIFAUX;INF-N5</x:v>
      </x:c>
      <x:c r="M12" s="12" t="str">
        <x:v>https://malifauxrules.com/rules/sections/2-glossary</x:v>
      </x:c>
      <x:c r="N12" s="12" t="str">
        <x:v>https://downloads.corvusbelli.com/infinity/rules/infinity-rules-n5-en-v1.pdf</x:v>
      </x:c>
      <x:c r="O12" s="12" t="str">
        <x:v>2026-09-23</x:v>
      </x:c>
      <x:c r="P12" s="12" t="str">
        <x:v>ally allied model; allied unit rules relation alignment</x:v>
      </x:c>
    </x:row>
    <x:row r="13">
      <x:c r="A13" s="12" t="str">
        <x:v>WG-0012</x:v>
      </x:c>
      <x:c r="B13" s="12" t="str">
        <x:v>Neutral</x:v>
      </x:c>
      <x:c r="C13" s="12" t="str">
        <x:v>uncontrolled; neutral element</x:v>
      </x:c>
      <x:c r="D13" s="12" t="str">
        <x:v>Rules relation</x:v>
      </x:c>
      <x:c r="E13" s="12" t="str">
        <x:v>Alignment</x:v>
      </x:c>
      <x:c r="F13" s="12" t="str">
        <x:v>A game element belonging to neither opposing force.</x:v>
      </x:c>
      <x:c r="G13" s="12" t="str">
        <x:v>Supports scenario objects/third parties</x:v>
      </x:c>
      <x:c r="H13" s="12" t="str"/>
      <x:c r="I13" s="12" t="str">
        <x:v>Define whether neutral objects can be targeted, controlled or destroyed.</x:v>
      </x:c>
      <x:c r="J13" s="12" t="str">
        <x:v>Infinity; scenario games</x:v>
      </x:c>
      <x:c r="K13" s="12" t="str">
        <x:v>Generic / cross-system</x:v>
      </x:c>
      <x:c r="L13" s="12" t="str">
        <x:v>INF-N5</x:v>
      </x:c>
      <x:c r="M13" s="12" t="str">
        <x:v>https://downloads.corvusbelli.com/infinity/rules/infinity-rules-n5-en-v1.pdf</x:v>
      </x:c>
      <x:c r="N13" s="12" t="str"/>
      <x:c r="O13" s="12" t="str">
        <x:v>2026-09-23</x:v>
      </x:c>
      <x:c r="P13" s="12" t="str">
        <x:v>neutral uncontrolled; neutral element rules relation alignment</x:v>
      </x:c>
    </x:row>
    <x:row r="14">
      <x:c r="A14" s="12" t="str">
        <x:v>WG-0013</x:v>
      </x:c>
      <x:c r="B14" s="12" t="str">
        <x:v>Hostile</x:v>
      </x:c>
      <x:c r="C14" s="12" t="str">
        <x:v>hostile element</x:v>
      </x:c>
      <x:c r="D14" s="12" t="str">
        <x:v>Rules relation</x:v>
      </x:c>
      <x:c r="E14" s="12" t="str">
        <x:v>Alignment</x:v>
      </x:c>
      <x:c r="F14" s="12" t="str">
        <x:v>A non-player or third-party element treated as an enemy for attacks or interactions.</x:v>
      </x:c>
      <x:c r="G14" s="12" t="str">
        <x:v>Third-party opposition</x:v>
      </x:c>
      <x:c r="H14" s="12" t="str"/>
      <x:c r="I14" s="12" t="str">
        <x:v>Useful for wildlife, hazards, NPCs or automated defences.</x:v>
      </x:c>
      <x:c r="J14" s="12" t="str">
        <x:v>Infinity</x:v>
      </x:c>
      <x:c r="K14" s="12" t="str">
        <x:v>Generic / cross-system</x:v>
      </x:c>
      <x:c r="L14" s="12" t="str">
        <x:v>INF-N5</x:v>
      </x:c>
      <x:c r="M14" s="12" t="str">
        <x:v>https://downloads.corvusbelli.com/infinity/rules/infinity-rules-n5-en-v1.pdf</x:v>
      </x:c>
      <x:c r="N14" s="12" t="str"/>
      <x:c r="O14" s="12" t="str">
        <x:v>2026-09-23</x:v>
      </x:c>
      <x:c r="P14" s="12" t="str">
        <x:v>hostile hostile element rules relation alignment</x:v>
      </x:c>
    </x:row>
    <x:row r="15">
      <x:c r="A15" s="12" t="str">
        <x:v>WG-0014</x:v>
      </x:c>
      <x:c r="B15" s="12" t="str">
        <x:v>Target</x:v>
      </x:c>
      <x:c r="C15" s="12" t="str">
        <x:v>selected target; defender</x:v>
      </x:c>
      <x:c r="D15" s="12" t="str">
        <x:v>Rules process</x:v>
      </x:c>
      <x:c r="E15" s="12" t="str">
        <x:v>Targeting</x:v>
      </x:c>
      <x:c r="F15" s="12" t="str">
        <x:v>The game element chosen to receive an attack, action or effect.</x:v>
      </x:c>
      <x:c r="G15" s="12" t="str">
        <x:v>Identifies recipient of an effect</x:v>
      </x:c>
      <x:c r="H15" s="12" t="str"/>
      <x:c r="I15" s="12" t="str">
        <x:v>Specify target eligibility before costs and dice are committed.</x:v>
      </x:c>
      <x:c r="J15" s="12" t="str">
        <x:v>40K; Infinity; Malifaux</x:v>
      </x:c>
      <x:c r="K15" s="12" t="str">
        <x:v>Generic / cross-system</x:v>
      </x:c>
      <x:c r="L15" s="12" t="str">
        <x:v>40K-QS;INF-N5;MALIFAUX</x:v>
      </x:c>
      <x:c r="M15" s="12" t="str">
        <x:v>https://assets.warhammer-community.com/warhammer40000_core&amp;key_quickstartguide_eng_24.09-s2afk26smk.pdf</x:v>
      </x:c>
      <x:c r="N15" s="12" t="str">
        <x:v>https://downloads.corvusbelli.com/infinity/rules/infinity-rules-n5-en-v1.pdf | https://malifauxrules.com/rules/sections/2-glossary</x:v>
      </x:c>
      <x:c r="O15" s="12" t="str">
        <x:v>2026-09-23</x:v>
      </x:c>
      <x:c r="P15" s="12" t="str">
        <x:v>target selected target; defender rules process targeting</x:v>
      </x:c>
    </x:row>
    <x:row r="16">
      <x:c r="A16" s="12" t="str">
        <x:v>WG-0015</x:v>
      </x:c>
      <x:c r="B16" s="12" t="str">
        <x:v>Attacker</x:v>
      </x:c>
      <x:c r="C16" s="12" t="str">
        <x:v>initiator; attacking model/unit</x:v>
      </x:c>
      <x:c r="D16" s="12" t="str">
        <x:v>Rules relation</x:v>
      </x:c>
      <x:c r="E16" s="12" t="str">
        <x:v>Combat</x:v>
      </x:c>
      <x:c r="F16" s="12" t="str">
        <x:v>The model, unit or player initiating an attack.</x:v>
      </x:c>
      <x:c r="G16" s="12" t="str">
        <x:v>Identifies source of combat resolution</x:v>
      </x:c>
      <x:c r="H16" s="12" t="str"/>
      <x:c r="I16" s="12" t="str">
        <x:v>May differ from active model when reactions or controlled attacks exist.</x:v>
      </x:c>
      <x:c r="J16" s="12" t="str">
        <x:v>40K; Malifaux</x:v>
      </x:c>
      <x:c r="K16" s="12" t="str">
        <x:v>Generic / cross-system</x:v>
      </x:c>
      <x:c r="L16" s="12" t="str">
        <x:v>40K-QS;MALIFAUX</x:v>
      </x:c>
      <x:c r="M16" s="12" t="str">
        <x:v>https://assets.warhammer-community.com/warhammer40000_core&amp;key_quickstartguide_eng_24.09-s2afk26smk.pdf</x:v>
      </x:c>
      <x:c r="N16" s="12" t="str">
        <x:v>https://malifauxrules.com/rules/sections/2-glossary</x:v>
      </x:c>
      <x:c r="O16" s="12" t="str">
        <x:v>2026-09-23</x:v>
      </x:c>
      <x:c r="P16" s="12" t="str">
        <x:v>attacker initiator; attacking model/unit rules relation combat</x:v>
      </x:c>
    </x:row>
    <x:row r="17">
      <x:c r="A17" s="12" t="str">
        <x:v>WG-0016</x:v>
      </x:c>
      <x:c r="B17" s="12" t="str">
        <x:v>Defender</x:v>
      </x:c>
      <x:c r="C17" s="12" t="str">
        <x:v>resister; target</x:v>
      </x:c>
      <x:c r="D17" s="12" t="str">
        <x:v>Rules relation</x:v>
      </x:c>
      <x:c r="E17" s="12" t="str">
        <x:v>Combat</x:v>
      </x:c>
      <x:c r="F17" s="12" t="str">
        <x:v>The model or unit defending against an attack or opposed effect.</x:v>
      </x:c>
      <x:c r="G17" s="12" t="str">
        <x:v>Identifies defensive participant</x:v>
      </x:c>
      <x:c r="H17" s="12" t="str"/>
      <x:c r="I17" s="12" t="str">
        <x:v>Some games define defender only after a legal target is declared.</x:v>
      </x:c>
      <x:c r="J17" s="12" t="str">
        <x:v>Legion; Malifaux</x:v>
      </x:c>
      <x:c r="K17" s="12" t="str">
        <x:v>Generic / cross-system</x:v>
      </x:c>
      <x:c r="L17" s="12" t="str">
        <x:v>LEGION;MALIFAUX</x:v>
      </x:c>
      <x:c r="M17" s="12" t="str">
        <x:v>https://cdn.svc.asmodee.net/production-amgcom/uploads/2026/06/DOC56_SWQ_Rulebook-2.pdf</x:v>
      </x:c>
      <x:c r="N17" s="12" t="str">
        <x:v>https://malifauxrules.com/rules/sections/2-glossary</x:v>
      </x:c>
      <x:c r="O17" s="12" t="str">
        <x:v>2026-09-23</x:v>
      </x:c>
      <x:c r="P17" s="12" t="str">
        <x:v>defender resister; target rules relation combat</x:v>
      </x:c>
    </x:row>
    <x:row r="18">
      <x:c r="A18" s="12" t="str">
        <x:v>WG-0017</x:v>
      </x:c>
      <x:c r="B18" s="12" t="str">
        <x:v>Profile</x:v>
      </x:c>
      <x:c r="C18" s="12" t="str">
        <x:v>stat line; datasheet; warscroll; stat card; unit profile</x:v>
      </x:c>
      <x:c r="D18" s="12" t="str">
        <x:v>Game data</x:v>
      </x:c>
      <x:c r="E18" s="12" t="str">
        <x:v>Profile</x:v>
      </x:c>
      <x:c r="F18" s="12" t="str">
        <x:v>The structured rules data describing a model or unit.</x:v>
      </x:c>
      <x:c r="G18" s="12" t="str">
        <x:v>Holds characteristics and abilities</x:v>
      </x:c>
      <x:c r="H18" s="12" t="str"/>
      <x:c r="I18" s="12" t="str">
        <x:v>Keep profile identity separate from the physical model and from army-list entry.</x:v>
      </x:c>
      <x:c r="J18" s="12" t="str">
        <x:v>40K; AoS; Infinity; Malifaux</x:v>
      </x:c>
      <x:c r="K18" s="12" t="str">
        <x:v>Generic / cross-system</x:v>
      </x:c>
      <x:c r="L18" s="12" t="str">
        <x:v>40K-QS;AOS;INF-WIKI;MALIFAUX</x:v>
      </x:c>
      <x:c r="M18" s="12" t="str">
        <x:v>https://assets.warhammer-community.com/warhammer40000_core&amp;key_quickstartguide_eng_24.09-s2afk26smk.pdf</x:v>
      </x:c>
      <x:c r="N18" s="12" t="str">
        <x:v>https://assets.warhammer-community.com/ageofsigmar_corerules&amp;keydownloads_therules_eng_24.09-tbf4egjql3.pdf | https://infinitythewiki.com/Introduction | https://malifauxrules.com/rules/sections/2-glossary</x:v>
      </x:c>
      <x:c r="O18" s="12" t="str">
        <x:v>2026-09-23</x:v>
      </x:c>
      <x:c r="P18" s="12" t="str">
        <x:v>profile stat line; datasheet; warscroll; stat card; unit profile game data profile</x:v>
      </x:c>
    </x:row>
    <x:row r="19">
      <x:c r="A19" s="12" t="str">
        <x:v>WG-0018</x:v>
      </x:c>
      <x:c r="B19" s="12" t="str">
        <x:v>Characteristic</x:v>
      </x:c>
      <x:c r="C19" s="12" t="str">
        <x:v>attribute; stat; value</x:v>
      </x:c>
      <x:c r="D19" s="12" t="str">
        <x:v>Game data</x:v>
      </x:c>
      <x:c r="E19" s="12" t="str">
        <x:v>Statistic</x:v>
      </x:c>
      <x:c r="F19" s="12" t="str">
        <x:v>A named numerical or categorical property used by the rules.</x:v>
      </x:c>
      <x:c r="G19" s="12" t="str">
        <x:v>Stores reusable game data</x:v>
      </x:c>
      <x:c r="H19" s="12" t="str"/>
      <x:c r="I19" s="12" t="str">
        <x:v>Examples include Move, Health, Defence, Control, Skill or Armour.</x:v>
      </x:c>
      <x:c r="J19" s="12" t="str">
        <x:v>AoS; Infinity; 40K</x:v>
      </x:c>
      <x:c r="K19" s="12" t="str">
        <x:v>Generic / cross-system</x:v>
      </x:c>
      <x:c r="L19" s="12" t="str">
        <x:v>AOS;INF-N5;40K-QS</x:v>
      </x:c>
      <x:c r="M19" s="12" t="str">
        <x:v>https://assets.warhammer-community.com/ageofsigmar_corerules&amp;keydownloads_therules_eng_24.09-tbf4egjql3.pdf</x:v>
      </x:c>
      <x:c r="N19" s="12" t="str">
        <x:v>https://downloads.corvusbelli.com/infinity/rules/infinity-rules-n5-en-v1.pdf | https://assets.warhammer-community.com/warhammer40000_core&amp;key_quickstartguide_eng_24.09-s2afk26smk.pdf</x:v>
      </x:c>
      <x:c r="O19" s="12" t="str">
        <x:v>2026-09-23</x:v>
      </x:c>
      <x:c r="P19" s="12" t="str">
        <x:v>characteristic attribute; stat; value game data statistic</x:v>
      </x:c>
    </x:row>
    <x:row r="20">
      <x:c r="A20" s="12" t="str">
        <x:v>WG-0019</x:v>
      </x:c>
      <x:c r="B20" s="12" t="str">
        <x:v>Keyword</x:v>
      </x:c>
      <x:c r="C20" s="12" t="str">
        <x:v>tag; trait; label</x:v>
      </x:c>
      <x:c r="D20" s="12" t="str">
        <x:v>Rules language</x:v>
      </x:c>
      <x:c r="E20" s="12" t="str">
        <x:v>Tagging</x:v>
      </x:c>
      <x:c r="F20" s="12" t="str">
        <x:v>A short label attached to an object, rule or ability so other rules can reference a class of things.</x:v>
      </x:c>
      <x:c r="G20" s="12" t="str">
        <x:v>Creates machine-like rule hooks</x:v>
      </x:c>
      <x:c r="H20" s="12" t="str"/>
      <x:c r="I20" s="12" t="str">
        <x:v>A keyword can mean faction identity, unit type or a mechanical ability; record which kind you mean.</x:v>
      </x:c>
      <x:c r="J20" s="12" t="str">
        <x:v>40K; AoS; Legion; Malifaux; Infinity</x:v>
      </x:c>
      <x:c r="K20" s="12" t="str">
        <x:v>Generic / cross-system</x:v>
      </x:c>
      <x:c r="L20" s="12" t="str">
        <x:v>40K-QS;AOS;LEGION;MALIFAUX;INF-N5</x:v>
      </x:c>
      <x:c r="M20" s="12" t="str">
        <x:v>https://assets.warhammer-community.com/warhammer40000_core&amp;key_quickstartguide_eng_24.09-s2afk26smk.pdf</x:v>
      </x:c>
      <x:c r="N20" s="12" t="str">
        <x:v>https://assets.warhammer-community.com/ageofsigmar_corerules&amp;keydownloads_therules_eng_24.09-tbf4egjql3.pdf | https://cdn.svc.asmodee.net/production-amgcom/uploads/2026/06/DOC56_SWQ_Rulebook-2.pdf | https://malifauxrules.com/rules/sections/2-glossary | https://downloads.corvusbelli.com/infinity/rules/infinity-rules-n5-en-v1.pdf</x:v>
      </x:c>
      <x:c r="O20" s="12" t="str">
        <x:v>2026-09-23</x:v>
      </x:c>
      <x:c r="P20" s="12" t="str">
        <x:v>keyword tag; trait; label rules language tagging</x:v>
      </x:c>
    </x:row>
    <x:row r="21">
      <x:c r="A21" s="12" t="str">
        <x:v>WG-0020</x:v>
      </x:c>
      <x:c r="B21" s="12" t="str">
        <x:v>Trait</x:v>
      </x:c>
      <x:c r="C21" s="12" t="str">
        <x:v>tag; property</x:v>
      </x:c>
      <x:c r="D21" s="12" t="str">
        <x:v>Rules language</x:v>
      </x:c>
      <x:c r="E21" s="12" t="str">
        <x:v>Tagging</x:v>
      </x:c>
      <x:c r="F21" s="12" t="str">
        <x:v>A named property that modifies how an object or effect behaves.</x:v>
      </x:c>
      <x:c r="G21" s="12" t="str">
        <x:v>Reusable rules hook</x:v>
      </x:c>
      <x:c r="H21" s="12" t="str"/>
      <x:c r="I21" s="12" t="str">
        <x:v>Often used for weapon or equipment behaviour rather than identity.</x:v>
      </x:c>
      <x:c r="J21" s="12" t="str">
        <x:v>Infinity; terrain systems</x:v>
      </x:c>
      <x:c r="K21" s="12" t="str">
        <x:v>Generic / cross-system</x:v>
      </x:c>
      <x:c r="L21" s="12" t="str">
        <x:v>INF-N5</x:v>
      </x:c>
      <x:c r="M21" s="12" t="str">
        <x:v>https://downloads.corvusbelli.com/infinity/rules/infinity-rules-n5-en-v1.pdf</x:v>
      </x:c>
      <x:c r="N21" s="12" t="str"/>
      <x:c r="O21" s="12" t="str">
        <x:v>2026-09-23</x:v>
      </x:c>
      <x:c r="P21" s="12" t="str">
        <x:v>trait tag; property rules language tagging</x:v>
      </x:c>
    </x:row>
    <x:row r="22">
      <x:c r="A22" s="12" t="str">
        <x:v>WG-0021</x:v>
      </x:c>
      <x:c r="B22" s="12" t="str">
        <x:v>Label</x:v>
      </x:c>
      <x:c r="C22" s="12" t="str">
        <x:v>tag</x:v>
      </x:c>
      <x:c r="D22" s="12" t="str">
        <x:v>Rules language</x:v>
      </x:c>
      <x:c r="E22" s="12" t="str">
        <x:v>Tagging</x:v>
      </x:c>
      <x:c r="F22" s="12" t="str">
        <x:v>A classification attached to a rule to group it with related rules.</x:v>
      </x:c>
      <x:c r="G22" s="12" t="str">
        <x:v>Rule grouping</x:v>
      </x:c>
      <x:c r="H22" s="12" t="str"/>
      <x:c r="I22" s="12" t="str">
        <x:v>Useful for interactions such as 'Movement', 'Attack' or 'Comms'.</x:v>
      </x:c>
      <x:c r="J22" s="12" t="str">
        <x:v>Infinity</x:v>
      </x:c>
      <x:c r="K22" s="12" t="str">
        <x:v>Generic / cross-system</x:v>
      </x:c>
      <x:c r="L22" s="12" t="str">
        <x:v>INF-N5</x:v>
      </x:c>
      <x:c r="M22" s="12" t="str">
        <x:v>https://downloads.corvusbelli.com/infinity/rules/infinity-rules-n5-en-v1.pdf</x:v>
      </x:c>
      <x:c r="N22" s="12" t="str"/>
      <x:c r="O22" s="12" t="str">
        <x:v>2026-09-23</x:v>
      </x:c>
      <x:c r="P22" s="12" t="str">
        <x:v>label tag rules language tagging</x:v>
      </x:c>
    </x:row>
    <x:row r="23">
      <x:c r="A23" s="12" t="str">
        <x:v>WG-0022</x:v>
      </x:c>
      <x:c r="B23" s="12" t="str">
        <x:v>Ability</x:v>
      </x:c>
      <x:c r="C23" s="12" t="str">
        <x:v>special rule; power; skill</x:v>
      </x:c>
      <x:c r="D23" s="12" t="str">
        <x:v>Rules language</x:v>
      </x:c>
      <x:c r="E23" s="12" t="str">
        <x:v>Rule object</x:v>
      </x:c>
      <x:c r="F23" s="12" t="str">
        <x:v>A discrete rule a model, unit, card or scenario can use or possess.</x:v>
      </x:c>
      <x:c r="G23" s="12" t="str">
        <x:v>Packages behaviour</x:v>
      </x:c>
      <x:c r="H23" s="12" t="str"/>
      <x:c r="I23" s="12" t="str">
        <x:v>For clean design, give each ability timing, trigger/declare step, target, cost and effect.</x:v>
      </x:c>
      <x:c r="J23" s="12" t="str">
        <x:v>AoS; MCP; Infinity</x:v>
      </x:c>
      <x:c r="K23" s="12" t="str">
        <x:v>Generic / cross-system</x:v>
      </x:c>
      <x:c r="L23" s="12" t="str">
        <x:v>AOS;MCP;INF-N5</x:v>
      </x:c>
      <x:c r="M23" s="12" t="str">
        <x:v>https://assets.warhammer-community.com/ageofsigmar_corerules&amp;keydownloads_therules_eng_24.09-tbf4egjql3.pdf</x:v>
      </x:c>
      <x:c r="N23" s="12" t="str">
        <x:v>https://www.atomicmassgames.com/mcp-rules/ | https://downloads.corvusbelli.com/infinity/rules/infinity-rules-n5-en-v1.pdf</x:v>
      </x:c>
      <x:c r="O23" s="12" t="str">
        <x:v>2026-09-23</x:v>
      </x:c>
      <x:c r="P23" s="12" t="str">
        <x:v>ability special rule; power; skill rules language rule object</x:v>
      </x:c>
    </x:row>
    <x:row r="24">
      <x:c r="A24" s="12" t="str">
        <x:v>WG-0023</x:v>
      </x:c>
      <x:c r="B24" s="12" t="str">
        <x:v>Action</x:v>
      </x:c>
      <x:c r="C24" s="12" t="str">
        <x:v>order; activity</x:v>
      </x:c>
      <x:c r="D24" s="12" t="str">
        <x:v>Rules language</x:v>
      </x:c>
      <x:c r="E24" s="12" t="str">
        <x:v>Action economy</x:v>
      </x:c>
      <x:c r="F24" s="12" t="str">
        <x:v>A discrete thing a model or unit may perform during activation.</x:v>
      </x:c>
      <x:c r="G24" s="12" t="str">
        <x:v>Consumes action economy</x:v>
      </x:c>
      <x:c r="H24" s="12" t="str"/>
      <x:c r="I24" s="12" t="str">
        <x:v>Define whether movement itself is an action and whether actions can repeat.</x:v>
      </x:c>
      <x:c r="J24" s="12" t="str">
        <x:v>Legion; Malifaux; MCP</x:v>
      </x:c>
      <x:c r="K24" s="12" t="str">
        <x:v>Generic / cross-system</x:v>
      </x:c>
      <x:c r="L24" s="12" t="str">
        <x:v>LEGION;MALIFAUX;MCP</x:v>
      </x:c>
      <x:c r="M24" s="12" t="str">
        <x:v>https://cdn.svc.asmodee.net/production-amgcom/uploads/2026/06/DOC56_SWQ_Rulebook-2.pdf</x:v>
      </x:c>
      <x:c r="N24" s="12" t="str">
        <x:v>https://malifauxrules.com/rules/sections/2-glossary | https://www.atomicmassgames.com/mcp-rules/</x:v>
      </x:c>
      <x:c r="O24" s="12" t="str">
        <x:v>2026-09-23</x:v>
      </x:c>
      <x:c r="P24" s="12" t="str">
        <x:v>action order; activity rules language action economy</x:v>
      </x:c>
    </x:row>
    <x:row r="25">
      <x:c r="A25" s="12" t="str">
        <x:v>WG-0024</x:v>
      </x:c>
      <x:c r="B25" s="12" t="str">
        <x:v>Effect</x:v>
      </x:c>
      <x:c r="C25" s="12" t="str">
        <x:v>result; outcome</x:v>
      </x:c>
      <x:c r="D25" s="12" t="str">
        <x:v>Rules language</x:v>
      </x:c>
      <x:c r="E25" s="12" t="str">
        <x:v>Resolution</x:v>
      </x:c>
      <x:c r="F25" s="12" t="str">
        <x:v>The mechanical change produced by a rule, action or ability.</x:v>
      </x:c>
      <x:c r="G25" s="12" t="str">
        <x:v>Applies game-state change</x:v>
      </x:c>
      <x:c r="H25" s="12" t="str"/>
      <x:c r="I25" s="12" t="str">
        <x:v>Separate effect from trigger and cost to reduce timing ambiguity.</x:v>
      </x:c>
      <x:c r="J25" s="12" t="str">
        <x:v>AoS; Legion</x:v>
      </x:c>
      <x:c r="K25" s="12" t="str">
        <x:v>Generic / cross-system</x:v>
      </x:c>
      <x:c r="L25" s="12" t="str">
        <x:v>AOS;LEGION</x:v>
      </x:c>
      <x:c r="M25" s="12" t="str">
        <x:v>https://assets.warhammer-community.com/ageofsigmar_corerules&amp;keydownloads_therules_eng_24.09-tbf4egjql3.pdf</x:v>
      </x:c>
      <x:c r="N25" s="12" t="str">
        <x:v>https://cdn.svc.asmodee.net/production-amgcom/uploads/2026/06/DOC56_SWQ_Rulebook-2.pdf</x:v>
      </x:c>
      <x:c r="O25" s="12" t="str">
        <x:v>2026-09-23</x:v>
      </x:c>
      <x:c r="P25" s="12" t="str">
        <x:v>effect result; outcome rules language resolution</x:v>
      </x:c>
    </x:row>
    <x:row r="26">
      <x:c r="A26" s="12" t="str">
        <x:v>WG-0025</x:v>
      </x:c>
      <x:c r="B26" s="12" t="str">
        <x:v>Cost</x:v>
      </x:c>
      <x:c r="C26" s="12" t="str">
        <x:v>spend; requirement</x:v>
      </x:c>
      <x:c r="D26" s="12" t="str">
        <x:v>Rules language</x:v>
      </x:c>
      <x:c r="E26" s="12" t="str">
        <x:v>Cost</x:v>
      </x:c>
      <x:c r="F26" s="12" t="str">
        <x:v>A resource or condition paid to use an action or ability.</x:v>
      </x:c>
      <x:c r="G26" s="12" t="str">
        <x:v>Constrains use</x:v>
      </x:c>
      <x:c r="H26" s="12" t="str"/>
      <x:c r="I26" s="12" t="str">
        <x:v>State whether a cost is paid before target validation and whether it is refunded on failure.</x:v>
      </x:c>
      <x:c r="J26" s="12" t="str">
        <x:v>Malifaux; MCP</x:v>
      </x:c>
      <x:c r="K26" s="12" t="str">
        <x:v>Generic / cross-system</x:v>
      </x:c>
      <x:c r="L26" s="12" t="str">
        <x:v>MALIFAUX;MCP</x:v>
      </x:c>
      <x:c r="M26" s="12" t="str">
        <x:v>https://malifauxrules.com/rules/sections/2-glossary</x:v>
      </x:c>
      <x:c r="N26" s="12" t="str">
        <x:v>https://www.atomicmassgames.com/mcp-rules/</x:v>
      </x:c>
      <x:c r="O26" s="12" t="str">
        <x:v>2026-09-23</x:v>
      </x:c>
      <x:c r="P26" s="12" t="str">
        <x:v>cost spend; requirement rules language cost</x:v>
      </x:c>
    </x:row>
    <x:row r="27">
      <x:c r="A27" s="12" t="str">
        <x:v>WG-0026</x:v>
      </x:c>
      <x:c r="B27" s="12" t="str">
        <x:v>Requirement</x:v>
      </x:c>
      <x:c r="C27" s="12" t="str">
        <x:v>prerequisite; condition</x:v>
      </x:c>
      <x:c r="D27" s="12" t="str">
        <x:v>Rules language</x:v>
      </x:c>
      <x:c r="E27" s="12" t="str">
        <x:v>Eligibility</x:v>
      </x:c>
      <x:c r="F27" s="12" t="str">
        <x:v>A condition that must be true before an action, attack or rule may be used.</x:v>
      </x:c>
      <x:c r="G27" s="12" t="str">
        <x:v>Gates legality</x:v>
      </x:c>
      <x:c r="H27" s="12" t="str"/>
      <x:c r="I27" s="12" t="str">
        <x:v>Keep requirements separate from costs and effects.</x:v>
      </x:c>
      <x:c r="J27" s="12" t="str">
        <x:v>Infinity; Malifaux</x:v>
      </x:c>
      <x:c r="K27" s="12" t="str">
        <x:v>Generic / cross-system</x:v>
      </x:c>
      <x:c r="L27" s="12" t="str">
        <x:v>INF-N5;MALIFAUX</x:v>
      </x:c>
      <x:c r="M27" s="12" t="str">
        <x:v>https://downloads.corvusbelli.com/infinity/rules/infinity-rules-n5-en-v1.pdf</x:v>
      </x:c>
      <x:c r="N27" s="12" t="str">
        <x:v>https://malifauxrules.com/rules/sections/2-glossary</x:v>
      </x:c>
      <x:c r="O27" s="12" t="str">
        <x:v>2026-09-23</x:v>
      </x:c>
      <x:c r="P27" s="12" t="str">
        <x:v>requirement prerequisite; condition rules language eligibility</x:v>
      </x:c>
    </x:row>
    <x:row r="28">
      <x:c r="A28" s="12" t="str">
        <x:v>WG-0027</x:v>
      </x:c>
      <x:c r="B28" s="12" t="str">
        <x:v>Restriction</x:v>
      </x:c>
      <x:c r="C28" s="12" t="str">
        <x:v>limitation; prohibition</x:v>
      </x:c>
      <x:c r="D28" s="12" t="str">
        <x:v>Rules language</x:v>
      </x:c>
      <x:c r="E28" s="12" t="str">
        <x:v>Eligibility</x:v>
      </x:c>
      <x:c r="F28" s="12" t="str">
        <x:v>A condition that forbids or narrows otherwise legal choices.</x:v>
      </x:c>
      <x:c r="G28" s="12" t="str">
        <x:v>Gates legality</x:v>
      </x:c>
      <x:c r="H28" s="12" t="str"/>
      <x:c r="I28" s="12" t="str">
        <x:v>Target restrictions are easier to parse when listed explicitly.</x:v>
      </x:c>
      <x:c r="J28" s="12" t="str">
        <x:v>Malifaux</x:v>
      </x:c>
      <x:c r="K28" s="12" t="str">
        <x:v>Generic / cross-system</x:v>
      </x:c>
      <x:c r="L28" s="12" t="str">
        <x:v>MALIFAUX</x:v>
      </x:c>
      <x:c r="M28" s="12" t="str">
        <x:v>https://malifauxrules.com/rules/sections/2-glossary</x:v>
      </x:c>
      <x:c r="N28" s="12" t="str"/>
      <x:c r="O28" s="12" t="str">
        <x:v>2026-09-23</x:v>
      </x:c>
      <x:c r="P28" s="12" t="str">
        <x:v>restriction limitation; prohibition rules language eligibility</x:v>
      </x:c>
    </x:row>
    <x:row r="29">
      <x:c r="A29" s="12" t="str">
        <x:v>WG-0028</x:v>
      </x:c>
      <x:c r="B29" s="12" t="str">
        <x:v>Eligible</x:v>
      </x:c>
      <x:c r="C29" s="12" t="str">
        <x:v>legal; valid</x:v>
      </x:c>
      <x:c r="D29" s="12" t="str">
        <x:v>Rules language</x:v>
      </x:c>
      <x:c r="E29" s="12" t="str">
        <x:v>Eligibility</x:v>
      </x:c>
      <x:c r="F29" s="12" t="str">
        <x:v>Currently permitted to perform, be selected by or receive a rule.</x:v>
      </x:c>
      <x:c r="G29" s="12" t="str">
        <x:v>Legality test</x:v>
      </x:c>
      <x:c r="H29" s="12" t="str"/>
      <x:c r="I29" s="12" t="str">
        <x:v>Use consistently instead of alternating between 'may', 'can' and 'able to'.</x:v>
      </x:c>
      <x:c r="J29" s="12" t="str">
        <x:v>40K; AoS; Legion</x:v>
      </x:c>
      <x:c r="K29" s="12" t="str">
        <x:v>Generic / cross-system</x:v>
      </x:c>
      <x:c r="L29" s="12" t="str">
        <x:v>40K-QS;AOS;LEGION</x:v>
      </x:c>
      <x:c r="M29" s="12" t="str">
        <x:v>https://assets.warhammer-community.com/warhammer40000_core&amp;key_quickstartguide_eng_24.09-s2afk26smk.pdf</x:v>
      </x:c>
      <x:c r="N29" s="12" t="str">
        <x:v>https://assets.warhammer-community.com/ageofsigmar_corerules&amp;keydownloads_therules_eng_24.09-tbf4egjql3.pdf | https://cdn.svc.asmodee.net/production-amgcom/uploads/2026/06/DOC56_SWQ_Rulebook-2.pdf</x:v>
      </x:c>
      <x:c r="O29" s="12" t="str">
        <x:v>2026-09-23</x:v>
      </x:c>
      <x:c r="P29" s="12" t="str">
        <x:v>eligible legal; valid rules language eligibility</x:v>
      </x:c>
    </x:row>
    <x:row r="30">
      <x:c r="A30" s="12" t="str">
        <x:v>WG-0029</x:v>
      </x:c>
      <x:c r="B30" s="12" t="str">
        <x:v>Resolve</x:v>
      </x:c>
      <x:c r="C30" s="12" t="str">
        <x:v>apply; carry out</x:v>
      </x:c>
      <x:c r="D30" s="12" t="str">
        <x:v>Rules language</x:v>
      </x:c>
      <x:c r="E30" s="12" t="str">
        <x:v>Resolution</x:v>
      </x:c>
      <x:c r="F30" s="12" t="str">
        <x:v>To execute the mechanical steps and outcomes of a declared rule.</x:v>
      </x:c>
      <x:c r="G30" s="12" t="str">
        <x:v>Timing verb</x:v>
      </x:c>
      <x:c r="H30" s="12" t="str"/>
      <x:c r="I30" s="12" t="str">
        <x:v>Useful paired with Declare: declare first, then resolve.</x:v>
      </x:c>
      <x:c r="J30" s="12" t="str">
        <x:v>AoS; Legion</x:v>
      </x:c>
      <x:c r="K30" s="12" t="str">
        <x:v>Generic / cross-system</x:v>
      </x:c>
      <x:c r="L30" s="12" t="str">
        <x:v>AOS;LEGION</x:v>
      </x:c>
      <x:c r="M30" s="12" t="str">
        <x:v>https://assets.warhammer-community.com/ageofsigmar_corerules&amp;keydownloads_therules_eng_24.09-tbf4egjql3.pdf</x:v>
      </x:c>
      <x:c r="N30" s="12" t="str">
        <x:v>https://cdn.svc.asmodee.net/production-amgcom/uploads/2026/06/DOC56_SWQ_Rulebook-2.pdf</x:v>
      </x:c>
      <x:c r="O30" s="12" t="str">
        <x:v>2026-09-23</x:v>
      </x:c>
      <x:c r="P30" s="12" t="str">
        <x:v>resolve apply; carry out rules language resolution</x:v>
      </x:c>
    </x:row>
    <x:row r="31">
      <x:c r="A31" s="12" t="str">
        <x:v>WG-0030</x:v>
      </x:c>
      <x:c r="B31" s="12" t="str">
        <x:v>Declare</x:v>
      </x:c>
      <x:c r="C31" s="12" t="str">
        <x:v>announce; choose</x:v>
      </x:c>
      <x:c r="D31" s="12" t="str">
        <x:v>Rules language</x:v>
      </x:c>
      <x:c r="E31" s="12" t="str">
        <x:v>Timing</x:v>
      </x:c>
      <x:c r="F31" s="12" t="str">
        <x:v>To commit to an action or ability and identify required choices before its effect is resolved.</x:v>
      </x:c>
      <x:c r="G31" s="12" t="str">
        <x:v>Timing and commitment</x:v>
      </x:c>
      <x:c r="H31" s="12" t="str"/>
      <x:c r="I31" s="12" t="str">
        <x:v>Good rules specify what is chosen at declaration: source, target, mode, weapon and costs.</x:v>
      </x:c>
      <x:c r="J31" s="12" t="str">
        <x:v>AoS; 40K</x:v>
      </x:c>
      <x:c r="K31" s="12" t="str">
        <x:v>Generic / cross-system</x:v>
      </x:c>
      <x:c r="L31" s="12" t="str">
        <x:v>AOS;40K-QS</x:v>
      </x:c>
      <x:c r="M31" s="12" t="str">
        <x:v>https://assets.warhammer-community.com/ageofsigmar_corerules&amp;keydownloads_therules_eng_24.09-tbf4egjql3.pdf</x:v>
      </x:c>
      <x:c r="N31" s="12" t="str">
        <x:v>https://assets.warhammer-community.com/warhammer40000_core&amp;key_quickstartguide_eng_24.09-s2afk26smk.pdf</x:v>
      </x:c>
      <x:c r="O31" s="12" t="str">
        <x:v>2026-09-23</x:v>
      </x:c>
      <x:c r="P31" s="12" t="str">
        <x:v>declare announce; choose rules language timing</x:v>
      </x:c>
    </x:row>
    <x:row r="32">
      <x:c r="A32" s="12" t="str">
        <x:v>WG-0031</x:v>
      </x:c>
      <x:c r="B32" s="12" t="str">
        <x:v>Trigger</x:v>
      </x:c>
      <x:c r="C32" s="12" t="str">
        <x:v>when; whenever; after</x:v>
      </x:c>
      <x:c r="D32" s="12" t="str">
        <x:v>Rules language</x:v>
      </x:c>
      <x:c r="E32" s="12" t="str">
        <x:v>Timing</x:v>
      </x:c>
      <x:c r="F32" s="12" t="str">
        <x:v>An event or condition that causes a rule to become available or fire automatically.</x:v>
      </x:c>
      <x:c r="G32" s="12" t="str">
        <x:v>Event hook</x:v>
      </x:c>
      <x:c r="H32" s="12" t="str"/>
      <x:c r="I32" s="12" t="str">
        <x:v>Differentiate 'when', 'after', 'before' and 'at the start/end of'.</x:v>
      </x:c>
      <x:c r="J32" s="12" t="str">
        <x:v>Malifaux; MCP; AoS</x:v>
      </x:c>
      <x:c r="K32" s="12" t="str">
        <x:v>Generic / cross-system</x:v>
      </x:c>
      <x:c r="L32" s="12" t="str">
        <x:v>MALIFAUX;MCP;AOS</x:v>
      </x:c>
      <x:c r="M32" s="12" t="str">
        <x:v>https://malifauxrules.com/rules/sections/2-glossary</x:v>
      </x:c>
      <x:c r="N32" s="12" t="str">
        <x:v>https://www.atomicmassgames.com/mcp-rules/ | https://assets.warhammer-community.com/ageofsigmar_corerules&amp;keydownloads_therules_eng_24.09-tbf4egjql3.pdf</x:v>
      </x:c>
      <x:c r="O32" s="12" t="str">
        <x:v>2026-09-23</x:v>
      </x:c>
      <x:c r="P32" s="12" t="str">
        <x:v>trigger when; whenever; after rules language timing</x:v>
      </x:c>
    </x:row>
    <x:row r="33">
      <x:c r="A33" s="12" t="str">
        <x:v>WG-0032</x:v>
      </x:c>
      <x:c r="B33" s="12" t="str">
        <x:v>Reaction</x:v>
      </x:c>
      <x:c r="C33" s="12" t="str">
        <x:v>interrupt; response; ARO; overwatch</x:v>
      </x:c>
      <x:c r="D33" s="12" t="str">
        <x:v>Rules language</x:v>
      </x:c>
      <x:c r="E33" s="12" t="str">
        <x:v>Timing</x:v>
      </x:c>
      <x:c r="F33" s="12" t="str">
        <x:v>An action or effect used in response to another player's action rather than only on your own turn.</x:v>
      </x:c>
      <x:c r="G33" s="12" t="str">
        <x:v>Creates interactivity</x:v>
      </x:c>
      <x:c r="H33" s="12" t="str"/>
      <x:c r="I33" s="12" t="str">
        <x:v>Define response windows and whether multiple reactions can stack.</x:v>
      </x:c>
      <x:c r="J33" s="12" t="str">
        <x:v>AoS; Infinity; Legion</x:v>
      </x:c>
      <x:c r="K33" s="12" t="str">
        <x:v>Generic / cross-system</x:v>
      </x:c>
      <x:c r="L33" s="12" t="str">
        <x:v>AOS;INF-WIKI;LEGION</x:v>
      </x:c>
      <x:c r="M33" s="12" t="str">
        <x:v>https://assets.warhammer-community.com/ageofsigmar_corerules&amp;keydownloads_therules_eng_24.09-tbf4egjql3.pdf</x:v>
      </x:c>
      <x:c r="N33" s="12" t="str">
        <x:v>https://infinitythewiki.com/Introduction | https://cdn.svc.asmodee.net/production-amgcom/uploads/2026/06/DOC56_SWQ_Rulebook-2.pdf</x:v>
      </x:c>
      <x:c r="O33" s="12" t="str">
        <x:v>2026-09-23</x:v>
      </x:c>
      <x:c r="P33" s="12" t="str">
        <x:v>reaction interrupt; response; aro; overwatch rules language timing</x:v>
      </x:c>
    </x:row>
    <x:row r="34">
      <x:c r="A34" s="12" t="str">
        <x:v>WG-0033</x:v>
      </x:c>
      <x:c r="B34" s="12" t="str">
        <x:v>Timing</x:v>
      </x:c>
      <x:c r="C34" s="12" t="str">
        <x:v>timing window; step</x:v>
      </x:c>
      <x:c r="D34" s="12" t="str">
        <x:v>Rules language</x:v>
      </x:c>
      <x:c r="E34" s="12" t="str">
        <x:v>Timing</x:v>
      </x:c>
      <x:c r="F34" s="12" t="str">
        <x:v>The point in the sequence when a rule may or must occur.</x:v>
      </x:c>
      <x:c r="G34" s="12" t="str">
        <x:v>Orders simultaneous effects</x:v>
      </x:c>
      <x:c r="H34" s="12" t="str"/>
      <x:c r="I34" s="12" t="str">
        <x:v>A formal timing hierarchy prevents most rules disputes.</x:v>
      </x:c>
      <x:c r="J34" s="12" t="str">
        <x:v>AoS; Legion</x:v>
      </x:c>
      <x:c r="K34" s="12" t="str">
        <x:v>Generic / cross-system</x:v>
      </x:c>
      <x:c r="L34" s="12" t="str">
        <x:v>AOS;LEGION</x:v>
      </x:c>
      <x:c r="M34" s="12" t="str">
        <x:v>https://assets.warhammer-community.com/ageofsigmar_corerules&amp;keydownloads_therules_eng_24.09-tbf4egjql3.pdf</x:v>
      </x:c>
      <x:c r="N34" s="12" t="str">
        <x:v>https://cdn.svc.asmodee.net/production-amgcom/uploads/2026/06/DOC56_SWQ_Rulebook-2.pdf</x:v>
      </x:c>
      <x:c r="O34" s="12" t="str">
        <x:v>2026-09-23</x:v>
      </x:c>
      <x:c r="P34" s="12" t="str">
        <x:v>timing timing window; step rules language timing</x:v>
      </x:c>
    </x:row>
    <x:row r="35">
      <x:c r="A35" s="12" t="str">
        <x:v>WG-0034</x:v>
      </x:c>
      <x:c r="B35" s="12" t="str">
        <x:v>Rules priority</x:v>
      </x:c>
      <x:c r="C35" s="12" t="str">
        <x:v>precedence; override</x:v>
      </x:c>
      <x:c r="D35" s="12" t="str">
        <x:v>Rules language</x:v>
      </x:c>
      <x:c r="E35" s="12" t="str">
        <x:v>Conflict resolution</x:v>
      </x:c>
      <x:c r="F35" s="12" t="str">
        <x:v>A hierarchy deciding which rule wins when two instructions conflict.</x:v>
      </x:c>
      <x:c r="G35" s="12" t="str">
        <x:v>Resolves contradictions</x:v>
      </x:c>
      <x:c r="H35" s="12" t="str"/>
      <x:c r="I35" s="12" t="str">
        <x:v>Common pattern: specific overrides general; cards/scenarios may override core rules.</x:v>
      </x:c>
      <x:c r="J35" s="12" t="str">
        <x:v>Legion; MCP</x:v>
      </x:c>
      <x:c r="K35" s="12" t="str">
        <x:v>Generic / cross-system</x:v>
      </x:c>
      <x:c r="L35" s="12" t="str">
        <x:v>LEGION;MCP</x:v>
      </x:c>
      <x:c r="M35" s="12" t="str">
        <x:v>https://cdn.svc.asmodee.net/production-amgcom/uploads/2026/06/DOC56_SWQ_Rulebook-2.pdf</x:v>
      </x:c>
      <x:c r="N35" s="12" t="str">
        <x:v>https://www.atomicmassgames.com/mcp-rules/</x:v>
      </x:c>
      <x:c r="O35" s="12" t="str">
        <x:v>2026-09-23</x:v>
      </x:c>
      <x:c r="P35" s="12" t="str">
        <x:v>rules priority precedence; override rules language conflict resolution</x:v>
      </x:c>
    </x:row>
    <x:row r="36">
      <x:c r="A36" s="12" t="str">
        <x:v>WG-0035</x:v>
      </x:c>
      <x:c r="B36" s="12" t="str">
        <x:v>Game</x:v>
      </x:c>
      <x:c r="C36" s="12" t="str">
        <x:v>battle; match</x:v>
      </x:c>
      <x:c r="D36" s="12" t="str">
        <x:v>Turn structure</x:v>
      </x:c>
      <x:c r="E36" s="12" t="str">
        <x:v>Whole game</x:v>
      </x:c>
      <x:c r="F36" s="12" t="str">
        <x:v>A complete play session governed by one scenario or victory condition.</x:v>
      </x:c>
      <x:c r="G36" s="12" t="str">
        <x:v>Top-level time structure</x:v>
      </x:c>
      <x:c r="H36" s="12" t="str"/>
      <x:c r="I36" s="12" t="str"/>
      <x:c r="J36" s="12" t="str">
        <x:v>All</x:v>
      </x:c>
      <x:c r="K36" s="12" t="str">
        <x:v>Generic / cross-system</x:v>
      </x:c>
      <x:c r="L36" s="12" t="str">
        <x:v>AOS;LEGION;40K-QS</x:v>
      </x:c>
      <x:c r="M36" s="12" t="str">
        <x:v>https://assets.warhammer-community.com/ageofsigmar_corerules&amp;keydownloads_therules_eng_24.09-tbf4egjql3.pdf</x:v>
      </x:c>
      <x:c r="N36" s="12" t="str">
        <x:v>https://cdn.svc.asmodee.net/production-amgcom/uploads/2026/06/DOC56_SWQ_Rulebook-2.pdf | https://assets.warhammer-community.com/warhammer40000_core&amp;key_quickstartguide_eng_24.09-s2afk26smk.pdf</x:v>
      </x:c>
      <x:c r="O36" s="12" t="str">
        <x:v>2026-09-23</x:v>
      </x:c>
      <x:c r="P36" s="12" t="str">
        <x:v>game battle; match turn structure whole game</x:v>
      </x:c>
    </x:row>
    <x:row r="37">
      <x:c r="A37" s="12" t="str">
        <x:v>WG-0036</x:v>
      </x:c>
      <x:c r="B37" s="12" t="str">
        <x:v>Round</x:v>
      </x:c>
      <x:c r="C37" s="12" t="str">
        <x:v>battle round; game round</x:v>
      </x:c>
      <x:c r="D37" s="12" t="str">
        <x:v>Turn structure</x:v>
      </x:c>
      <x:c r="E37" s="12" t="str">
        <x:v>Round</x:v>
      </x:c>
      <x:c r="F37" s="12" t="str">
        <x:v>A major cycle containing turns, phases or activations from both sides.</x:v>
      </x:c>
      <x:c r="G37" s="12" t="str">
        <x:v>Structures recurring play</x:v>
      </x:c>
      <x:c r="H37" s="12" t="str"/>
      <x:c r="I37" s="12" t="str">
        <x:v>Round can mean one turn per player or a full activation cycle.</x:v>
      </x:c>
      <x:c r="J37" s="12" t="str">
        <x:v>40K; AoS; Legion</x:v>
      </x:c>
      <x:c r="K37" s="12" t="str">
        <x:v>Generic / cross-system</x:v>
      </x:c>
      <x:c r="L37" s="12" t="str">
        <x:v>40K-QS;AOS;LEGION</x:v>
      </x:c>
      <x:c r="M37" s="12" t="str">
        <x:v>https://assets.warhammer-community.com/warhammer40000_core&amp;key_quickstartguide_eng_24.09-s2afk26smk.pdf</x:v>
      </x:c>
      <x:c r="N37" s="12" t="str">
        <x:v>https://assets.warhammer-community.com/ageofsigmar_corerules&amp;keydownloads_therules_eng_24.09-tbf4egjql3.pdf | https://cdn.svc.asmodee.net/production-amgcom/uploads/2026/06/DOC56_SWQ_Rulebook-2.pdf</x:v>
      </x:c>
      <x:c r="O37" s="12" t="str">
        <x:v>2026-09-23</x:v>
      </x:c>
      <x:c r="P37" s="12" t="str">
        <x:v>round battle round; game round turn structure round</x:v>
      </x:c>
    </x:row>
    <x:row r="38">
      <x:c r="A38" s="12" t="str">
        <x:v>WG-0037</x:v>
      </x:c>
      <x:c r="B38" s="12" t="str">
        <x:v>Turn</x:v>
      </x:c>
      <x:c r="C38" s="12" t="str">
        <x:v>player turn</x:v>
      </x:c>
      <x:c r="D38" s="12" t="str">
        <x:v>Turn structure</x:v>
      </x:c>
      <x:c r="E38" s="12" t="str">
        <x:v>Turn</x:v>
      </x:c>
      <x:c r="F38" s="12" t="str">
        <x:v>A period in which one player is considered active or receives a major sequence of play.</x:v>
      </x:c>
      <x:c r="G38" s="12" t="str">
        <x:v>Structures initiative</x:v>
      </x:c>
      <x:c r="H38" s="12" t="str"/>
      <x:c r="I38" s="12" t="str">
        <x:v>Some games replace player turns with alternating unit activations.</x:v>
      </x:c>
      <x:c r="J38" s="12" t="str">
        <x:v>40K; AoS; Bolt Action</x:v>
      </x:c>
      <x:c r="K38" s="12" t="str">
        <x:v>Generic / cross-system</x:v>
      </x:c>
      <x:c r="L38" s="12" t="str">
        <x:v>40K-QS;AOS;BOLT</x:v>
      </x:c>
      <x:c r="M38" s="12" t="str">
        <x:v>https://assets.warhammer-community.com/warhammer40000_core&amp;key_quickstartguide_eng_24.09-s2afk26smk.pdf</x:v>
      </x:c>
      <x:c r="N38" s="12" t="str">
        <x:v>https://assets.warhammer-community.com/ageofsigmar_corerules&amp;keydownloads_therules_eng_24.09-tbf4egjql3.pdf | https://warlord-community.warlordgames.com/bolt-action-third-edition-digital-resources/</x:v>
      </x:c>
      <x:c r="O38" s="12" t="str">
        <x:v>2026-09-23</x:v>
      </x:c>
      <x:c r="P38" s="12" t="str">
        <x:v>turn player turn turn structure turn</x:v>
      </x:c>
    </x:row>
    <x:row r="39">
      <x:c r="A39" s="12" t="str">
        <x:v>WG-0038</x:v>
      </x:c>
      <x:c r="B39" s="12" t="str">
        <x:v>Phase</x:v>
      </x:c>
      <x:c r="C39" s="12" t="str">
        <x:v>step; phase of turn</x:v>
      </x:c>
      <x:c r="D39" s="12" t="str">
        <x:v>Turn structure</x:v>
      </x:c>
      <x:c r="E39" s="12" t="str">
        <x:v>Phase</x:v>
      </x:c>
      <x:c r="F39" s="12" t="str">
        <x:v>A named portion of a turn or round dedicated to related activities.</x:v>
      </x:c>
      <x:c r="G39" s="12" t="str">
        <x:v>Chunks rules timing</x:v>
      </x:c>
      <x:c r="H39" s="12" t="str"/>
      <x:c r="I39" s="12" t="str">
        <x:v>Examples: Command, Movement, Shooting, Charge, Fight.</x:v>
      </x:c>
      <x:c r="J39" s="12" t="str">
        <x:v>40K; AoS</x:v>
      </x:c>
      <x:c r="K39" s="12" t="str">
        <x:v>Generic / cross-system</x:v>
      </x:c>
      <x:c r="L39" s="12" t="str">
        <x:v>40K-QS;AOS</x:v>
      </x:c>
      <x:c r="M39" s="12" t="str">
        <x:v>https://assets.warhammer-community.com/warhammer40000_core&amp;key_quickstartguide_eng_24.09-s2afk26smk.pdf</x:v>
      </x:c>
      <x:c r="N39" s="12" t="str">
        <x:v>https://assets.warhammer-community.com/ageofsigmar_corerules&amp;keydownloads_therules_eng_24.09-tbf4egjql3.pdf</x:v>
      </x:c>
      <x:c r="O39" s="12" t="str">
        <x:v>2026-09-23</x:v>
      </x:c>
      <x:c r="P39" s="12" t="str">
        <x:v>phase step; phase of turn turn structure phase</x:v>
      </x:c>
    </x:row>
    <x:row r="40">
      <x:c r="A40" s="12" t="str">
        <x:v>WG-0039</x:v>
      </x:c>
      <x:c r="B40" s="12" t="str">
        <x:v>Step</x:v>
      </x:c>
      <x:c r="C40" s="12" t="str">
        <x:v>sub-step; timing step</x:v>
      </x:c>
      <x:c r="D40" s="12" t="str">
        <x:v>Turn structure</x:v>
      </x:c>
      <x:c r="E40" s="12" t="str">
        <x:v>Step</x:v>
      </x:c>
      <x:c r="F40" s="12" t="str">
        <x:v>A smaller ordered part inside a phase, action or attack sequence.</x:v>
      </x:c>
      <x:c r="G40" s="12" t="str">
        <x:v>Fine timing control</x:v>
      </x:c>
      <x:c r="H40" s="12" t="str"/>
      <x:c r="I40" s="12" t="str">
        <x:v>Good for explicit attack pipelines and end-of-round cleanup.</x:v>
      </x:c>
      <x:c r="J40" s="12" t="str">
        <x:v>Legion; 40K</x:v>
      </x:c>
      <x:c r="K40" s="12" t="str">
        <x:v>Generic / cross-system</x:v>
      </x:c>
      <x:c r="L40" s="12" t="str">
        <x:v>LEGION;40K-QS</x:v>
      </x:c>
      <x:c r="M40" s="12" t="str">
        <x:v>https://cdn.svc.asmodee.net/production-amgcom/uploads/2026/06/DOC56_SWQ_Rulebook-2.pdf</x:v>
      </x:c>
      <x:c r="N40" s="12" t="str">
        <x:v>https://assets.warhammer-community.com/warhammer40000_core&amp;key_quickstartguide_eng_24.09-s2afk26smk.pdf</x:v>
      </x:c>
      <x:c r="O40" s="12" t="str">
        <x:v>2026-09-23</x:v>
      </x:c>
      <x:c r="P40" s="12" t="str">
        <x:v>step sub-step; timing step turn structure step</x:v>
      </x:c>
    </x:row>
    <x:row r="41">
      <x:c r="A41" s="12" t="str">
        <x:v>WG-0040</x:v>
      </x:c>
      <x:c r="B41" s="12" t="str">
        <x:v>Activation</x:v>
      </x:c>
      <x:c r="C41" s="12" t="str">
        <x:v>activate; activation phase</x:v>
      </x:c>
      <x:c r="D41" s="12" t="str">
        <x:v>Turn structure</x:v>
      </x:c>
      <x:c r="E41" s="12" t="str">
        <x:v>Activation</x:v>
      </x:c>
      <x:c r="F41" s="12" t="str">
        <x:v>The window in which a selected model or unit acts.</x:v>
      </x:c>
      <x:c r="G41" s="12" t="str">
        <x:v>Unit-level turn economy</x:v>
      </x:c>
      <x:c r="H41" s="12" t="str"/>
      <x:c r="I41" s="12" t="str">
        <x:v>Core concept for alternating-activation games.</x:v>
      </x:c>
      <x:c r="J41" s="12" t="str">
        <x:v>Legion; Malifaux; Infinity; Bolt Action</x:v>
      </x:c>
      <x:c r="K41" s="12" t="str">
        <x:v>Generic / cross-system</x:v>
      </x:c>
      <x:c r="L41" s="12" t="str">
        <x:v>LEGION;MALIFAUX;INF-WIKI;BOLT</x:v>
      </x:c>
      <x:c r="M41" s="12" t="str">
        <x:v>https://cdn.svc.asmodee.net/production-amgcom/uploads/2026/06/DOC56_SWQ_Rulebook-2.pdf</x:v>
      </x:c>
      <x:c r="N41" s="12" t="str">
        <x:v>https://malifauxrules.com/rules/sections/2-glossary | https://infinitythewiki.com/Introduction | https://warlord-community.warlordgames.com/bolt-action-third-edition-digital-resources/</x:v>
      </x:c>
      <x:c r="O41" s="12" t="str">
        <x:v>2026-09-23</x:v>
      </x:c>
      <x:c r="P41" s="12" t="str">
        <x:v>activation activate; activation phase turn structure activation</x:v>
      </x:c>
    </x:row>
    <x:row r="42">
      <x:c r="A42" s="12" t="str">
        <x:v>WG-0041</x:v>
      </x:c>
      <x:c r="B42" s="12" t="str">
        <x:v>Active player</x:v>
      </x:c>
      <x:c r="C42" s="12" t="str">
        <x:v>current player</x:v>
      </x:c>
      <x:c r="D42" s="12" t="str">
        <x:v>Turn structure</x:v>
      </x:c>
      <x:c r="E42" s="12" t="str">
        <x:v>Active side</x:v>
      </x:c>
      <x:c r="F42" s="12" t="str">
        <x:v>The player whose turn or timing priority is currently being resolved.</x:v>
      </x:c>
      <x:c r="G42" s="12" t="str">
        <x:v>Assigns timing precedence</x:v>
      </x:c>
      <x:c r="H42" s="12" t="str"/>
      <x:c r="I42" s="12" t="str"/>
      <x:c r="J42" s="12" t="str">
        <x:v>AoS; Malifaux</x:v>
      </x:c>
      <x:c r="K42" s="12" t="str">
        <x:v>Generic / cross-system</x:v>
      </x:c>
      <x:c r="L42" s="12" t="str">
        <x:v>AOS;MALIFAUX</x:v>
      </x:c>
      <x:c r="M42" s="12" t="str">
        <x:v>https://assets.warhammer-community.com/ageofsigmar_corerules&amp;keydownloads_therules_eng_24.09-tbf4egjql3.pdf</x:v>
      </x:c>
      <x:c r="N42" s="12" t="str">
        <x:v>https://malifauxrules.com/rules/sections/2-glossary</x:v>
      </x:c>
      <x:c r="O42" s="12" t="str">
        <x:v>2026-09-23</x:v>
      </x:c>
      <x:c r="P42" s="12" t="str">
        <x:v>active player current player turn structure active side</x:v>
      </x:c>
    </x:row>
    <x:row r="43">
      <x:c r="A43" s="12" t="str">
        <x:v>WG-0042</x:v>
      </x:c>
      <x:c r="B43" s="12" t="str">
        <x:v>Active model</x:v>
      </x:c>
      <x:c r="C43" s="12" t="str">
        <x:v>active unit; activated unit</x:v>
      </x:c>
      <x:c r="D43" s="12" t="str">
        <x:v>Turn structure</x:v>
      </x:c>
      <x:c r="E43" s="12" t="str">
        <x:v>Active piece</x:v>
      </x:c>
      <x:c r="F43" s="12" t="str">
        <x:v>The model or unit currently taking its activation.</x:v>
      </x:c>
      <x:c r="G43" s="12" t="str">
        <x:v>Defines source of actions</x:v>
      </x:c>
      <x:c r="H43" s="12" t="str"/>
      <x:c r="I43" s="12" t="str"/>
      <x:c r="J43" s="12" t="str">
        <x:v>Malifaux; Infinity; Legion</x:v>
      </x:c>
      <x:c r="K43" s="12" t="str">
        <x:v>Generic / cross-system</x:v>
      </x:c>
      <x:c r="L43" s="12" t="str">
        <x:v>MALIFAUX;INF-WIKI;LEGION</x:v>
      </x:c>
      <x:c r="M43" s="12" t="str">
        <x:v>https://malifauxrules.com/rules/sections/2-glossary</x:v>
      </x:c>
      <x:c r="N43" s="12" t="str">
        <x:v>https://infinitythewiki.com/Introduction | https://cdn.svc.asmodee.net/production-amgcom/uploads/2026/06/DOC56_SWQ_Rulebook-2.pdf</x:v>
      </x:c>
      <x:c r="O43" s="12" t="str">
        <x:v>2026-09-23</x:v>
      </x:c>
      <x:c r="P43" s="12" t="str">
        <x:v>active model active unit; activated unit turn structure active piece</x:v>
      </x:c>
    </x:row>
    <x:row r="44">
      <x:c r="A44" s="12" t="str">
        <x:v>WG-0043</x:v>
      </x:c>
      <x:c r="B44" s="12" t="str">
        <x:v>Initiative</x:v>
      </x:c>
      <x:c r="C44" s="12" t="str">
        <x:v>priority; first player</x:v>
      </x:c>
      <x:c r="D44" s="12" t="str">
        <x:v>Turn structure</x:v>
      </x:c>
      <x:c r="E44" s="12" t="str">
        <x:v>Initiative</x:v>
      </x:c>
      <x:c r="F44" s="12" t="str">
        <x:v>The mechanism deciding who acts first or has first choice in a round.</x:v>
      </x:c>
      <x:c r="G44" s="12" t="str">
        <x:v>Orders players</x:v>
      </x:c>
      <x:c r="H44" s="12" t="str"/>
      <x:c r="I44" s="12" t="str">
        <x:v>Can be fixed, rolled, bid, card-driven or scenario-driven.</x:v>
      </x:c>
      <x:c r="J44" s="12" t="str">
        <x:v>Infinity; Malifaux; Legion</x:v>
      </x:c>
      <x:c r="K44" s="12" t="str">
        <x:v>Generic / cross-system</x:v>
      </x:c>
      <x:c r="L44" s="12" t="str">
        <x:v>INF-WIKI;MALIFAUX;LEGION</x:v>
      </x:c>
      <x:c r="M44" s="12" t="str">
        <x:v>https://infinitythewiki.com/Introduction</x:v>
      </x:c>
      <x:c r="N44" s="12" t="str">
        <x:v>https://malifauxrules.com/rules/sections/2-glossary | https://cdn.svc.asmodee.net/production-amgcom/uploads/2026/06/DOC56_SWQ_Rulebook-2.pdf</x:v>
      </x:c>
      <x:c r="O44" s="12" t="str">
        <x:v>2026-09-23</x:v>
      </x:c>
      <x:c r="P44" s="12" t="str">
        <x:v>initiative priority; first player turn structure initiative</x:v>
      </x:c>
    </x:row>
    <x:row r="45">
      <x:c r="A45" s="12" t="str">
        <x:v>WG-0044</x:v>
      </x:c>
      <x:c r="B45" s="12" t="str">
        <x:v>Priority</x:v>
      </x:c>
      <x:c r="C45" s="12" t="str">
        <x:v>initiative; first player</x:v>
      </x:c>
      <x:c r="D45" s="12" t="str">
        <x:v>Turn structure</x:v>
      </x:c>
      <x:c r="E45" s="12" t="str">
        <x:v>Initiative</x:v>
      </x:c>
      <x:c r="F45" s="12" t="str">
        <x:v>The right to act first or resolve a contested timing choice first.</x:v>
      </x:c>
      <x:c r="G45" s="12" t="str">
        <x:v>Orders players/effects</x:v>
      </x:c>
      <x:c r="H45" s="12" t="str"/>
      <x:c r="I45" s="12" t="str"/>
      <x:c r="J45" s="12" t="str">
        <x:v>Legion; AoS</x:v>
      </x:c>
      <x:c r="K45" s="12" t="str">
        <x:v>Generic / cross-system</x:v>
      </x:c>
      <x:c r="L45" s="12" t="str">
        <x:v>LEGION;AOS</x:v>
      </x:c>
      <x:c r="M45" s="12" t="str">
        <x:v>https://cdn.svc.asmodee.net/production-amgcom/uploads/2026/06/DOC56_SWQ_Rulebook-2.pdf</x:v>
      </x:c>
      <x:c r="N45" s="12" t="str">
        <x:v>https://assets.warhammer-community.com/ageofsigmar_corerules&amp;keydownloads_therules_eng_24.09-tbf4egjql3.pdf</x:v>
      </x:c>
      <x:c r="O45" s="12" t="str">
        <x:v>2026-09-23</x:v>
      </x:c>
      <x:c r="P45" s="12" t="str">
        <x:v>priority initiative; first player turn structure initiative</x:v>
      </x:c>
    </x:row>
    <x:row r="46">
      <x:c r="A46" s="12" t="str">
        <x:v>WG-0045</x:v>
      </x:c>
      <x:c r="B46" s="12" t="str">
        <x:v>Alternating activation</x:v>
      </x:c>
      <x:c r="C46" s="12" t="str">
        <x:v>alternate activation; unit-by-unit activation</x:v>
      </x:c>
      <x:c r="D46" s="12" t="str">
        <x:v>Turn structure</x:v>
      </x:c>
      <x:c r="E46" s="12" t="str">
        <x:v>Activation model</x:v>
      </x:c>
      <x:c r="F46" s="12" t="str">
        <x:v>Players alternate activating individual units or models.</x:v>
      </x:c>
      <x:c r="G46" s="12" t="str">
        <x:v>Controls tempo</x:v>
      </x:c>
      <x:c r="H46" s="12" t="str"/>
      <x:c r="I46" s="12" t="str">
        <x:v>Players alternate individual model/unit activations. Do not confuse this with I-go-you-go, where one player completes a larger turn sequence before the other.</x:v>
      </x:c>
      <x:c r="J46" s="12" t="str">
        <x:v>Legion; Malifaux</x:v>
      </x:c>
      <x:c r="K46" s="12" t="str">
        <x:v>Generic / cross-system</x:v>
      </x:c>
      <x:c r="L46" s="12" t="str">
        <x:v>LEGION;MALIFAUX</x:v>
      </x:c>
      <x:c r="M46" s="12" t="str">
        <x:v>https://cdn.svc.asmodee.net/production-amgcom/uploads/2026/06/DOC56_SWQ_Rulebook-2.pdf</x:v>
      </x:c>
      <x:c r="N46" s="12" t="str">
        <x:v>https://malifauxrules.com/rules/sections/2-glossary</x:v>
      </x:c>
      <x:c r="O46" s="12" t="str">
        <x:v>2026-09-23</x:v>
      </x:c>
      <x:c r="P46" s="12" t="str">
        <x:v>alternating activation i-go-you-go by unit turn structure activation model</x:v>
      </x:c>
    </x:row>
    <x:row r="47">
      <x:c r="A47" s="12" t="str">
        <x:v>WG-0046</x:v>
      </x:c>
      <x:c r="B47" s="12" t="str">
        <x:v>Random activation</x:v>
      </x:c>
      <x:c r="C47" s="12" t="str">
        <x:v>order-dice activation; bag draw</x:v>
      </x:c>
      <x:c r="D47" s="12" t="str">
        <x:v>Turn structure</x:v>
      </x:c>
      <x:c r="E47" s="12" t="str">
        <x:v>Activation model</x:v>
      </x:c>
      <x:c r="F47" s="12" t="str">
        <x:v>The next side or unit opportunity is determined by a random draw.</x:v>
      </x:c>
      <x:c r="G47" s="12" t="str">
        <x:v>Creates uncertain tempo</x:v>
      </x:c>
      <x:c r="H47" s="12" t="str"/>
      <x:c r="I47" s="12" t="str">
        <x:v>Frequently uses coloured dice or tokens in a bag.</x:v>
      </x:c>
      <x:c r="J47" s="12" t="str">
        <x:v>Bolt Action</x:v>
      </x:c>
      <x:c r="K47" s="12" t="str">
        <x:v>Generic / cross-system</x:v>
      </x:c>
      <x:c r="L47" s="12" t="str">
        <x:v>BOLT;BOLT-REF</x:v>
      </x:c>
      <x:c r="M47" s="12" t="str">
        <x:v>https://warlord-community.warlordgames.com/bolt-action-third-edition-digital-resources/</x:v>
      </x:c>
      <x:c r="N47" s="12" t="str">
        <x:v>https://www.warlordgames.com/downloads/pdf/bolt_action_reference.pdf</x:v>
      </x:c>
      <x:c r="O47" s="12" t="str">
        <x:v>2026-09-23</x:v>
      </x:c>
      <x:c r="P47" s="12" t="str">
        <x:v>random activation order-dice activation; bag draw turn structure activation model</x:v>
      </x:c>
    </x:row>
    <x:row r="48">
      <x:c r="A48" s="12" t="str">
        <x:v>WG-0047</x:v>
      </x:c>
      <x:c r="B48" s="12" t="str">
        <x:v>Order</x:v>
      </x:c>
      <x:c r="C48" s="12" t="str">
        <x:v>command; order die</x:v>
      </x:c>
      <x:c r="D48" s="12" t="str">
        <x:v>Turn structure</x:v>
      </x:c>
      <x:c r="E48" s="12" t="str">
        <x:v>Activation command</x:v>
      </x:c>
      <x:c r="F48" s="12" t="str">
        <x:v>An instruction assigned to a unit that determines its action or state.</x:v>
      </x:c>
      <x:c r="G48" s="12" t="str">
        <x:v>Packages activation choice</x:v>
      </x:c>
      <x:c r="H48" s="12" t="str"/>
      <x:c r="I48" s="12" t="str">
        <x:v>Order can be both the action chosen and the physical token marking it.</x:v>
      </x:c>
      <x:c r="J48" s="12" t="str">
        <x:v>Bolt Action; Infinity; Legion</x:v>
      </x:c>
      <x:c r="K48" s="12" t="str">
        <x:v>Generic / cross-system</x:v>
      </x:c>
      <x:c r="L48" s="12" t="str">
        <x:v>BOLT;INF-WIKI;LEGION</x:v>
      </x:c>
      <x:c r="M48" s="12" t="str">
        <x:v>https://warlord-community.warlordgames.com/bolt-action-third-edition-digital-resources/</x:v>
      </x:c>
      <x:c r="N48" s="12" t="str">
        <x:v>https://infinitythewiki.com/Introduction | https://cdn.svc.asmodee.net/production-amgcom/uploads/2026/06/DOC56_SWQ_Rulebook-2.pdf</x:v>
      </x:c>
      <x:c r="O48" s="12" t="str">
        <x:v>2026-09-23</x:v>
      </x:c>
      <x:c r="P48" s="12" t="str">
        <x:v>order command; order die turn structure activation command</x:v>
      </x:c>
    </x:row>
    <x:row r="49">
      <x:c r="A49" s="12" t="str">
        <x:v>WG-0048</x:v>
      </x:c>
      <x:c r="B49" s="12" t="str">
        <x:v>Command</x:v>
      </x:c>
      <x:c r="C49" s="12" t="str">
        <x:v>command ability; command action</x:v>
      </x:c>
      <x:c r="D49" s="12" t="str">
        <x:v>Turn structure</x:v>
      </x:c>
      <x:c r="E49" s="12" t="str">
        <x:v>Command</x:v>
      </x:c>
      <x:c r="F49" s="12" t="str">
        <x:v>A higher-level instruction or resource-driven rule influencing units.</x:v>
      </x:c>
      <x:c r="G49" s="12" t="str">
        <x:v>Supports command layer</x:v>
      </x:c>
      <x:c r="H49" s="12" t="str"/>
      <x:c r="I49" s="12" t="str">
        <x:v>May be a phase, card, order, point-spend or aura depending on system.</x:v>
      </x:c>
      <x:c r="J49" s="12" t="str">
        <x:v>40K; AoS; Legion</x:v>
      </x:c>
      <x:c r="K49" s="12" t="str">
        <x:v>Generic / cross-system</x:v>
      </x:c>
      <x:c r="L49" s="12" t="str">
        <x:v>40K-QS;AOS;LEGION</x:v>
      </x:c>
      <x:c r="M49" s="12" t="str">
        <x:v>https://assets.warhammer-community.com/warhammer40000_core&amp;key_quickstartguide_eng_24.09-s2afk26smk.pdf</x:v>
      </x:c>
      <x:c r="N49" s="12" t="str">
        <x:v>https://assets.warhammer-community.com/ageofsigmar_corerules&amp;keydownloads_therules_eng_24.09-tbf4egjql3.pdf | https://cdn.svc.asmodee.net/production-amgcom/uploads/2026/06/DOC56_SWQ_Rulebook-2.pdf</x:v>
      </x:c>
      <x:c r="O49" s="12" t="str">
        <x:v>2026-09-23</x:v>
      </x:c>
      <x:c r="P49" s="12" t="str">
        <x:v>command command ability; command action turn structure command</x:v>
      </x:c>
    </x:row>
    <x:row r="50">
      <x:c r="A50" s="12" t="str">
        <x:v>WG-0049</x:v>
      </x:c>
      <x:c r="B50" s="12" t="str">
        <x:v>Pass</x:v>
      </x:c>
      <x:c r="C50" s="12" t="str">
        <x:v>skip; forgo activation</x:v>
      </x:c>
      <x:c r="D50" s="12" t="str">
        <x:v>Turn structure</x:v>
      </x:c>
      <x:c r="E50" s="12" t="str">
        <x:v>Pass</x:v>
      </x:c>
      <x:c r="F50" s="12" t="str">
        <x:v>Choose not to take an available action or activation opportunity.</x:v>
      </x:c>
      <x:c r="G50" s="12" t="str">
        <x:v>Tempo control</x:v>
      </x:c>
      <x:c r="H50" s="12" t="str"/>
      <x:c r="I50" s="12" t="str">
        <x:v>Rules should state when passing is allowed and whether it ends a sequence.</x:v>
      </x:c>
      <x:c r="J50" s="12" t="str">
        <x:v>Legion; MCP</x:v>
      </x:c>
      <x:c r="K50" s="12" t="str">
        <x:v>Generic / cross-system</x:v>
      </x:c>
      <x:c r="L50" s="12" t="str">
        <x:v>LEGION;MCP</x:v>
      </x:c>
      <x:c r="M50" s="12" t="str">
        <x:v>https://cdn.svc.asmodee.net/production-amgcom/uploads/2026/06/DOC56_SWQ_Rulebook-2.pdf</x:v>
      </x:c>
      <x:c r="N50" s="12" t="str">
        <x:v>https://www.atomicmassgames.com/mcp-rules/</x:v>
      </x:c>
      <x:c r="O50" s="12" t="str">
        <x:v>2026-09-23</x:v>
      </x:c>
      <x:c r="P50" s="12" t="str">
        <x:v>pass skip; forgo activation turn structure pass</x:v>
      </x:c>
    </x:row>
    <x:row r="51">
      <x:c r="A51" s="12" t="str">
        <x:v>WG-0050</x:v>
      </x:c>
      <x:c r="B51" s="12" t="str">
        <x:v>Ready</x:v>
      </x:c>
      <x:c r="C51" s="12" t="str">
        <x:v>unexhausted; available</x:v>
      </x:c>
      <x:c r="D51" s="12" t="str">
        <x:v>Turn structure</x:v>
      </x:c>
      <x:c r="E51" s="12" t="str">
        <x:v>Readiness</x:v>
      </x:c>
      <x:c r="F51" s="12" t="str">
        <x:v>A state indicating a model, card or ability is available for use.</x:v>
      </x:c>
      <x:c r="G51" s="12" t="str">
        <x:v>Tracks availability</x:v>
      </x:c>
      <x:c r="H51" s="12" t="str"/>
      <x:c r="I51" s="12" t="str">
        <x:v>Opposite of exhausted/spent in many designs.</x:v>
      </x:c>
      <x:c r="J51" s="12" t="str">
        <x:v>Legion; card-driven games</x:v>
      </x:c>
      <x:c r="K51" s="12" t="str">
        <x:v>Generic / cross-system</x:v>
      </x:c>
      <x:c r="L51" s="12" t="str">
        <x:v>LEGION</x:v>
      </x:c>
      <x:c r="M51" s="12" t="str">
        <x:v>https://cdn.svc.asmodee.net/production-amgcom/uploads/2026/06/DOC56_SWQ_Rulebook-2.pdf</x:v>
      </x:c>
      <x:c r="N51" s="12" t="str"/>
      <x:c r="O51" s="12" t="str">
        <x:v>2026-09-23</x:v>
      </x:c>
      <x:c r="P51" s="12" t="str">
        <x:v>ready unexhausted; available turn structure readiness</x:v>
      </x:c>
    </x:row>
    <x:row r="52">
      <x:c r="A52" s="12" t="str">
        <x:v>WG-0051</x:v>
      </x:c>
      <x:c r="B52" s="12" t="str">
        <x:v>Exhausted</x:v>
      </x:c>
      <x:c r="C52" s="12" t="str">
        <x:v>spent; used; tapped</x:v>
      </x:c>
      <x:c r="D52" s="12" t="str">
        <x:v>Turn structure</x:v>
      </x:c>
      <x:c r="E52" s="12" t="str">
        <x:v>Readiness</x:v>
      </x:c>
      <x:c r="F52" s="12" t="str">
        <x:v>A state indicating an object or ability has been used and requires recovery before reuse.</x:v>
      </x:c>
      <x:c r="G52" s="12" t="str">
        <x:v>Tracks limited reuse</x:v>
      </x:c>
      <x:c r="H52" s="12" t="str"/>
      <x:c r="I52" s="12" t="str">
        <x:v>Distinguish card exhaustion from unit activation.</x:v>
      </x:c>
      <x:c r="J52" s="12" t="str">
        <x:v>Legion</x:v>
      </x:c>
      <x:c r="K52" s="12" t="str">
        <x:v>Generic / cross-system</x:v>
      </x:c>
      <x:c r="L52" s="12" t="str">
        <x:v>LEGION</x:v>
      </x:c>
      <x:c r="M52" s="12" t="str">
        <x:v>https://cdn.svc.asmodee.net/production-amgcom/uploads/2026/06/DOC56_SWQ_Rulebook-2.pdf</x:v>
      </x:c>
      <x:c r="N52" s="12" t="str"/>
      <x:c r="O52" s="12" t="str">
        <x:v>2026-09-23</x:v>
      </x:c>
      <x:c r="P52" s="12" t="str">
        <x:v>exhausted spent; used; tapped turn structure readiness</x:v>
      </x:c>
    </x:row>
    <x:row r="53">
      <x:c r="A53" s="12" t="str">
        <x:v>WG-0052</x:v>
      </x:c>
      <x:c r="B53" s="12" t="str">
        <x:v>Refresh</x:v>
      </x:c>
      <x:c r="C53" s="12" t="str">
        <x:v>ready; reset; recover</x:v>
      </x:c>
      <x:c r="D53" s="12" t="str">
        <x:v>Turn structure</x:v>
      </x:c>
      <x:c r="E53" s="12" t="str">
        <x:v>Readiness</x:v>
      </x:c>
      <x:c r="F53" s="12" t="str">
        <x:v>Return spent resources, cards or abilities to an available state.</x:v>
      </x:c>
      <x:c r="G53" s="12" t="str">
        <x:v>Resets action resources</x:v>
      </x:c>
      <x:c r="H53" s="12" t="str"/>
      <x:c r="I53" s="12" t="str">
        <x:v>Often occurs in upkeep or end phase.</x:v>
      </x:c>
      <x:c r="J53" s="12" t="str">
        <x:v>Legion; MCP</x:v>
      </x:c>
      <x:c r="K53" s="12" t="str">
        <x:v>Generic / cross-system</x:v>
      </x:c>
      <x:c r="L53" s="12" t="str">
        <x:v>LEGION;MCP</x:v>
      </x:c>
      <x:c r="M53" s="12" t="str">
        <x:v>https://cdn.svc.asmodee.net/production-amgcom/uploads/2026/06/DOC56_SWQ_Rulebook-2.pdf</x:v>
      </x:c>
      <x:c r="N53" s="12" t="str">
        <x:v>https://www.atomicmassgames.com/mcp-rules/</x:v>
      </x:c>
      <x:c r="O53" s="12" t="str">
        <x:v>2026-09-23</x:v>
      </x:c>
      <x:c r="P53" s="12" t="str">
        <x:v>refresh ready; reset; recover turn structure readiness</x:v>
      </x:c>
    </x:row>
    <x:row r="54">
      <x:c r="A54" s="12" t="str">
        <x:v>WG-0053</x:v>
      </x:c>
      <x:c r="B54" s="12" t="str">
        <x:v>End phase</x:v>
      </x:c>
      <x:c r="C54" s="12" t="str">
        <x:v>cleanup phase; end step</x:v>
      </x:c>
      <x:c r="D54" s="12" t="str">
        <x:v>Turn structure</x:v>
      </x:c>
      <x:c r="E54" s="12" t="str">
        <x:v>Cleanup</x:v>
      </x:c>
      <x:c r="F54" s="12" t="str">
        <x:v>A phase that scores, removes temporary markers and resets state.</x:v>
      </x:c>
      <x:c r="G54" s="12" t="str">
        <x:v>Game-state maintenance</x:v>
      </x:c>
      <x:c r="H54" s="12" t="str"/>
      <x:c r="I54" s="12" t="str"/>
      <x:c r="J54" s="12" t="str">
        <x:v>Legion; Bolt Action</x:v>
      </x:c>
      <x:c r="K54" s="12" t="str">
        <x:v>Generic / cross-system</x:v>
      </x:c>
      <x:c r="L54" s="12" t="str">
        <x:v>LEGION;BOLT-REF</x:v>
      </x:c>
      <x:c r="M54" s="12" t="str">
        <x:v>https://cdn.svc.asmodee.net/production-amgcom/uploads/2026/06/DOC56_SWQ_Rulebook-2.pdf</x:v>
      </x:c>
      <x:c r="N54" s="12" t="str">
        <x:v>https://www.warlordgames.com/downloads/pdf/bolt_action_reference.pdf</x:v>
      </x:c>
      <x:c r="O54" s="12" t="str">
        <x:v>2026-09-23</x:v>
      </x:c>
      <x:c r="P54" s="12" t="str">
        <x:v>end phase cleanup phase; end step turn structure cleanup</x:v>
      </x:c>
    </x:row>
    <x:row r="55">
      <x:c r="A55" s="12" t="str">
        <x:v>WG-0054</x:v>
      </x:c>
      <x:c r="B55" s="12" t="str">
        <x:v>Once per turn</x:v>
      </x:c>
      <x:c r="C55" s="12" t="str">
        <x:v>1/turn</x:v>
      </x:c>
      <x:c r="D55" s="12" t="str">
        <x:v>Turn structure</x:v>
      </x:c>
      <x:c r="E55" s="12" t="str">
        <x:v>Usage limit</x:v>
      </x:c>
      <x:c r="F55" s="12" t="str">
        <x:v>A frequency limit allowing one use during a turn.</x:v>
      </x:c>
      <x:c r="G55" s="12" t="str">
        <x:v>Balances abilities</x:v>
      </x:c>
      <x:c r="H55" s="12" t="str"/>
      <x:c r="I55" s="12" t="str">
        <x:v>Specify per model, per unit, per player or per copy.</x:v>
      </x:c>
      <x:c r="J55" s="12" t="str">
        <x:v>Cross-system</x:v>
      </x:c>
      <x:c r="K55" s="12" t="str">
        <x:v>Generic / cross-system</x:v>
      </x:c>
      <x:c r="L55" s="12" t="str">
        <x:v>AOS;MALIFAUX;LEGION</x:v>
      </x:c>
      <x:c r="M55" s="12" t="str">
        <x:v>https://assets.warhammer-community.com/ageofsigmar_corerules&amp;keydownloads_therules_eng_24.09-tbf4egjql3.pdf</x:v>
      </x:c>
      <x:c r="N55" s="12" t="str">
        <x:v>https://malifauxrules.com/rules/sections/2-glossary | https://cdn.svc.asmodee.net/production-amgcom/uploads/2026/06/DOC56_SWQ_Rulebook-2.pdf</x:v>
      </x:c>
      <x:c r="O55" s="12" t="str">
        <x:v>2026-09-23</x:v>
      </x:c>
      <x:c r="P55" s="12" t="str">
        <x:v>once per turn 1/turn turn structure usage limit</x:v>
      </x:c>
    </x:row>
    <x:row r="56">
      <x:c r="A56" s="12" t="str">
        <x:v>WG-0055</x:v>
      </x:c>
      <x:c r="B56" s="12" t="str">
        <x:v>Once per round</x:v>
      </x:c>
      <x:c r="C56" s="12" t="str">
        <x:v>1/round</x:v>
      </x:c>
      <x:c r="D56" s="12" t="str">
        <x:v>Turn structure</x:v>
      </x:c>
      <x:c r="E56" s="12" t="str">
        <x:v>Usage limit</x:v>
      </x:c>
      <x:c r="F56" s="12" t="str">
        <x:v>A frequency limit allowing one use during a round.</x:v>
      </x:c>
      <x:c r="G56" s="12" t="str">
        <x:v>Balances abilities</x:v>
      </x:c>
      <x:c r="H56" s="12" t="str"/>
      <x:c r="I56" s="12" t="str"/>
      <x:c r="J56" s="12" t="str">
        <x:v>Cross-system</x:v>
      </x:c>
      <x:c r="K56" s="12" t="str">
        <x:v>Generic / cross-system</x:v>
      </x:c>
      <x:c r="L56" s="12" t="str">
        <x:v>AOS;MCP;LEGION</x:v>
      </x:c>
      <x:c r="M56" s="12" t="str">
        <x:v>https://assets.warhammer-community.com/ageofsigmar_corerules&amp;keydownloads_therules_eng_24.09-tbf4egjql3.pdf</x:v>
      </x:c>
      <x:c r="N56" s="12" t="str">
        <x:v>https://www.atomicmassgames.com/mcp-rules/ | https://cdn.svc.asmodee.net/production-amgcom/uploads/2026/06/DOC56_SWQ_Rulebook-2.pdf</x:v>
      </x:c>
      <x:c r="O56" s="12" t="str">
        <x:v>2026-09-23</x:v>
      </x:c>
      <x:c r="P56" s="12" t="str">
        <x:v>once per round 1/round turn structure usage limit</x:v>
      </x:c>
    </x:row>
    <x:row r="57">
      <x:c r="A57" s="12" t="str">
        <x:v>WG-0056</x:v>
      </x:c>
      <x:c r="B57" s="12" t="str">
        <x:v>Once per game</x:v>
      </x:c>
      <x:c r="C57" s="12" t="str">
        <x:v>limited; single use</x:v>
      </x:c>
      <x:c r="D57" s="12" t="str">
        <x:v>Turn structure</x:v>
      </x:c>
      <x:c r="E57" s="12" t="str">
        <x:v>Usage limit</x:v>
      </x:c>
      <x:c r="F57" s="12" t="str">
        <x:v>A frequency limit allowing one use during the entire game.</x:v>
      </x:c>
      <x:c r="G57" s="12" t="str">
        <x:v>Creates high-impact resource</x:v>
      </x:c>
      <x:c r="H57" s="12" t="str"/>
      <x:c r="I57" s="12" t="str"/>
      <x:c r="J57" s="12" t="str">
        <x:v>OPR; MCP</x:v>
      </x:c>
      <x:c r="K57" s="12" t="str">
        <x:v>Generic / cross-system</x:v>
      </x:c>
      <x:c r="L57" s="12" t="str">
        <x:v>OPR;MCP</x:v>
      </x:c>
      <x:c r="M57" s="12" t="str">
        <x:v>https://wiki.onepagerules.com/index.php/Grimdark_Future_Firefight_Special_Rules</x:v>
      </x:c>
      <x:c r="N57" s="12" t="str">
        <x:v>https://www.atomicmassgames.com/mcp-rules/</x:v>
      </x:c>
      <x:c r="O57" s="12" t="str">
        <x:v>2026-09-23</x:v>
      </x:c>
      <x:c r="P57" s="12" t="str">
        <x:v>once per game limited; single use turn structure usage limit</x:v>
      </x:c>
    </x:row>
    <x:row r="58">
      <x:c r="A58" s="12" t="str">
        <x:v>WG-0057</x:v>
      </x:c>
      <x:c r="B58" s="12" t="str">
        <x:v>Free action</x:v>
      </x:c>
      <x:c r="C58" s="12" t="str">
        <x:v>bonus action; zero-action</x:v>
      </x:c>
      <x:c r="D58" s="12" t="str">
        <x:v>Turn structure</x:v>
      </x:c>
      <x:c r="E58" s="12" t="str">
        <x:v>Action economy</x:v>
      </x:c>
      <x:c r="F58" s="12" t="str">
        <x:v>An action that does not consume the normal action allowance.</x:v>
      </x:c>
      <x:c r="G58" s="12" t="str">
        <x:v>Expands action economy</x:v>
      </x:c>
      <x:c r="H58" s="12" t="str"/>
      <x:c r="I58" s="12" t="str">
        <x:v>Define whether free actions can repeat or generate other actions.</x:v>
      </x:c>
      <x:c r="J58" s="12" t="str">
        <x:v>Legion</x:v>
      </x:c>
      <x:c r="K58" s="12" t="str">
        <x:v>Generic / cross-system</x:v>
      </x:c>
      <x:c r="L58" s="12" t="str">
        <x:v>LEGION</x:v>
      </x:c>
      <x:c r="M58" s="12" t="str">
        <x:v>https://cdn.svc.asmodee.net/production-amgcom/uploads/2026/06/DOC56_SWQ_Rulebook-2.pdf</x:v>
      </x:c>
      <x:c r="N58" s="12" t="str"/>
      <x:c r="O58" s="12" t="str">
        <x:v>2026-09-23</x:v>
      </x:c>
      <x:c r="P58" s="12" t="str">
        <x:v>free action bonus action; zero-action turn structure action economy</x:v>
      </x:c>
    </x:row>
    <x:row r="59">
      <x:c r="A59" s="12" t="str">
        <x:v>WG-0058</x:v>
      </x:c>
      <x:c r="B59" s="12" t="str">
        <x:v>Action limit</x:v>
      </x:c>
      <x:c r="C59" s="12" t="str">
        <x:v>actions per activation</x:v>
      </x:c>
      <x:c r="D59" s="12" t="str">
        <x:v>Turn structure</x:v>
      </x:c>
      <x:c r="E59" s="12" t="str">
        <x:v>Action economy</x:v>
      </x:c>
      <x:c r="F59" s="12" t="str">
        <x:v>The maximum number of normal actions a model or unit may declare in an activation.</x:v>
      </x:c>
      <x:c r="G59" s="12" t="str">
        <x:v>Caps action economy</x:v>
      </x:c>
      <x:c r="H59" s="12" t="str">
        <x:v>integer</x:v>
      </x:c>
      <x:c r="I59" s="12" t="str">
        <x:v>A clear action limit is useful even if most models use the same default.</x:v>
      </x:c>
      <x:c r="J59" s="12" t="str">
        <x:v>Malifaux; Legion</x:v>
      </x:c>
      <x:c r="K59" s="12" t="str">
        <x:v>Generic / cross-system</x:v>
      </x:c>
      <x:c r="L59" s="12" t="str">
        <x:v>MALIFAUX;LEGION</x:v>
      </x:c>
      <x:c r="M59" s="12" t="str">
        <x:v>https://malifauxrules.com/rules/sections/2-glossary</x:v>
      </x:c>
      <x:c r="N59" s="12" t="str">
        <x:v>https://cdn.svc.asmodee.net/production-amgcom/uploads/2026/06/DOC56_SWQ_Rulebook-2.pdf</x:v>
      </x:c>
      <x:c r="O59" s="12" t="str">
        <x:v>2026-09-23</x:v>
      </x:c>
      <x:c r="P59" s="12" t="str">
        <x:v>action limit actions per activation turn structure action economy</x:v>
      </x:c>
    </x:row>
    <x:row r="60">
      <x:c r="A60" s="12" t="str">
        <x:v>WG-0059</x:v>
      </x:c>
      <x:c r="B60" s="12" t="str">
        <x:v>Action point</x:v>
      </x:c>
      <x:c r="C60" s="12" t="str">
        <x:v>AP; action resource</x:v>
      </x:c>
      <x:c r="D60" s="12" t="str">
        <x:v>Turn structure</x:v>
      </x:c>
      <x:c r="E60" s="12" t="str">
        <x:v>Action economy</x:v>
      </x:c>
      <x:c r="F60" s="12" t="str">
        <x:v>A spendable unit of action economy used to pay for actions.</x:v>
      </x:c>
      <x:c r="G60" s="12" t="str">
        <x:v>Flexible action economy</x:v>
      </x:c>
      <x:c r="H60" s="12" t="str">
        <x:v>integer</x:v>
      </x:c>
      <x:c r="I60" s="12" t="str">
        <x:v>Not universal, but a common design alternative to fixed action counts.</x:v>
      </x:c>
      <x:c r="J60" s="12" t="str">
        <x:v>Generic</x:v>
      </x:c>
      <x:c r="K60" s="12" t="str">
        <x:v>Generic design term</x:v>
      </x:c>
      <x:c r="L60" s="12" t="str">
        <x:v>MALIFAUX;LEGION</x:v>
      </x:c>
      <x:c r="M60" s="12" t="str">
        <x:v>https://malifauxrules.com/rules/sections/2-glossary</x:v>
      </x:c>
      <x:c r="N60" s="12" t="str">
        <x:v>https://cdn.svc.asmodee.net/production-amgcom/uploads/2026/06/DOC56_SWQ_Rulebook-2.pdf</x:v>
      </x:c>
      <x:c r="O60" s="12" t="str">
        <x:v>2026-09-23</x:v>
      </x:c>
      <x:c r="P60" s="12" t="str">
        <x:v>action point ap; action resource turn structure action economy</x:v>
      </x:c>
    </x:row>
    <x:row r="61">
      <x:c r="A61" s="12" t="str">
        <x:v>WG-0060</x:v>
      </x:c>
      <x:c r="B61" s="12" t="str">
        <x:v>Distance</x:v>
      </x:c>
      <x:c r="C61" s="12" t="str">
        <x:v>measurement; separation</x:v>
      </x:c>
      <x:c r="D61" s="12" t="str">
        <x:v>Measurement &amp; spatial</x:v>
      </x:c>
      <x:c r="E61" s="12" t="str">
        <x:v>Distance</x:v>
      </x:c>
      <x:c r="F61" s="12" t="str">
        <x:v>The measured separation between game elements.</x:v>
      </x:c>
      <x:c r="G61" s="12" t="str">
        <x:v>Core spatial rule</x:v>
      </x:c>
      <x:c r="H61" s="12" t="str">
        <x:v>inches; cm; range band</x:v>
      </x:c>
      <x:c r="I61" s="12" t="str">
        <x:v>Define where measurement begins and ends: base edge, centre, silhouette, token edge.</x:v>
      </x:c>
      <x:c r="J61" s="12" t="str">
        <x:v>All</x:v>
      </x:c>
      <x:c r="K61" s="12" t="str">
        <x:v>Generic / cross-system</x:v>
      </x:c>
      <x:c r="L61" s="12" t="str">
        <x:v>AOS;LEGION;INF-WIKI</x:v>
      </x:c>
      <x:c r="M61" s="12" t="str">
        <x:v>https://assets.warhammer-community.com/ageofsigmar_corerules&amp;keydownloads_therules_eng_24.09-tbf4egjql3.pdf</x:v>
      </x:c>
      <x:c r="N61" s="12" t="str">
        <x:v>https://cdn.svc.asmodee.net/production-amgcom/uploads/2026/06/DOC56_SWQ_Rulebook-2.pdf | https://infinitythewiki.com/Introduction</x:v>
      </x:c>
      <x:c r="O61" s="12" t="str">
        <x:v>2026-09-23</x:v>
      </x:c>
      <x:c r="P61" s="12" t="str">
        <x:v>distance measurement; separation measurement &amp; spatial distance</x:v>
      </x:c>
    </x:row>
    <x:row r="62">
      <x:c r="A62" s="12" t="str">
        <x:v>WG-0061</x:v>
      </x:c>
      <x:c r="B62" s="12" t="str">
        <x:v>Range</x:v>
      </x:c>
      <x:c r="C62" s="12" t="str">
        <x:v>weapon range; effect range</x:v>
      </x:c>
      <x:c r="D62" s="12" t="str">
        <x:v>Measurement &amp; spatial</x:v>
      </x:c>
      <x:c r="E62" s="12" t="str">
        <x:v>Range</x:v>
      </x:c>
      <x:c r="F62" s="12" t="str">
        <x:v>The maximum or banded distance at which an attack or effect may reach.</x:v>
      </x:c>
      <x:c r="G62" s="12" t="str">
        <x:v>Limits targeting/effects</x:v>
      </x:c>
      <x:c r="H62" s="12" t="str">
        <x:v>inches; cm; range band</x:v>
      </x:c>
      <x:c r="I62" s="12" t="str">
        <x:v>Range may be numeric or abstract bands such as Short/Medium/Long.</x:v>
      </x:c>
      <x:c r="J62" s="12" t="str">
        <x:v>40K; MCP; Legion; Infinity</x:v>
      </x:c>
      <x:c r="K62" s="12" t="str">
        <x:v>Generic / cross-system</x:v>
      </x:c>
      <x:c r="L62" s="12" t="str">
        <x:v>40K-QS;MCP;LEGION;INF-N5</x:v>
      </x:c>
      <x:c r="M62" s="12" t="str">
        <x:v>https://assets.warhammer-community.com/warhammer40000_core&amp;key_quickstartguide_eng_24.09-s2afk26smk.pdf</x:v>
      </x:c>
      <x:c r="N62" s="12" t="str">
        <x:v>https://www.atomicmassgames.com/mcp-rules/ | https://cdn.svc.asmodee.net/production-amgcom/uploads/2026/06/DOC56_SWQ_Rulebook-2.pdf | https://downloads.corvusbelli.com/infinity/rules/infinity-rules-n5-en-v1.pdf</x:v>
      </x:c>
      <x:c r="O62" s="12" t="str">
        <x:v>2026-09-23</x:v>
      </x:c>
      <x:c r="P62" s="12" t="str">
        <x:v>range weapon range; effect range measurement &amp; spatial range</x:v>
      </x:c>
    </x:row>
    <x:row r="63">
      <x:c r="A63" s="12" t="str">
        <x:v>WG-0062</x:v>
      </x:c>
      <x:c r="B63" s="12" t="str">
        <x:v>Range band</x:v>
      </x:c>
      <x:c r="C63" s="12" t="str">
        <x:v>short; medium; long; extreme</x:v>
      </x:c>
      <x:c r="D63" s="12" t="str">
        <x:v>Measurement &amp; spatial</x:v>
      </x:c>
      <x:c r="E63" s="12" t="str">
        <x:v>Range band</x:v>
      </x:c>
      <x:c r="F63" s="12" t="str">
        <x:v>A discrete distance category rather than a single numeric distance.</x:v>
      </x:c>
      <x:c r="G63" s="12" t="str">
        <x:v>Abstracts measurement</x:v>
      </x:c>
      <x:c r="H63" s="12" t="str">
        <x:v>band/category</x:v>
      </x:c>
      <x:c r="I63" s="12" t="str">
        <x:v>Useful for compact profiles and bespoke measuring tools.</x:v>
      </x:c>
      <x:c r="J63" s="12" t="str">
        <x:v>MCP; Legion; some historical games</x:v>
      </x:c>
      <x:c r="K63" s="12" t="str">
        <x:v>Generic / cross-system</x:v>
      </x:c>
      <x:c r="L63" s="12" t="str">
        <x:v>MCP;LEGION;BOLT-REF</x:v>
      </x:c>
      <x:c r="M63" s="12" t="str">
        <x:v>https://www.atomicmassgames.com/mcp-rules/</x:v>
      </x:c>
      <x:c r="N63" s="12" t="str">
        <x:v>https://cdn.svc.asmodee.net/production-amgcom/uploads/2026/06/DOC56_SWQ_Rulebook-2.pdf | https://www.warlordgames.com/downloads/pdf/bolt_action_reference.pdf</x:v>
      </x:c>
      <x:c r="O63" s="12" t="str">
        <x:v>2026-09-23</x:v>
      </x:c>
      <x:c r="P63" s="12" t="str">
        <x:v>range band short; medium; long; extreme measurement &amp; spatial range band</x:v>
      </x:c>
    </x:row>
    <x:row r="64">
      <x:c r="A64" s="12" t="str">
        <x:v>WG-0063</x:v>
      </x:c>
      <x:c r="B64" s="12" t="str">
        <x:v>Short range</x:v>
      </x:c>
      <x:c r="C64" s="12" t="str">
        <x:v>close range</x:v>
      </x:c>
      <x:c r="D64" s="12" t="str">
        <x:v>Measurement &amp; spatial</x:v>
      </x:c>
      <x:c r="E64" s="12" t="str">
        <x:v>Range band</x:v>
      </x:c>
      <x:c r="F64" s="12" t="str">
        <x:v>A near-distance band, often with better accuracy or different effects.</x:v>
      </x:c>
      <x:c r="G64" s="12" t="str">
        <x:v>Range modifier/band</x:v>
      </x:c>
      <x:c r="H64" s="12" t="str">
        <x:v>band or inches</x:v>
      </x:c>
      <x:c r="I64" s="12" t="str"/>
      <x:c r="J64" s="12" t="str">
        <x:v>MCP; Bolt Action-style modifiers</x:v>
      </x:c>
      <x:c r="K64" s="12" t="str">
        <x:v>Generic / cross-system</x:v>
      </x:c>
      <x:c r="L64" s="12" t="str">
        <x:v>MCP;BOLT-REF</x:v>
      </x:c>
      <x:c r="M64" s="12" t="str">
        <x:v>https://www.atomicmassgames.com/mcp-rules/</x:v>
      </x:c>
      <x:c r="N64" s="12" t="str">
        <x:v>https://www.warlordgames.com/downloads/pdf/bolt_action_reference.pdf</x:v>
      </x:c>
      <x:c r="O64" s="12" t="str">
        <x:v>2026-09-23</x:v>
      </x:c>
      <x:c r="P64" s="12" t="str">
        <x:v>short range close range measurement &amp; spatial range band</x:v>
      </x:c>
    </x:row>
    <x:row r="65">
      <x:c r="A65" s="12" t="str">
        <x:v>WG-0064</x:v>
      </x:c>
      <x:c r="B65" s="12" t="str">
        <x:v>Long range</x:v>
      </x:c>
      <x:c r="C65" s="12" t="str">
        <x:v>extended range</x:v>
      </x:c>
      <x:c r="D65" s="12" t="str">
        <x:v>Measurement &amp; spatial</x:v>
      </x:c>
      <x:c r="E65" s="12" t="str">
        <x:v>Range band</x:v>
      </x:c>
      <x:c r="F65" s="12" t="str">
        <x:v>A distant band, often imposing penalties or reducing effect.</x:v>
      </x:c>
      <x:c r="G65" s="12" t="str">
        <x:v>Range modifier/band</x:v>
      </x:c>
      <x:c r="H65" s="12" t="str">
        <x:v>band or inches</x:v>
      </x:c>
      <x:c r="I65" s="12" t="str"/>
      <x:c r="J65" s="12" t="str">
        <x:v>Bolt Action; Antares; MCP</x:v>
      </x:c>
      <x:c r="K65" s="12" t="str">
        <x:v>Generic / cross-system</x:v>
      </x:c>
      <x:c r="L65" s="12" t="str">
        <x:v>BOLT-REF;MCP</x:v>
      </x:c>
      <x:c r="M65" s="12" t="str">
        <x:v>https://www.warlordgames.com/downloads/pdf/bolt_action_reference.pdf</x:v>
      </x:c>
      <x:c r="N65" s="12" t="str">
        <x:v>https://www.atomicmassgames.com/mcp-rules/</x:v>
      </x:c>
      <x:c r="O65" s="12" t="str">
        <x:v>2026-09-23</x:v>
      </x:c>
      <x:c r="P65" s="12" t="str">
        <x:v>long range extended range measurement &amp; spatial range band</x:v>
      </x:c>
    </x:row>
    <x:row r="66">
      <x:c r="A66" s="12" t="str">
        <x:v>WG-0065</x:v>
      </x:c>
      <x:c r="B66" s="12" t="str">
        <x:v>Extreme range</x:v>
      </x:c>
      <x:c r="C66" s="12" t="str">
        <x:v>maximum band</x:v>
      </x:c>
      <x:c r="D66" s="12" t="str">
        <x:v>Measurement &amp; spatial</x:v>
      </x:c>
      <x:c r="E66" s="12" t="str">
        <x:v>Range band</x:v>
      </x:c>
      <x:c r="F66" s="12" t="str">
        <x:v>A furthest optional range band with severe penalties or restrictions.</x:v>
      </x:c>
      <x:c r="G66" s="12" t="str">
        <x:v>Extends weapon reach</x:v>
      </x:c>
      <x:c r="H66" s="12" t="str">
        <x:v>band or inches</x:v>
      </x:c>
      <x:c r="I66" s="12" t="str"/>
      <x:c r="J66" s="12" t="str">
        <x:v>Antares / historical designs</x:v>
      </x:c>
      <x:c r="K66" s="12" t="str">
        <x:v>Generic/common</x:v>
      </x:c>
      <x:c r="L66" s="12" t="str">
        <x:v>BOLT-REF</x:v>
      </x:c>
      <x:c r="M66" s="12" t="str">
        <x:v>https://www.warlordgames.com/downloads/pdf/bolt_action_reference.pdf</x:v>
      </x:c>
      <x:c r="N66" s="12" t="str"/>
      <x:c r="O66" s="12" t="str">
        <x:v>2026-09-23</x:v>
      </x:c>
      <x:c r="P66" s="12" t="str">
        <x:v>extreme range maximum band measurement &amp; spatial range band</x:v>
      </x:c>
    </x:row>
    <x:row r="67">
      <x:c r="A67" s="12" t="str">
        <x:v>WG-0066</x:v>
      </x:c>
      <x:c r="B67" s="12" t="str">
        <x:v>Minimum range</x:v>
      </x:c>
      <x:c r="C67" s="12" t="str">
        <x:v>dead zone</x:v>
      </x:c>
      <x:c r="D67" s="12" t="str">
        <x:v>Measurement &amp; spatial</x:v>
      </x:c>
      <x:c r="E67" s="12" t="str">
        <x:v>Range constraint</x:v>
      </x:c>
      <x:c r="F67" s="12" t="str">
        <x:v>A lower distance limit inside which a weapon or effect cannot be used normally.</x:v>
      </x:c>
      <x:c r="G67" s="12" t="str">
        <x:v>Creates dead zone</x:v>
      </x:c>
      <x:c r="H67" s="12" t="str">
        <x:v>inches; cm; band</x:v>
      </x:c>
      <x:c r="I67" s="12" t="str"/>
      <x:c r="J67" s="12" t="str">
        <x:v>Artillery-style weapons</x:v>
      </x:c>
      <x:c r="K67" s="12" t="str">
        <x:v>Generic/common</x:v>
      </x:c>
      <x:c r="L67" s="12" t="str">
        <x:v>FOW;BOLT</x:v>
      </x:c>
      <x:c r="M67" s="12" t="str">
        <x:v>https://www.flamesofwar.com/Portals/0/all_images/FortressEurope/StartHere/British-FoldOut.pdf</x:v>
      </x:c>
      <x:c r="N67" s="12" t="str">
        <x:v>https://warlord-community.warlordgames.com/bolt-action-third-edition-digital-resources/</x:v>
      </x:c>
      <x:c r="O67" s="12" t="str">
        <x:v>2026-09-23</x:v>
      </x:c>
      <x:c r="P67" s="12" t="str">
        <x:v>minimum range dead zone measurement &amp; spatial range constraint</x:v>
      </x:c>
    </x:row>
    <x:row r="68">
      <x:c r="A68" s="12" t="str">
        <x:v>WG-0067</x:v>
      </x:c>
      <x:c r="B68" s="12" t="str">
        <x:v>Maximum range</x:v>
      </x:c>
      <x:c r="C68" s="12" t="str">
        <x:v>max range</x:v>
      </x:c>
      <x:c r="D68" s="12" t="str">
        <x:v>Measurement &amp; spatial</x:v>
      </x:c>
      <x:c r="E68" s="12" t="str">
        <x:v>Range constraint</x:v>
      </x:c>
      <x:c r="F68" s="12" t="str">
        <x:v>The furthest legal distance for an attack or effect.</x:v>
      </x:c>
      <x:c r="G68" s="12" t="str">
        <x:v>Caps reach</x:v>
      </x:c>
      <x:c r="H68" s="12" t="str">
        <x:v>inches; cm; band</x:v>
      </x:c>
      <x:c r="I68" s="12" t="str"/>
      <x:c r="J68" s="12" t="str">
        <x:v>Cross-system</x:v>
      </x:c>
      <x:c r="K68" s="12" t="str">
        <x:v>Generic / cross-system</x:v>
      </x:c>
      <x:c r="L68" s="12" t="str">
        <x:v>40K-QS;LEGION;INF-N5</x:v>
      </x:c>
      <x:c r="M68" s="12" t="str">
        <x:v>https://assets.warhammer-community.com/warhammer40000_core&amp;key_quickstartguide_eng_24.09-s2afk26smk.pdf</x:v>
      </x:c>
      <x:c r="N68" s="12" t="str">
        <x:v>https://cdn.svc.asmodee.net/production-amgcom/uploads/2026/06/DOC56_SWQ_Rulebook-2.pdf | https://downloads.corvusbelli.com/infinity/rules/infinity-rules-n5-en-v1.pdf</x:v>
      </x:c>
      <x:c r="O68" s="12" t="str">
        <x:v>2026-09-23</x:v>
      </x:c>
      <x:c r="P68" s="12" t="str">
        <x:v>maximum range max range measurement &amp; spatial range constraint</x:v>
      </x:c>
    </x:row>
    <x:row r="69">
      <x:c r="A69" s="12" t="str">
        <x:v>WG-0068</x:v>
      </x:c>
      <x:c r="B69" s="12" t="str">
        <x:v>Half range</x:v>
      </x:c>
      <x:c r="C69" s="12" t="str">
        <x:v>close-range threshold</x:v>
      </x:c>
      <x:c r="D69" s="12" t="str">
        <x:v>Measurement &amp; spatial</x:v>
      </x:c>
      <x:c r="E69" s="12" t="str">
        <x:v>Range threshold</x:v>
      </x:c>
      <x:c r="F69" s="12" t="str">
        <x:v>A threshold equal to half a weapon's listed range used to switch rules or bonuses.</x:v>
      </x:c>
      <x:c r="G69" s="12" t="str">
        <x:v>Conditional range breakpoint</x:v>
      </x:c>
      <x:c r="H69" s="12" t="str">
        <x:v>distance</x:v>
      </x:c>
      <x:c r="I69" s="12" t="str">
        <x:v>Useful for rapid-fire or optimal-range mechanics.</x:v>
      </x:c>
      <x:c r="J69" s="12" t="str">
        <x:v>40K</x:v>
      </x:c>
      <x:c r="K69" s="12" t="str">
        <x:v>Generic / cross-system</x:v>
      </x:c>
      <x:c r="L69" s="12" t="str">
        <x:v>40K-QS</x:v>
      </x:c>
      <x:c r="M69" s="12" t="str">
        <x:v>https://assets.warhammer-community.com/warhammer40000_core&amp;key_quickstartguide_eng_24.09-s2afk26smk.pdf</x:v>
      </x:c>
      <x:c r="N69" s="12" t="str"/>
      <x:c r="O69" s="12" t="str">
        <x:v>2026-09-23</x:v>
      </x:c>
      <x:c r="P69" s="12" t="str">
        <x:v>half range close-range threshold measurement &amp; spatial range threshold</x:v>
      </x:c>
    </x:row>
    <x:row r="70">
      <x:c r="A70" s="12" t="str">
        <x:v>WG-0069</x:v>
      </x:c>
      <x:c r="B70" s="12" t="str">
        <x:v>Within</x:v>
      </x:c>
      <x:c r="C70" s="12" t="str">
        <x:v>inside range; at most</x:v>
      </x:c>
      <x:c r="D70" s="12" t="str">
        <x:v>Measurement &amp; spatial</x:v>
      </x:c>
      <x:c r="E70" s="12" t="str">
        <x:v>Containment</x:v>
      </x:c>
      <x:c r="F70" s="12" t="str">
        <x:v>At least part of the relevant object lies inside the stated distance or area.</x:v>
      </x:c>
      <x:c r="G70" s="12" t="str">
        <x:v>Defines spatial eligibility</x:v>
      </x:c>
      <x:c r="H70" s="12" t="str"/>
      <x:c r="I70" s="12" t="str">
        <x:v>Needs a precise measurement convention.</x:v>
      </x:c>
      <x:c r="J70" s="12" t="str">
        <x:v>Legion; AoS</x:v>
      </x:c>
      <x:c r="K70" s="12" t="str">
        <x:v>Generic / cross-system</x:v>
      </x:c>
      <x:c r="L70" s="12" t="str">
        <x:v>LEGION;AOS</x:v>
      </x:c>
      <x:c r="M70" s="12" t="str">
        <x:v>https://cdn.svc.asmodee.net/production-amgcom/uploads/2026/06/DOC56_SWQ_Rulebook-2.pdf</x:v>
      </x:c>
      <x:c r="N70" s="12" t="str">
        <x:v>https://assets.warhammer-community.com/ageofsigmar_corerules&amp;keydownloads_therules_eng_24.09-tbf4egjql3.pdf</x:v>
      </x:c>
      <x:c r="O70" s="12" t="str">
        <x:v>2026-09-23</x:v>
      </x:c>
      <x:c r="P70" s="12" t="str">
        <x:v>within inside range; at most measurement &amp; spatial containment</x:v>
      </x:c>
    </x:row>
    <x:row r="71">
      <x:c r="A71" s="12" t="str">
        <x:v>WG-0070</x:v>
      </x:c>
      <x:c r="B71" s="12" t="str">
        <x:v>Wholly within</x:v>
      </x:c>
      <x:c r="C71" s="12" t="str">
        <x:v>completely within</x:v>
      </x:c>
      <x:c r="D71" s="12" t="str">
        <x:v>Measurement &amp; spatial</x:v>
      </x:c>
      <x:c r="E71" s="12" t="str">
        <x:v>Containment</x:v>
      </x:c>
      <x:c r="F71" s="12" t="str">
        <x:v>The entire relevant base, model volume or unit must lie inside the stated area.</x:v>
      </x:c>
      <x:c r="G71" s="12" t="str">
        <x:v>Stricter spatial eligibility</x:v>
      </x:c>
      <x:c r="H71" s="12" t="str"/>
      <x:c r="I71" s="12" t="str">
        <x:v>Define whether every model or entire base must qualify.</x:v>
      </x:c>
      <x:c r="J71" s="12" t="str">
        <x:v>AoS; Legion</x:v>
      </x:c>
      <x:c r="K71" s="12" t="str">
        <x:v>Generic / cross-system</x:v>
      </x:c>
      <x:c r="L71" s="12" t="str">
        <x:v>AOS;LEGION</x:v>
      </x:c>
      <x:c r="M71" s="12" t="str">
        <x:v>https://assets.warhammer-community.com/ageofsigmar_corerules&amp;keydownloads_therules_eng_24.09-tbf4egjql3.pdf</x:v>
      </x:c>
      <x:c r="N71" s="12" t="str">
        <x:v>https://cdn.svc.asmodee.net/production-amgcom/uploads/2026/06/DOC56_SWQ_Rulebook-2.pdf</x:v>
      </x:c>
      <x:c r="O71" s="12" t="str">
        <x:v>2026-09-23</x:v>
      </x:c>
      <x:c r="P71" s="12" t="str">
        <x:v>wholly within completely within measurement &amp; spatial containment</x:v>
      </x:c>
    </x:row>
    <x:row r="72">
      <x:c r="A72" s="12" t="str">
        <x:v>WG-0071</x:v>
      </x:c>
      <x:c r="B72" s="12" t="str">
        <x:v>Not within</x:v>
      </x:c>
      <x:c r="C72" s="12" t="str">
        <x:v>outside range</x:v>
      </x:c>
      <x:c r="D72" s="12" t="str">
        <x:v>Measurement &amp; spatial</x:v>
      </x:c>
      <x:c r="E72" s="12" t="str">
        <x:v>Containment</x:v>
      </x:c>
      <x:c r="F72" s="12" t="str">
        <x:v>The relevant object is outside a stated distance or area.</x:v>
      </x:c>
      <x:c r="G72" s="12" t="str">
        <x:v>Defines exclusion zone</x:v>
      </x:c>
      <x:c r="H72" s="12" t="str"/>
      <x:c r="I72" s="12" t="str"/>
      <x:c r="J72" s="12" t="str">
        <x:v>Legion; deployment rules</x:v>
      </x:c>
      <x:c r="K72" s="12" t="str">
        <x:v>Generic / cross-system</x:v>
      </x:c>
      <x:c r="L72" s="12" t="str">
        <x:v>LEGION</x:v>
      </x:c>
      <x:c r="M72" s="12" t="str">
        <x:v>https://cdn.svc.asmodee.net/production-amgcom/uploads/2026/06/DOC56_SWQ_Rulebook-2.pdf</x:v>
      </x:c>
      <x:c r="N72" s="12" t="str"/>
      <x:c r="O72" s="12" t="str">
        <x:v>2026-09-23</x:v>
      </x:c>
      <x:c r="P72" s="12" t="str">
        <x:v>not within outside range measurement &amp; spatial containment</x:v>
      </x:c>
    </x:row>
    <x:row r="73">
      <x:c r="A73" s="12" t="str">
        <x:v>WG-0072</x:v>
      </x:c>
      <x:c r="B73" s="12" t="str">
        <x:v>Base</x:v>
      </x:c>
      <x:c r="C73" s="12" t="str">
        <x:v>base edge; footprint</x:v>
      </x:c>
      <x:c r="D73" s="12" t="str">
        <x:v>Measurement &amp; spatial</x:v>
      </x:c>
      <x:c r="E73" s="12" t="str">
        <x:v>Physical footprint</x:v>
      </x:c>
      <x:c r="F73" s="12" t="str">
        <x:v>The physical footprint beneath a miniature used for placement and measurement.</x:v>
      </x:c>
      <x:c r="G73" s="12" t="str">
        <x:v>Defines occupied space</x:v>
      </x:c>
      <x:c r="H73" s="12" t="str">
        <x:v>mm diameter/shape</x:v>
      </x:c>
      <x:c r="I73" s="12" t="str">
        <x:v>Rules should say whether protruding model parts matter.</x:v>
      </x:c>
      <x:c r="J73" s="12" t="str">
        <x:v>Legion; Infinity; Malifaux</x:v>
      </x:c>
      <x:c r="K73" s="12" t="str">
        <x:v>Generic / cross-system</x:v>
      </x:c>
      <x:c r="L73" s="12" t="str">
        <x:v>LEGION;INF-WIKI;MALIFAUX</x:v>
      </x:c>
      <x:c r="M73" s="12" t="str">
        <x:v>https://cdn.svc.asmodee.net/production-amgcom/uploads/2026/06/DOC56_SWQ_Rulebook-2.pdf</x:v>
      </x:c>
      <x:c r="N73" s="12" t="str">
        <x:v>https://infinitythewiki.com/Introduction | https://malifauxrules.com/rules/sections/2-glossary</x:v>
      </x:c>
      <x:c r="O73" s="12" t="str">
        <x:v>2026-09-23</x:v>
      </x:c>
      <x:c r="P73" s="12" t="str">
        <x:v>base base edge; footprint measurement &amp; spatial physical footprint</x:v>
      </x:c>
    </x:row>
    <x:row r="74">
      <x:c r="A74" s="12" t="str">
        <x:v>WG-0073</x:v>
      </x:c>
      <x:c r="B74" s="12" t="str">
        <x:v>Base contact</x:v>
      </x:c>
      <x:c r="C74" s="12" t="str">
        <x:v>base-to-base; B2B</x:v>
      </x:c>
      <x:c r="D74" s="12" t="str">
        <x:v>Measurement &amp; spatial</x:v>
      </x:c>
      <x:c r="E74" s="12" t="str">
        <x:v>Contact</x:v>
      </x:c>
      <x:c r="F74" s="12" t="str">
        <x:v>Two game elements are touching according to the system's base/footprint convention.</x:v>
      </x:c>
      <x:c r="G74" s="12" t="str">
        <x:v>Defines adjacency/contact</x:v>
      </x:c>
      <x:c r="H74" s="12" t="str">
        <x:v>touching</x:v>
      </x:c>
      <x:c r="I74" s="12" t="str">
        <x:v>Often used for melee, interaction, objectives and transport.</x:v>
      </x:c>
      <x:c r="J74" s="12" t="str">
        <x:v>Legion; Malifaux; 40K</x:v>
      </x:c>
      <x:c r="K74" s="12" t="str">
        <x:v>Generic / cross-system</x:v>
      </x:c>
      <x:c r="L74" s="12" t="str">
        <x:v>LEGION;MALIFAUX;40K-QS</x:v>
      </x:c>
      <x:c r="M74" s="12" t="str">
        <x:v>https://cdn.svc.asmodee.net/production-amgcom/uploads/2026/06/DOC56_SWQ_Rulebook-2.pdf</x:v>
      </x:c>
      <x:c r="N74" s="12" t="str">
        <x:v>https://malifauxrules.com/rules/sections/2-glossary | https://assets.warhammer-community.com/warhammer40000_core&amp;key_quickstartguide_eng_24.09-s2afk26smk.pdf</x:v>
      </x:c>
      <x:c r="O74" s="12" t="str">
        <x:v>2026-09-23</x:v>
      </x:c>
      <x:c r="P74" s="12" t="str">
        <x:v>base contact base-to-base; b2b measurement &amp; spatial contact</x:v>
      </x:c>
    </x:row>
    <x:row r="75">
      <x:c r="A75" s="12" t="str">
        <x:v>WG-0074</x:v>
      </x:c>
      <x:c r="B75" s="12" t="str">
        <x:v>Silhouette</x:v>
      </x:c>
      <x:c r="C75" s="12" t="str">
        <x:v>volume; size template</x:v>
      </x:c>
      <x:c r="D75" s="12" t="str">
        <x:v>Measurement &amp; spatial</x:v>
      </x:c>
      <x:c r="E75" s="12" t="str">
        <x:v>Abstract volume</x:v>
      </x:c>
      <x:c r="F75" s="12" t="str">
        <x:v>A standardised game volume used instead of the sculpt's actual shape.</x:v>
      </x:c>
      <x:c r="G75" s="12" t="str">
        <x:v>Normalises LOS/space</x:v>
      </x:c>
      <x:c r="H75" s="12" t="str">
        <x:v>size category/template</x:v>
      </x:c>
      <x:c r="I75" s="12" t="str">
        <x:v>Extremely useful where dynamic poses would otherwise affect rules.</x:v>
      </x:c>
      <x:c r="J75" s="12" t="str">
        <x:v>Infinity</x:v>
      </x:c>
      <x:c r="K75" s="12" t="str">
        <x:v>System-specific term, generic concept</x:v>
      </x:c>
      <x:c r="L75" s="12" t="str">
        <x:v>INF-WIKI</x:v>
      </x:c>
      <x:c r="M75" s="12" t="str">
        <x:v>https://infinitythewiki.com/Introduction</x:v>
      </x:c>
      <x:c r="N75" s="12" t="str"/>
      <x:c r="O75" s="12" t="str">
        <x:v>2026-09-23</x:v>
      </x:c>
      <x:c r="P75" s="12" t="str">
        <x:v>silhouette volume; size template measurement &amp; spatial abstract volume</x:v>
      </x:c>
    </x:row>
    <x:row r="76">
      <x:c r="A76" s="12" t="str">
        <x:v>WG-0075</x:v>
      </x:c>
      <x:c r="B76" s="12" t="str">
        <x:v>Size</x:v>
      </x:c>
      <x:c r="C76" s="12" t="str">
        <x:v>Sz; scale; size class</x:v>
      </x:c>
      <x:c r="D76" s="12" t="str">
        <x:v>Measurement &amp; spatial</x:v>
      </x:c>
      <x:c r="E76" s="12" t="str">
        <x:v>Size</x:v>
      </x:c>
      <x:c r="F76" s="12" t="str">
        <x:v>A categorical measure of model or terrain scale used by movement, throws, cover or LOS.</x:v>
      </x:c>
      <x:c r="G76" s="12" t="str">
        <x:v>Spatial classification</x:v>
      </x:c>
      <x:c r="H76" s="12" t="str">
        <x:v>integer/category</x:v>
      </x:c>
      <x:c r="I76" s="12" t="str">
        <x:v>Keep separate from base size if both matter.</x:v>
      </x:c>
      <x:c r="J76" s="12" t="str">
        <x:v>MCP; Malifaux; Infinity</x:v>
      </x:c>
      <x:c r="K76" s="12" t="str">
        <x:v>Generic / cross-system</x:v>
      </x:c>
      <x:c r="L76" s="12" t="str">
        <x:v>MCP;MALIFAUX;INF-WIKI</x:v>
      </x:c>
      <x:c r="M76" s="12" t="str">
        <x:v>https://www.atomicmassgames.com/mcp-rules/</x:v>
      </x:c>
      <x:c r="N76" s="12" t="str">
        <x:v>https://malifauxrules.com/rules/sections/2-glossary | https://infinitythewiki.com/Introduction</x:v>
      </x:c>
      <x:c r="O76" s="12" t="str">
        <x:v>2026-09-23</x:v>
      </x:c>
      <x:c r="P76" s="12" t="str">
        <x:v>size sz; scale; size class measurement &amp; spatial size</x:v>
      </x:c>
    </x:row>
    <x:row r="77">
      <x:c r="A77" s="12" t="str">
        <x:v>WG-0076</x:v>
      </x:c>
      <x:c r="B77" s="12" t="str">
        <x:v>Height</x:v>
      </x:c>
      <x:c r="C77" s="12" t="str">
        <x:v>Ht; elevation</x:v>
      </x:c>
      <x:c r="D77" s="12" t="str">
        <x:v>Measurement &amp; spatial</x:v>
      </x:c>
      <x:c r="E77" s="12" t="str">
        <x:v>Vertical size</x:v>
      </x:c>
      <x:c r="F77" s="12" t="str">
        <x:v>A vertical measurement or category used for terrain and LOS.</x:v>
      </x:c>
      <x:c r="G77" s="12" t="str">
        <x:v>Vertical spatial rule</x:v>
      </x:c>
      <x:c r="H77" s="12" t="str">
        <x:v>inches; mm; category</x:v>
      </x:c>
      <x:c r="I77" s="12" t="str"/>
      <x:c r="J77" s="12" t="str">
        <x:v>Malifaux; terrain systems</x:v>
      </x:c>
      <x:c r="K77" s="12" t="str">
        <x:v>Generic / cross-system</x:v>
      </x:c>
      <x:c r="L77" s="12" t="str">
        <x:v>MALIFAUX;LEGION</x:v>
      </x:c>
      <x:c r="M77" s="12" t="str">
        <x:v>https://malifauxrules.com/rules/sections/2-glossary</x:v>
      </x:c>
      <x:c r="N77" s="12" t="str">
        <x:v>https://cdn.svc.asmodee.net/production-amgcom/uploads/2026/06/DOC56_SWQ_Rulebook-2.pdf</x:v>
      </x:c>
      <x:c r="O77" s="12" t="str">
        <x:v>2026-09-23</x:v>
      </x:c>
      <x:c r="P77" s="12" t="str">
        <x:v>height ht; elevation measurement &amp; spatial vertical size</x:v>
      </x:c>
    </x:row>
    <x:row r="78">
      <x:c r="A78" s="12" t="str">
        <x:v>WG-0077</x:v>
      </x:c>
      <x:c r="B78" s="12" t="str">
        <x:v>Facing</x:v>
      </x:c>
      <x:c r="C78" s="12" t="str">
        <x:v>orientation</x:v>
      </x:c>
      <x:c r="D78" s="12" t="str">
        <x:v>Measurement &amp; spatial</x:v>
      </x:c>
      <x:c r="E78" s="12" t="str">
        <x:v>Orientation</x:v>
      </x:c>
      <x:c r="F78" s="12" t="str">
        <x:v>The direction a model or unit is considered to face.</x:v>
      </x:c>
      <x:c r="G78" s="12" t="str">
        <x:v>Controls arcs/movement</x:v>
      </x:c>
      <x:c r="H78" s="12" t="str">
        <x:v>angle/direction</x:v>
      </x:c>
      <x:c r="I78" s="12" t="str">
        <x:v>Many modern systems remove facing; include it only when it earns its complexity.</x:v>
      </x:c>
      <x:c r="J78" s="12" t="str">
        <x:v>Infinity; vehicle games</x:v>
      </x:c>
      <x:c r="K78" s="12" t="str">
        <x:v>Generic / cross-system</x:v>
      </x:c>
      <x:c r="L78" s="12" t="str">
        <x:v>INF-WIKI;FOW</x:v>
      </x:c>
      <x:c r="M78" s="12" t="str">
        <x:v>https://infinitythewiki.com/Introduction</x:v>
      </x:c>
      <x:c r="N78" s="12" t="str">
        <x:v>https://www.flamesofwar.com/Portals/0/all_images/FortressEurope/StartHere/British-FoldOut.pdf</x:v>
      </x:c>
      <x:c r="O78" s="12" t="str">
        <x:v>2026-09-23</x:v>
      </x:c>
      <x:c r="P78" s="12" t="str">
        <x:v>facing orientation measurement &amp; spatial orientation</x:v>
      </x:c>
    </x:row>
    <x:row r="79">
      <x:c r="A79" s="12" t="str">
        <x:v>WG-0078</x:v>
      </x:c>
      <x:c r="B79" s="12" t="str">
        <x:v>Front arc</x:v>
      </x:c>
      <x:c r="C79" s="12" t="str">
        <x:v>front 180; frontal arc</x:v>
      </x:c>
      <x:c r="D79" s="12" t="str">
        <x:v>Measurement &amp; spatial</x:v>
      </x:c>
      <x:c r="E79" s="12" t="str">
        <x:v>Arc</x:v>
      </x:c>
      <x:c r="F79" s="12" t="str">
        <x:v>The forward angular area of a model or vehicle.</x:v>
      </x:c>
      <x:c r="G79" s="12" t="str">
        <x:v>Limits LOS/fire/armour</x:v>
      </x:c>
      <x:c r="H79" s="12" t="str">
        <x:v>degrees</x:v>
      </x:c>
      <x:c r="I79" s="12" t="str">
        <x:v>Common with vehicles and games using facing.</x:v>
      </x:c>
      <x:c r="J79" s="12" t="str">
        <x:v>Infinity; vehicle games</x:v>
      </x:c>
      <x:c r="K79" s="12" t="str">
        <x:v>Generic / cross-system</x:v>
      </x:c>
      <x:c r="L79" s="12" t="str">
        <x:v>INF-WIKI;FOW</x:v>
      </x:c>
      <x:c r="M79" s="12" t="str">
        <x:v>https://infinitythewiki.com/Introduction</x:v>
      </x:c>
      <x:c r="N79" s="12" t="str">
        <x:v>https://www.flamesofwar.com/Portals/0/all_images/FortressEurope/StartHere/British-FoldOut.pdf</x:v>
      </x:c>
      <x:c r="O79" s="12" t="str">
        <x:v>2026-09-23</x:v>
      </x:c>
      <x:c r="P79" s="12" t="str">
        <x:v>front arc front 180; frontal arc measurement &amp; spatial arc</x:v>
      </x:c>
    </x:row>
    <x:row r="80">
      <x:c r="A80" s="12" t="str">
        <x:v>WG-0079</x:v>
      </x:c>
      <x:c r="B80" s="12" t="str">
        <x:v>Side arc</x:v>
      </x:c>
      <x:c r="C80" s="12" t="str">
        <x:v>flank arc</x:v>
      </x:c>
      <x:c r="D80" s="12" t="str">
        <x:v>Measurement &amp; spatial</x:v>
      </x:c>
      <x:c r="E80" s="12" t="str">
        <x:v>Arc</x:v>
      </x:c>
      <x:c r="F80" s="12" t="str">
        <x:v>The side angular area of a model or vehicle.</x:v>
      </x:c>
      <x:c r="G80" s="12" t="str">
        <x:v>Armour/attack location</x:v>
      </x:c>
      <x:c r="H80" s="12" t="str">
        <x:v>degrees</x:v>
      </x:c>
      <x:c r="I80" s="12" t="str"/>
      <x:c r="J80" s="12" t="str">
        <x:v>Flames of War; vehicle games</x:v>
      </x:c>
      <x:c r="K80" s="12" t="str">
        <x:v>Generic / cross-system</x:v>
      </x:c>
      <x:c r="L80" s="12" t="str">
        <x:v>FOW</x:v>
      </x:c>
      <x:c r="M80" s="12" t="str">
        <x:v>https://www.flamesofwar.com/Portals/0/all_images/FortressEurope/StartHere/British-FoldOut.pdf</x:v>
      </x:c>
      <x:c r="N80" s="12" t="str"/>
      <x:c r="O80" s="12" t="str">
        <x:v>2026-09-23</x:v>
      </x:c>
      <x:c r="P80" s="12" t="str">
        <x:v>side arc flank arc measurement &amp; spatial arc</x:v>
      </x:c>
    </x:row>
    <x:row r="81">
      <x:c r="A81" s="12" t="str">
        <x:v>WG-0080</x:v>
      </x:c>
      <x:c r="B81" s="12" t="str">
        <x:v>Rear arc</x:v>
      </x:c>
      <x:c r="C81" s="12" t="str">
        <x:v>rear; back arc</x:v>
      </x:c>
      <x:c r="D81" s="12" t="str">
        <x:v>Measurement &amp; spatial</x:v>
      </x:c>
      <x:c r="E81" s="12" t="str">
        <x:v>Arc</x:v>
      </x:c>
      <x:c r="F81" s="12" t="str">
        <x:v>The rear angular area of a model or vehicle.</x:v>
      </x:c>
      <x:c r="G81" s="12" t="str">
        <x:v>Weak facing / attack location</x:v>
      </x:c>
      <x:c r="H81" s="12" t="str">
        <x:v>degrees</x:v>
      </x:c>
      <x:c r="I81" s="12" t="str"/>
      <x:c r="J81" s="12" t="str">
        <x:v>Flames of War; vehicle games</x:v>
      </x:c>
      <x:c r="K81" s="12" t="str">
        <x:v>Generic / cross-system</x:v>
      </x:c>
      <x:c r="L81" s="12" t="str">
        <x:v>FOW</x:v>
      </x:c>
      <x:c r="M81" s="12" t="str">
        <x:v>https://www.flamesofwar.com/Portals/0/all_images/FortressEurope/StartHere/British-FoldOut.pdf</x:v>
      </x:c>
      <x:c r="N81" s="12" t="str"/>
      <x:c r="O81" s="12" t="str">
        <x:v>2026-09-23</x:v>
      </x:c>
      <x:c r="P81" s="12" t="str">
        <x:v>rear arc rear; back arc measurement &amp; spatial arc</x:v>
      </x:c>
    </x:row>
    <x:row r="82">
      <x:c r="A82" s="12" t="str">
        <x:v>WG-0081</x:v>
      </x:c>
      <x:c r="B82" s="12" t="str">
        <x:v>Firing arc</x:v>
      </x:c>
      <x:c r="C82" s="12" t="str">
        <x:v>weapon arc; fire arc</x:v>
      </x:c>
      <x:c r="D82" s="12" t="str">
        <x:v>Measurement &amp; spatial</x:v>
      </x:c>
      <x:c r="E82" s="12" t="str">
        <x:v>Arc</x:v>
      </x:c>
      <x:c r="F82" s="12" t="str">
        <x:v>The angular region in which a weapon can legally target.</x:v>
      </x:c>
      <x:c r="G82" s="12" t="str">
        <x:v>Constrains weapon targeting</x:v>
      </x:c>
      <x:c r="H82" s="12" t="str">
        <x:v>degrees/printed arc</x:v>
      </x:c>
      <x:c r="I82" s="12" t="str"/>
      <x:c r="J82" s="12" t="str">
        <x:v>Vehicle and spaceship miniatures games</x:v>
      </x:c>
      <x:c r="K82" s="12" t="str">
        <x:v>Generic/common</x:v>
      </x:c>
      <x:c r="L82" s="12" t="str">
        <x:v>FOW;LEGION</x:v>
      </x:c>
      <x:c r="M82" s="12" t="str">
        <x:v>https://www.flamesofwar.com/Portals/0/all_images/FortressEurope/StartHere/British-FoldOut.pdf</x:v>
      </x:c>
      <x:c r="N82" s="12" t="str">
        <x:v>https://cdn.svc.asmodee.net/production-amgcom/uploads/2026/06/DOC56_SWQ_Rulebook-2.pdf</x:v>
      </x:c>
      <x:c r="O82" s="12" t="str">
        <x:v>2026-09-23</x:v>
      </x:c>
      <x:c r="P82" s="12" t="str">
        <x:v>firing arc weapon arc; fire arc measurement &amp; spatial arc</x:v>
      </x:c>
    </x:row>
    <x:row r="83">
      <x:c r="A83" s="12" t="str">
        <x:v>WG-0082</x:v>
      </x:c>
      <x:c r="B83" s="12" t="str">
        <x:v>Zone</x:v>
      </x:c>
      <x:c r="C83" s="12" t="str">
        <x:v>area; region</x:v>
      </x:c>
      <x:c r="D83" s="12" t="str">
        <x:v>Measurement &amp; spatial</x:v>
      </x:c>
      <x:c r="E83" s="12" t="str">
        <x:v>Area</x:v>
      </x:c>
      <x:c r="F83" s="12" t="str">
        <x:v>A defined part of the battlefield with shared rules or scenario meaning.</x:v>
      </x:c>
      <x:c r="G83" s="12" t="str">
        <x:v>Spatial container</x:v>
      </x:c>
      <x:c r="H83" s="12" t="str">
        <x:v>shape/area</x:v>
      </x:c>
      <x:c r="I83" s="12" t="str"/>
      <x:c r="J83" s="12" t="str">
        <x:v>Scenario and control games</x:v>
      </x:c>
      <x:c r="K83" s="12" t="str">
        <x:v>Generic / cross-system</x:v>
      </x:c>
      <x:c r="L83" s="12" t="str">
        <x:v>MCP;MALIFAUX;AOS</x:v>
      </x:c>
      <x:c r="M83" s="12" t="str">
        <x:v>https://www.atomicmassgames.com/mcp-rules/</x:v>
      </x:c>
      <x:c r="N83" s="12" t="str">
        <x:v>https://malifauxrules.com/rules/sections/2-glossary | https://assets.warhammer-community.com/ageofsigmar_corerules&amp;keydownloads_therules_eng_24.09-tbf4egjql3.pdf</x:v>
      </x:c>
      <x:c r="O83" s="12" t="str">
        <x:v>2026-09-23</x:v>
      </x:c>
      <x:c r="P83" s="12" t="str">
        <x:v>zone area; region measurement &amp; spatial area</x:v>
      </x:c>
    </x:row>
    <x:row r="84">
      <x:c r="A84" s="12" t="str">
        <x:v>WG-0083</x:v>
      </x:c>
      <x:c r="B84" s="12" t="str">
        <x:v>Zone of Control</x:v>
      </x:c>
      <x:c r="C84" s="12" t="str">
        <x:v>ZoC; control radius</x:v>
      </x:c>
      <x:c r="D84" s="12" t="str">
        <x:v>Measurement &amp; spatial</x:v>
      </x:c>
      <x:c r="E84" s="12" t="str">
        <x:v>Proximity zone</x:v>
      </x:c>
      <x:c r="F84" s="12" t="str">
        <x:v>An area around a model within which it exerts awareness, control or reaction effects.</x:v>
      </x:c>
      <x:c r="G84" s="12" t="str">
        <x:v>Proximity interaction</x:v>
      </x:c>
      <x:c r="H84" s="12" t="str">
        <x:v>radius</x:v>
      </x:c>
      <x:c r="I84" s="12" t="str">
        <x:v>May drive reactions, movement restrictions or engagement.</x:v>
      </x:c>
      <x:c r="J84" s="12" t="str">
        <x:v>Infinity</x:v>
      </x:c>
      <x:c r="K84" s="12" t="str">
        <x:v>System-specific term, generic concept</x:v>
      </x:c>
      <x:c r="L84" s="12" t="str">
        <x:v>INF-WIKI</x:v>
      </x:c>
      <x:c r="M84" s="12" t="str">
        <x:v>https://infinitythewiki.com/Introduction</x:v>
      </x:c>
      <x:c r="N84" s="12" t="str"/>
      <x:c r="O84" s="12" t="str">
        <x:v>2026-09-23</x:v>
      </x:c>
      <x:c r="P84" s="12" t="str">
        <x:v>zone of control zoc; control radius measurement &amp; spatial proximity zone</x:v>
      </x:c>
    </x:row>
    <x:row r="85">
      <x:c r="A85" s="12" t="str">
        <x:v>WG-0084</x:v>
      </x:c>
      <x:c r="B85" s="12" t="str">
        <x:v>Engagement Range</x:v>
      </x:c>
      <x:c r="C85" s="12" t="str">
        <x:v>melee range; combat range</x:v>
      </x:c>
      <x:c r="D85" s="12" t="str">
        <x:v>Measurement &amp; spatial</x:v>
      </x:c>
      <x:c r="E85" s="12" t="str">
        <x:v>Proximity zone</x:v>
      </x:c>
      <x:c r="F85" s="12" t="str">
        <x:v>The distance at which opposing models or units count as engaged in close combat.</x:v>
      </x:c>
      <x:c r="G85" s="12" t="str">
        <x:v>Switches combat state</x:v>
      </x:c>
      <x:c r="H85" s="12" t="str">
        <x:v>inches/category</x:v>
      </x:c>
      <x:c r="I85" s="12" t="str">
        <x:v>Do not confuse with weapon reach if the system separates them.</x:v>
      </x:c>
      <x:c r="J85" s="12" t="str">
        <x:v>40K; Malifaux; AoS</x:v>
      </x:c>
      <x:c r="K85" s="12" t="str">
        <x:v>Generic / cross-system</x:v>
      </x:c>
      <x:c r="L85" s="12" t="str">
        <x:v>40K-QS;MALIFAUX;AOS</x:v>
      </x:c>
      <x:c r="M85" s="12" t="str">
        <x:v>https://assets.warhammer-community.com/warhammer40000_core&amp;key_quickstartguide_eng_24.09-s2afk26smk.pdf</x:v>
      </x:c>
      <x:c r="N85" s="12" t="str">
        <x:v>https://malifauxrules.com/rules/sections/2-glossary | https://assets.warhammer-community.com/ageofsigmar_corerules&amp;keydownloads_therules_eng_24.09-tbf4egjql3.pdf</x:v>
      </x:c>
      <x:c r="O85" s="12" t="str">
        <x:v>2026-09-23</x:v>
      </x:c>
      <x:c r="P85" s="12" t="str">
        <x:v>engagement range melee range; combat range measurement &amp; spatial proximity zone</x:v>
      </x:c>
    </x:row>
    <x:row r="86">
      <x:c r="A86" s="12" t="str">
        <x:v>WG-0085</x:v>
      </x:c>
      <x:c r="B86" s="12" t="str">
        <x:v>Combat range</x:v>
      </x:c>
      <x:c r="C86" s="12" t="str">
        <x:v>melee zone; engagement range</x:v>
      </x:c>
      <x:c r="D86" s="12" t="str">
        <x:v>Measurement &amp; spatial</x:v>
      </x:c>
      <x:c r="E86" s="12" t="str">
        <x:v>Proximity zone</x:v>
      </x:c>
      <x:c r="F86" s="12" t="str">
        <x:v>A defined proximity within which models are considered in combat or able to fight.</x:v>
      </x:c>
      <x:c r="G86" s="12" t="str">
        <x:v>Defines close combat</x:v>
      </x:c>
      <x:c r="H86" s="12" t="str">
        <x:v>inches/category</x:v>
      </x:c>
      <x:c r="I86" s="12" t="str"/>
      <x:c r="J86" s="12" t="str">
        <x:v>AoS</x:v>
      </x:c>
      <x:c r="K86" s="12" t="str">
        <x:v>Generic / cross-system</x:v>
      </x:c>
      <x:c r="L86" s="12" t="str">
        <x:v>AOS</x:v>
      </x:c>
      <x:c r="M86" s="12" t="str">
        <x:v>https://assets.warhammer-community.com/ageofsigmar_corerules&amp;keydownloads_therules_eng_24.09-tbf4egjql3.pdf</x:v>
      </x:c>
      <x:c r="N86" s="12" t="str"/>
      <x:c r="O86" s="12" t="str">
        <x:v>2026-09-23</x:v>
      </x:c>
      <x:c r="P86" s="12" t="str">
        <x:v>combat range melee zone; engagement range measurement &amp; spatial proximity zone</x:v>
      </x:c>
    </x:row>
    <x:row r="87">
      <x:c r="A87" s="12" t="str">
        <x:v>WG-0086</x:v>
      </x:c>
      <x:c r="B87" s="12" t="str">
        <x:v>Coherency</x:v>
      </x:c>
      <x:c r="C87" s="12" t="str">
        <x:v>formation spacing; unit cohesion</x:v>
      </x:c>
      <x:c r="D87" s="12" t="str">
        <x:v>Measurement &amp; spatial</x:v>
      </x:c>
      <x:c r="E87" s="12" t="str">
        <x:v>Formation</x:v>
      </x:c>
      <x:c r="F87" s="12" t="str">
        <x:v>A rule requiring models in a unit to remain within a specified spacing relationship.</x:v>
      </x:c>
      <x:c r="G87" s="12" t="str">
        <x:v>Keeps multi-model units together</x:v>
      </x:c>
      <x:c r="H87" s="12" t="str">
        <x:v>inches/cm</x:v>
      </x:c>
      <x:c r="I87" s="12" t="str">
        <x:v>Specify when coherency is checked and how casualties repair breaks.</x:v>
      </x:c>
      <x:c r="J87" s="12" t="str">
        <x:v>AoS; 40K; Infinity</x:v>
      </x:c>
      <x:c r="K87" s="12" t="str">
        <x:v>Generic / cross-system</x:v>
      </x:c>
      <x:c r="L87" s="12" t="str">
        <x:v>AOS;40K-QS;INF-WIKI</x:v>
      </x:c>
      <x:c r="M87" s="12" t="str">
        <x:v>https://assets.warhammer-community.com/ageofsigmar_corerules&amp;keydownloads_therules_eng_24.09-tbf4egjql3.pdf</x:v>
      </x:c>
      <x:c r="N87" s="12" t="str">
        <x:v>https://assets.warhammer-community.com/warhammer40000_core&amp;key_quickstartguide_eng_24.09-s2afk26smk.pdf | https://infinitythewiki.com/Introduction</x:v>
      </x:c>
      <x:c r="O87" s="12" t="str">
        <x:v>2026-09-23</x:v>
      </x:c>
      <x:c r="P87" s="12" t="str">
        <x:v>coherency formation spacing; unit cohesion measurement &amp; spatial formation</x:v>
      </x:c>
    </x:row>
    <x:row r="88">
      <x:c r="A88" s="12" t="str">
        <x:v>WG-0087</x:v>
      </x:c>
      <x:c r="B88" s="12" t="str">
        <x:v>Coherency range</x:v>
      </x:c>
      <x:c r="C88" s="12" t="str">
        <x:v>unit spacing</x:v>
      </x:c>
      <x:c r="D88" s="12" t="str">
        <x:v>Measurement &amp; spatial</x:v>
      </x:c>
      <x:c r="E88" s="12" t="str">
        <x:v>Formation</x:v>
      </x:c>
      <x:c r="F88" s="12" t="str">
        <x:v>The maximum spacing allowed between models to maintain unit coherency.</x:v>
      </x:c>
      <x:c r="G88" s="12" t="str">
        <x:v>Formation constraint</x:v>
      </x:c>
      <x:c r="H88" s="12" t="str">
        <x:v>inches/cm</x:v>
      </x:c>
      <x:c r="I88" s="12" t="str"/>
      <x:c r="J88" s="12" t="str">
        <x:v>AoS; Infinity</x:v>
      </x:c>
      <x:c r="K88" s="12" t="str">
        <x:v>Generic / cross-system</x:v>
      </x:c>
      <x:c r="L88" s="12" t="str">
        <x:v>AOS;INF-WIKI</x:v>
      </x:c>
      <x:c r="M88" s="12" t="str">
        <x:v>https://assets.warhammer-community.com/ageofsigmar_corerules&amp;keydownloads_therules_eng_24.09-tbf4egjql3.pdf</x:v>
      </x:c>
      <x:c r="N88" s="12" t="str">
        <x:v>https://infinitythewiki.com/Introduction</x:v>
      </x:c>
      <x:c r="O88" s="12" t="str">
        <x:v>2026-09-23</x:v>
      </x:c>
      <x:c r="P88" s="12" t="str">
        <x:v>coherency range unit spacing measurement &amp; spatial formation</x:v>
      </x:c>
    </x:row>
    <x:row r="89">
      <x:c r="A89" s="12" t="str">
        <x:v>WG-0088</x:v>
      </x:c>
      <x:c r="B89" s="12" t="str">
        <x:v>Centrepoint</x:v>
      </x:c>
      <x:c r="C89" s="12" t="str">
        <x:v>table centre; midpoint</x:v>
      </x:c>
      <x:c r="D89" s="12" t="str">
        <x:v>Measurement &amp; spatial</x:v>
      </x:c>
      <x:c r="E89" s="12" t="str">
        <x:v>Battlefield reference</x:v>
      </x:c>
      <x:c r="F89" s="12" t="str">
        <x:v>The exact centre of the battlefield.</x:v>
      </x:c>
      <x:c r="G89" s="12" t="str">
        <x:v>Scenario reference</x:v>
      </x:c>
      <x:c r="H89" s="12" t="str">
        <x:v>point</x:v>
      </x:c>
      <x:c r="I89" s="12" t="str"/>
      <x:c r="J89" s="12" t="str">
        <x:v>Malifaux; scenario games</x:v>
      </x:c>
      <x:c r="K89" s="12" t="str">
        <x:v>Generic / cross-system</x:v>
      </x:c>
      <x:c r="L89" s="12" t="str">
        <x:v>MALIFAUX</x:v>
      </x:c>
      <x:c r="M89" s="12" t="str">
        <x:v>https://malifauxrules.com/rules/sections/2-glossary</x:v>
      </x:c>
      <x:c r="N89" s="12" t="str"/>
      <x:c r="O89" s="12" t="str">
        <x:v>2026-09-23</x:v>
      </x:c>
      <x:c r="P89" s="12" t="str">
        <x:v>centrepoint table centre; midpoint measurement &amp; spatial battlefield reference</x:v>
      </x:c>
    </x:row>
    <x:row r="90">
      <x:c r="A90" s="12" t="str">
        <x:v>WG-0089</x:v>
      </x:c>
      <x:c r="B90" s="12" t="str">
        <x:v>Centreline</x:v>
      </x:c>
      <x:c r="C90" s="12" t="str">
        <x:v>midline</x:v>
      </x:c>
      <x:c r="D90" s="12" t="str">
        <x:v>Measurement &amp; spatial</x:v>
      </x:c>
      <x:c r="E90" s="12" t="str">
        <x:v>Battlefield reference</x:v>
      </x:c>
      <x:c r="F90" s="12" t="str">
        <x:v>A line dividing the battlefield into two halves.</x:v>
      </x:c>
      <x:c r="G90" s="12" t="str">
        <x:v>Deployment/scoring reference</x:v>
      </x:c>
      <x:c r="H90" s="12" t="str">
        <x:v>line</x:v>
      </x:c>
      <x:c r="I90" s="12" t="str"/>
      <x:c r="J90" s="12" t="str">
        <x:v>Malifaux; many scenarios</x:v>
      </x:c>
      <x:c r="K90" s="12" t="str">
        <x:v>Generic / cross-system</x:v>
      </x:c>
      <x:c r="L90" s="12" t="str">
        <x:v>MALIFAUX</x:v>
      </x:c>
      <x:c r="M90" s="12" t="str">
        <x:v>https://malifauxrules.com/rules/sections/2-glossary</x:v>
      </x:c>
      <x:c r="N90" s="12" t="str"/>
      <x:c r="O90" s="12" t="str">
        <x:v>2026-09-23</x:v>
      </x:c>
      <x:c r="P90" s="12" t="str">
        <x:v>centreline midline measurement &amp; spatial battlefield reference</x:v>
      </x:c>
    </x:row>
    <x:row r="91">
      <x:c r="A91" s="12" t="str">
        <x:v>WG-0090</x:v>
      </x:c>
      <x:c r="B91" s="12" t="str">
        <x:v>Table edge</x:v>
      </x:c>
      <x:c r="C91" s="12" t="str">
        <x:v>battlefield edge</x:v>
      </x:c>
      <x:c r="D91" s="12" t="str">
        <x:v>Measurement &amp; spatial</x:v>
      </x:c>
      <x:c r="E91" s="12" t="str">
        <x:v>Battlefield reference</x:v>
      </x:c>
      <x:c r="F91" s="12" t="str">
        <x:v>The boundary of the playable area.</x:v>
      </x:c>
      <x:c r="G91" s="12" t="str">
        <x:v>Deployment/retreat reference</x:v>
      </x:c>
      <x:c r="H91" s="12" t="str">
        <x:v>edge</x:v>
      </x:c>
      <x:c r="I91" s="12" t="str"/>
      <x:c r="J91" s="12" t="str">
        <x:v>Malifaux; Bolt Action; AoS</x:v>
      </x:c>
      <x:c r="K91" s="12" t="str">
        <x:v>Generic / cross-system</x:v>
      </x:c>
      <x:c r="L91" s="12" t="str">
        <x:v>MALIFAUX;BOLT;AOS</x:v>
      </x:c>
      <x:c r="M91" s="12" t="str">
        <x:v>https://malifauxrules.com/rules/sections/2-glossary</x:v>
      </x:c>
      <x:c r="N91" s="12" t="str">
        <x:v>https://warlord-community.warlordgames.com/bolt-action-third-edition-digital-resources/ | https://assets.warhammer-community.com/ageofsigmar_corerules&amp;keydownloads_therules_eng_24.09-tbf4egjql3.pdf</x:v>
      </x:c>
      <x:c r="O91" s="12" t="str">
        <x:v>2026-09-23</x:v>
      </x:c>
      <x:c r="P91" s="12" t="str">
        <x:v>table edge battlefield edge measurement &amp; spatial battlefield reference</x:v>
      </x:c>
    </x:row>
    <x:row r="92">
      <x:c r="A92" s="12" t="str">
        <x:v>WG-0091</x:v>
      </x:c>
      <x:c r="B92" s="12" t="str">
        <x:v>Table half</x:v>
      </x:c>
      <x:c r="C92" s="12" t="str">
        <x:v>battlefield half</x:v>
      </x:c>
      <x:c r="D92" s="12" t="str">
        <x:v>Measurement &amp; spatial</x:v>
      </x:c>
      <x:c r="E92" s="12" t="str">
        <x:v>Battlefield reference</x:v>
      </x:c>
      <x:c r="F92" s="12" t="str">
        <x:v>One of two halves divided by the centreline.</x:v>
      </x:c>
      <x:c r="G92" s="12" t="str">
        <x:v>Scenario/deployment area</x:v>
      </x:c>
      <x:c r="H92" s="12" t="str">
        <x:v>area</x:v>
      </x:c>
      <x:c r="I92" s="12" t="str"/>
      <x:c r="J92" s="12" t="str">
        <x:v>Malifaux</x:v>
      </x:c>
      <x:c r="K92" s="12" t="str">
        <x:v>Generic / cross-system</x:v>
      </x:c>
      <x:c r="L92" s="12" t="str">
        <x:v>MALIFAUX</x:v>
      </x:c>
      <x:c r="M92" s="12" t="str">
        <x:v>https://malifauxrules.com/rules/sections/2-glossary</x:v>
      </x:c>
      <x:c r="N92" s="12" t="str"/>
      <x:c r="O92" s="12" t="str">
        <x:v>2026-09-23</x:v>
      </x:c>
      <x:c r="P92" s="12" t="str">
        <x:v>table half battlefield half measurement &amp; spatial battlefield reference</x:v>
      </x:c>
    </x:row>
    <x:row r="93">
      <x:c r="A93" s="12" t="str">
        <x:v>WG-0092</x:v>
      </x:c>
      <x:c r="B93" s="12" t="str">
        <x:v>Table quarter</x:v>
      </x:c>
      <x:c r="C93" s="12" t="str">
        <x:v>quadrant; battlefield quarter</x:v>
      </x:c>
      <x:c r="D93" s="12" t="str">
        <x:v>Measurement &amp; spatial</x:v>
      </x:c>
      <x:c r="E93" s="12" t="str">
        <x:v>Battlefield reference</x:v>
      </x:c>
      <x:c r="F93" s="12" t="str">
        <x:v>One of four equal battlefield quadrants.</x:v>
      </x:c>
      <x:c r="G93" s="12" t="str">
        <x:v>Scenario/scoring area</x:v>
      </x:c>
      <x:c r="H93" s="12" t="str">
        <x:v>area</x:v>
      </x:c>
      <x:c r="I93" s="12" t="str"/>
      <x:c r="J93" s="12" t="str">
        <x:v>Malifaux; scenario games</x:v>
      </x:c>
      <x:c r="K93" s="12" t="str">
        <x:v>Generic / cross-system</x:v>
      </x:c>
      <x:c r="L93" s="12" t="str">
        <x:v>MALIFAUX</x:v>
      </x:c>
      <x:c r="M93" s="12" t="str">
        <x:v>https://malifauxrules.com/rules/sections/2-glossary</x:v>
      </x:c>
      <x:c r="N93" s="12" t="str"/>
      <x:c r="O93" s="12" t="str">
        <x:v>2026-09-23</x:v>
      </x:c>
      <x:c r="P93" s="12" t="str">
        <x:v>table quarter quadrant; battlefield quarter measurement &amp; spatial battlefield reference</x:v>
      </x:c>
    </x:row>
    <x:row r="94">
      <x:c r="A94" s="12" t="str">
        <x:v>WG-0093</x:v>
      </x:c>
      <x:c r="B94" s="12" t="str">
        <x:v>Territory</x:v>
      </x:c>
      <x:c r="C94" s="12" t="str">
        <x:v>friendly territory; enemy territory</x:v>
      </x:c>
      <x:c r="D94" s="12" t="str">
        <x:v>Measurement &amp; spatial</x:v>
      </x:c>
      <x:c r="E94" s="12" t="str">
        <x:v>Battlefield region</x:v>
      </x:c>
      <x:c r="F94" s="12" t="str">
        <x:v>A side-associated portion of the battlefield.</x:v>
      </x:c>
      <x:c r="G94" s="12" t="str">
        <x:v>Scenario/deployment reference</x:v>
      </x:c>
      <x:c r="H94" s="12" t="str">
        <x:v>area</x:v>
      </x:c>
      <x:c r="I94" s="12" t="str"/>
      <x:c r="J94" s="12" t="str">
        <x:v>AoS; Malifaux</x:v>
      </x:c>
      <x:c r="K94" s="12" t="str">
        <x:v>Generic / cross-system</x:v>
      </x:c>
      <x:c r="L94" s="12" t="str">
        <x:v>AOS;MALIFAUX</x:v>
      </x:c>
      <x:c r="M94" s="12" t="str">
        <x:v>https://assets.warhammer-community.com/ageofsigmar_corerules&amp;keydownloads_therules_eng_24.09-tbf4egjql3.pdf</x:v>
      </x:c>
      <x:c r="N94" s="12" t="str">
        <x:v>https://malifauxrules.com/rules/sections/2-glossary</x:v>
      </x:c>
      <x:c r="O94" s="12" t="str">
        <x:v>2026-09-23</x:v>
      </x:c>
      <x:c r="P94" s="12" t="str">
        <x:v>territory friendly territory; enemy territory measurement &amp; spatial battlefield region</x:v>
      </x:c>
    </x:row>
    <x:row r="95">
      <x:c r="A95" s="12" t="str">
        <x:v>WG-0094</x:v>
      </x:c>
      <x:c r="B95" s="12" t="str">
        <x:v>Move</x:v>
      </x:c>
      <x:c r="C95" s="12" t="str">
        <x:v>movement; MV; M; speed move</x:v>
      </x:c>
      <x:c r="D95" s="12" t="str">
        <x:v>Movement</x:v>
      </x:c>
      <x:c r="E95" s="12" t="str">
        <x:v>Core movement</x:v>
      </x:c>
      <x:c r="F95" s="12" t="str">
        <x:v>Change a model or unit's position up to a permitted distance.</x:v>
      </x:c>
      <x:c r="G95" s="12" t="str">
        <x:v>Primary positioning mechanic</x:v>
      </x:c>
      <x:c r="H95" s="12" t="str">
        <x:v>inches; cm; tool length</x:v>
      </x:c>
      <x:c r="I95" s="12" t="str">
        <x:v>Use as the canonical concept; individual games call the stat Move or Speed.</x:v>
      </x:c>
      <x:c r="J95" s="12" t="str">
        <x:v>40K; AoS; Legion; Malifaux; Infinity</x:v>
      </x:c>
      <x:c r="K95" s="12" t="str">
        <x:v>Generic / cross-system</x:v>
      </x:c>
      <x:c r="L95" s="12" t="str">
        <x:v>40K-QS;AOS;LEGION;MALIFAUX;INF-WIKI</x:v>
      </x:c>
      <x:c r="M95" s="12" t="str">
        <x:v>https://assets.warhammer-community.com/warhammer40000_core&amp;key_quickstartguide_eng_24.09-s2afk26smk.pdf</x:v>
      </x:c>
      <x:c r="N95" s="12" t="str">
        <x:v>https://assets.warhammer-community.com/ageofsigmar_corerules&amp;keydownloads_therules_eng_24.09-tbf4egjql3.pdf | https://cdn.svc.asmodee.net/production-amgcom/uploads/2026/06/DOC56_SWQ_Rulebook-2.pdf | https://malifauxrules.com/rules/sections/2-glossary | https://infinitythewiki.com/Introduction</x:v>
      </x:c>
      <x:c r="O95" s="12" t="str">
        <x:v>2026-09-23</x:v>
      </x:c>
      <x:c r="P95" s="12" t="str">
        <x:v>move movement; mv; m; speed move movement core movement</x:v>
      </x:c>
    </x:row>
    <x:row r="96">
      <x:c r="A96" s="12" t="str">
        <x:v>WG-0095</x:v>
      </x:c>
      <x:c r="B96" s="12" t="str">
        <x:v>Move characteristic</x:v>
      </x:c>
      <x:c r="C96" s="12" t="str">
        <x:v>MV; M; Speed; Sp; SPD</x:v>
      </x:c>
      <x:c r="D96" s="12" t="str">
        <x:v>Movement</x:v>
      </x:c>
      <x:c r="E96" s="12" t="str">
        <x:v>Movement stat</x:v>
      </x:c>
      <x:c r="F96" s="12" t="str">
        <x:v>A profile value defining normal movement capacity.</x:v>
      </x:c>
      <x:c r="G96" s="12" t="str">
        <x:v>Quantifies mobility</x:v>
      </x:c>
      <x:c r="H96" s="12" t="str">
        <x:v>inches; cm; band</x:v>
      </x:c>
      <x:c r="I96" s="12" t="str">
        <x:v>Canonical design concept is movement allowance; labels differ heavily by game.</x:v>
      </x:c>
      <x:c r="J96" s="12" t="str">
        <x:v>40K; AoS; Kings of War; Infinity</x:v>
      </x:c>
      <x:c r="K96" s="12" t="str">
        <x:v>Generic / cross-system</x:v>
      </x:c>
      <x:c r="L96" s="12" t="str">
        <x:v>40K-QS;AOS;KOW;INF-WIKI</x:v>
      </x:c>
      <x:c r="M96" s="12" t="str">
        <x:v>https://assets.warhammer-community.com/warhammer40000_core&amp;key_quickstartguide_eng_24.09-s2afk26smk.pdf</x:v>
      </x:c>
      <x:c r="N96" s="12" t="str">
        <x:v>https://assets.warhammer-community.com/ageofsigmar_corerules&amp;keydownloads_therules_eng_24.09-tbf4egjql3.pdf | https://www.manticgames.com/wp-content/uploads/woocommerce_uploads/2020/04/KoW-3-Free-Rules-Download.pdf | https://infinitythewiki.com/Introduction</x:v>
      </x:c>
      <x:c r="O96" s="12" t="str">
        <x:v>2026-09-23</x:v>
      </x:c>
      <x:c r="P96" s="12" t="str">
        <x:v>move characteristic mv; m; speed; sp; spd movement movement stat</x:v>
      </x:c>
    </x:row>
    <x:row r="97">
      <x:c r="A97" s="12" t="str">
        <x:v>WG-0096</x:v>
      </x:c>
      <x:c r="B97" s="12" t="str">
        <x:v>Speed</x:v>
      </x:c>
      <x:c r="C97" s="12" t="str">
        <x:v>Sp; SPD; movement rate</x:v>
      </x:c>
      <x:c r="D97" s="12" t="str">
        <x:v>Movement</x:v>
      </x:c>
      <x:c r="E97" s="12" t="str">
        <x:v>Movement stat</x:v>
      </x:c>
      <x:c r="F97" s="12" t="str">
        <x:v>A movement-related characteristic or category expressing how fast a unit moves.</x:v>
      </x:c>
      <x:c r="G97" s="12" t="str">
        <x:v>Quantifies mobility</x:v>
      </x:c>
      <x:c r="H97" s="12" t="str">
        <x:v>number; band</x:v>
      </x:c>
      <x:c r="I97" s="12" t="str">
        <x:v>Some games use Speed as the stat and Move as the action.</x:v>
      </x:c>
      <x:c r="J97" s="12" t="str">
        <x:v>Kings of War; Legion; MCP</x:v>
      </x:c>
      <x:c r="K97" s="12" t="str">
        <x:v>Generic / cross-system</x:v>
      </x:c>
      <x:c r="L97" s="12" t="str">
        <x:v>KOW;LEGION;MCP</x:v>
      </x:c>
      <x:c r="M97" s="12" t="str">
        <x:v>https://www.manticgames.com/wp-content/uploads/woocommerce_uploads/2020/04/KoW-3-Free-Rules-Download.pdf</x:v>
      </x:c>
      <x:c r="N97" s="12" t="str">
        <x:v>https://cdn.svc.asmodee.net/production-amgcom/uploads/2026/06/DOC56_SWQ_Rulebook-2.pdf | https://www.atomicmassgames.com/mcp-rules/</x:v>
      </x:c>
      <x:c r="O97" s="12" t="str">
        <x:v>2026-09-23</x:v>
      </x:c>
      <x:c r="P97" s="12" t="str">
        <x:v>speed sp; spd; movement rate movement movement stat</x:v>
      </x:c>
    </x:row>
    <x:row r="98">
      <x:c r="A98" s="12" t="str">
        <x:v>WG-0097</x:v>
      </x:c>
      <x:c r="B98" s="12" t="str">
        <x:v>Normal Move</x:v>
      </x:c>
      <x:c r="C98" s="12" t="str">
        <x:v>standard move; walk; move</x:v>
      </x:c>
      <x:c r="D98" s="12" t="str">
        <x:v>Movement</x:v>
      </x:c>
      <x:c r="E98" s="12" t="str">
        <x:v>Movement mode</x:v>
      </x:c>
      <x:c r="F98" s="12" t="str">
        <x:v>A basic movement with few or no special penalties.</x:v>
      </x:c>
      <x:c r="G98" s="12" t="str">
        <x:v>Baseline repositioning</x:v>
      </x:c>
      <x:c r="H98" s="12" t="str">
        <x:v>up to Move value</x:v>
      </x:c>
      <x:c r="I98" s="12" t="str"/>
      <x:c r="J98" s="12" t="str">
        <x:v>40K; generic</x:v>
      </x:c>
      <x:c r="K98" s="12" t="str">
        <x:v>Generic / cross-system</x:v>
      </x:c>
      <x:c r="L98" s="12" t="str">
        <x:v>40K-QS</x:v>
      </x:c>
      <x:c r="M98" s="12" t="str">
        <x:v>https://assets.warhammer-community.com/warhammer40000_core&amp;key_quickstartguide_eng_24.09-s2afk26smk.pdf</x:v>
      </x:c>
      <x:c r="N98" s="12" t="str"/>
      <x:c r="O98" s="12" t="str">
        <x:v>2026-09-23</x:v>
      </x:c>
      <x:c r="P98" s="12" t="str">
        <x:v>normal move standard move; walk; move movement movement mode</x:v>
      </x:c>
    </x:row>
    <x:row r="99">
      <x:c r="A99" s="12" t="str">
        <x:v>WG-0098</x:v>
      </x:c>
      <x:c r="B99" s="12" t="str">
        <x:v>Standard Move</x:v>
      </x:c>
      <x:c r="C99" s="12" t="str">
        <x:v>normal move</x:v>
      </x:c>
      <x:c r="D99" s="12" t="str">
        <x:v>Movement</x:v>
      </x:c>
      <x:c r="E99" s="12" t="str">
        <x:v>Movement mode</x:v>
      </x:c>
      <x:c r="F99" s="12" t="str">
        <x:v>A game's default move action using normal movement rules.</x:v>
      </x:c>
      <x:c r="G99" s="12" t="str">
        <x:v>Baseline repositioning</x:v>
      </x:c>
      <x:c r="H99" s="12" t="str">
        <x:v>movement tool / speed</x:v>
      </x:c>
      <x:c r="I99" s="12" t="str"/>
      <x:c r="J99" s="12" t="str">
        <x:v>Legion</x:v>
      </x:c>
      <x:c r="K99" s="12" t="str">
        <x:v>Generic / cross-system</x:v>
      </x:c>
      <x:c r="L99" s="12" t="str">
        <x:v>LEGION</x:v>
      </x:c>
      <x:c r="M99" s="12" t="str">
        <x:v>https://cdn.svc.asmodee.net/production-amgcom/uploads/2026/06/DOC56_SWQ_Rulebook-2.pdf</x:v>
      </x:c>
      <x:c r="N99" s="12" t="str"/>
      <x:c r="O99" s="12" t="str">
        <x:v>2026-09-23</x:v>
      </x:c>
      <x:c r="P99" s="12" t="str">
        <x:v>standard move normal move movement movement mode</x:v>
      </x:c>
    </x:row>
    <x:row r="100">
      <x:c r="A100" s="12" t="str">
        <x:v>WG-0099</x:v>
      </x:c>
      <x:c r="B100" s="12" t="str">
        <x:v>Walk</x:v>
      </x:c>
      <x:c r="C100" s="12" t="str">
        <x:v>move; basic move</x:v>
      </x:c>
      <x:c r="D100" s="12" t="str">
        <x:v>Movement</x:v>
      </x:c>
      <x:c r="E100" s="12" t="str">
        <x:v>Movement mode</x:v>
      </x:c>
      <x:c r="F100" s="12" t="str">
        <x:v>A basic non-running movement action.</x:v>
      </x:c>
      <x:c r="G100" s="12" t="str">
        <x:v>Baseline repositioning</x:v>
      </x:c>
      <x:c r="H100" s="12" t="str">
        <x:v>Move value</x:v>
      </x:c>
      <x:c r="I100" s="12" t="str"/>
      <x:c r="J100" s="12" t="str">
        <x:v>Malifaux-style terminology</x:v>
      </x:c>
      <x:c r="K100" s="12" t="str">
        <x:v>Generic/common</x:v>
      </x:c>
      <x:c r="L100" s="12" t="str">
        <x:v>MALIFAUX</x:v>
      </x:c>
      <x:c r="M100" s="12" t="str">
        <x:v>https://malifauxrules.com/rules/sections/2-glossary</x:v>
      </x:c>
      <x:c r="N100" s="12" t="str"/>
      <x:c r="O100" s="12" t="str">
        <x:v>2026-09-23</x:v>
      </x:c>
      <x:c r="P100" s="12" t="str">
        <x:v>walk move; basic move movement movement mode</x:v>
      </x:c>
    </x:row>
    <x:row r="101">
      <x:c r="A101" s="12" t="str">
        <x:v>WG-0100</x:v>
      </x:c>
      <x:c r="B101" s="12" t="str">
        <x:v>Advance</x:v>
      </x:c>
      <x:c r="C101" s="12" t="str">
        <x:v>move-and-fire; accelerated move</x:v>
      </x:c>
      <x:c r="D101" s="12" t="str">
        <x:v>Movement</x:v>
      </x:c>
      <x:c r="E101" s="12" t="str">
        <x:v>Movement mode</x:v>
      </x:c>
      <x:c r="F101" s="12" t="str">
        <x:v>A movement mode that goes beyond staying still but is not always full-speed running.</x:v>
      </x:c>
      <x:c r="G101" s="12" t="str">
        <x:v>Flexible movement</x:v>
      </x:c>
      <x:c r="H101" s="12" t="str">
        <x:v>Move or Move+random</x:v>
      </x:c>
      <x:c r="I101" s="12" t="str">
        <x:v>Overloaded term. In Warhammer 40,000 it denotes a faster movement mode; in Bolt Action it is an order to move normally and then fire. Always record the ruleset sense.</x:v>
      </x:c>
      <x:c r="J101" s="12" t="str">
        <x:v>40K; Bolt Action</x:v>
      </x:c>
      <x:c r="K101" s="12" t="str">
        <x:v>Generic / cross-system</x:v>
      </x:c>
      <x:c r="L101" s="12" t="str">
        <x:v>40K-QS;BOLT;BA3-QRS</x:v>
      </x:c>
      <x:c r="M101" s="12" t="str">
        <x:v>https://assets.warhammer-community.com/warhammer40000_core&amp;key_quickstartguide_eng_24.09-s2afk26smk.pdf</x:v>
      </x:c>
      <x:c r="N101" s="12" t="str">
        <x:v>https://warlord-community.warlordgames.com/bolt-action-third-edition-digital-resources/</x:v>
      </x:c>
      <x:c r="O101" s="12" t="str">
        <x:v>2026-09-23</x:v>
      </x:c>
      <x:c r="P101" s="12" t="str">
        <x:v>advance move-and-fire; accelerated move movement movement mode</x:v>
      </x:c>
    </x:row>
    <x:row r="102">
      <x:c r="A102" s="12" t="str">
        <x:v>WG-0101</x:v>
      </x:c>
      <x:c r="B102" s="12" t="str">
        <x:v>Run</x:v>
      </x:c>
      <x:c r="C102" s="12" t="str">
        <x:v>rush; sprint; dash</x:v>
      </x:c>
      <x:c r="D102" s="12" t="str">
        <x:v>Movement</x:v>
      </x:c>
      <x:c r="E102" s="12" t="str">
        <x:v>Fast movement</x:v>
      </x:c>
      <x:c r="F102" s="12" t="str">
        <x:v>A faster move that usually sacrifices shooting, charging or other actions.</x:v>
      </x:c>
      <x:c r="G102" s="12" t="str">
        <x:v>Trades action options for distance</x:v>
      </x:c>
      <x:c r="H102" s="12" t="str">
        <x:v>double Move; Move+D6; fixed bonus</x:v>
      </x:c>
      <x:c r="I102" s="12" t="str">
        <x:v>The exact cost differs greatly across systems.</x:v>
      </x:c>
      <x:c r="J102" s="12" t="str">
        <x:v>AoS; Bolt Action; OPR</x:v>
      </x:c>
      <x:c r="K102" s="12" t="str">
        <x:v>Generic / cross-system</x:v>
      </x:c>
      <x:c r="L102" s="12" t="str">
        <x:v>AOS;BOLT;OPR</x:v>
      </x:c>
      <x:c r="M102" s="12" t="str">
        <x:v>https://assets.warhammer-community.com/ageofsigmar_corerules&amp;keydownloads_therules_eng_24.09-tbf4egjql3.pdf</x:v>
      </x:c>
      <x:c r="N102" s="12" t="str">
        <x:v>https://warlord-community.warlordgames.com/bolt-action-third-edition-digital-resources/ | https://wiki.onepagerules.com/index.php/Grimdark_Future_Firefight_Special_Rules</x:v>
      </x:c>
      <x:c r="O102" s="12" t="str">
        <x:v>2026-09-23</x:v>
      </x:c>
      <x:c r="P102" s="12" t="str">
        <x:v>run rush; sprint; dash movement fast movement</x:v>
      </x:c>
    </x:row>
    <x:row r="103">
      <x:c r="A103" s="12" t="str">
        <x:v>WG-0102</x:v>
      </x:c>
      <x:c r="B103" s="12" t="str">
        <x:v>Rush</x:v>
      </x:c>
      <x:c r="C103" s="12" t="str">
        <x:v>run; dash</x:v>
      </x:c>
      <x:c r="D103" s="12" t="str">
        <x:v>Movement</x:v>
      </x:c>
      <x:c r="E103" s="12" t="str">
        <x:v>Fast movement</x:v>
      </x:c>
      <x:c r="F103" s="12" t="str">
        <x:v>A fast movement mode typically increasing distance while limiting attacks.</x:v>
      </x:c>
      <x:c r="G103" s="12" t="str">
        <x:v>Trades offence for mobility</x:v>
      </x:c>
      <x:c r="H103" s="12" t="str">
        <x:v>bonus/double movement</x:v>
      </x:c>
      <x:c r="I103" s="12" t="str"/>
      <x:c r="J103" s="12" t="str">
        <x:v>OPR</x:v>
      </x:c>
      <x:c r="K103" s="12" t="str">
        <x:v>Generic / cross-system</x:v>
      </x:c>
      <x:c r="L103" s="12" t="str">
        <x:v>OPR</x:v>
      </x:c>
      <x:c r="M103" s="12" t="str">
        <x:v>https://wiki.onepagerules.com/index.php/Grimdark_Future_Firefight_Special_Rules</x:v>
      </x:c>
      <x:c r="N103" s="12" t="str"/>
      <x:c r="O103" s="12" t="str">
        <x:v>2026-09-23</x:v>
      </x:c>
      <x:c r="P103" s="12" t="str">
        <x:v>rush run; dash movement fast movement</x:v>
      </x:c>
    </x:row>
    <x:row r="104">
      <x:c r="A104" s="12" t="str">
        <x:v>WG-0103</x:v>
      </x:c>
      <x:c r="B104" s="12" t="str">
        <x:v>Dash</x:v>
      </x:c>
      <x:c r="C104" s="12" t="str">
        <x:v>run; sprint</x:v>
      </x:c>
      <x:c r="D104" s="12" t="str">
        <x:v>Movement</x:v>
      </x:c>
      <x:c r="E104" s="12" t="str">
        <x:v>Fast movement</x:v>
      </x:c>
      <x:c r="F104" s="12" t="str">
        <x:v>A high-speed movement mode, often terrain-specific or incompatible with attacking.</x:v>
      </x:c>
      <x:c r="G104" s="12" t="str">
        <x:v>Maximum repositioning</x:v>
      </x:c>
      <x:c r="H104" s="12" t="str">
        <x:v>multiple movement values</x:v>
      </x:c>
      <x:c r="I104" s="12" t="str">
        <x:v>Flames of War splits Dash into Road, Cross-Country and Terrain values.</x:v>
      </x:c>
      <x:c r="J104" s="12" t="str">
        <x:v>Flames of War</x:v>
      </x:c>
      <x:c r="K104" s="12" t="str">
        <x:v>Generic / cross-system</x:v>
      </x:c>
      <x:c r="L104" s="12" t="str">
        <x:v>FOW</x:v>
      </x:c>
      <x:c r="M104" s="12" t="str">
        <x:v>https://www.flamesofwar.com/Portals/0/all_images/FortressEurope/StartHere/British-FoldOut.pdf</x:v>
      </x:c>
      <x:c r="N104" s="12" t="str"/>
      <x:c r="O104" s="12" t="str">
        <x:v>2026-09-23</x:v>
      </x:c>
      <x:c r="P104" s="12" t="str">
        <x:v>dash run; sprint movement fast movement</x:v>
      </x:c>
    </x:row>
    <x:row r="105">
      <x:c r="A105" s="12" t="str">
        <x:v>WG-0104</x:v>
      </x:c>
      <x:c r="B105" s="12" t="str">
        <x:v>Road Dash</x:v>
      </x:c>
      <x:c r="C105" s="12" t="str">
        <x:v>road move</x:v>
      </x:c>
      <x:c r="D105" s="12" t="str">
        <x:v>Movement</x:v>
      </x:c>
      <x:c r="E105" s="12" t="str">
        <x:v>Fast movement</x:v>
      </x:c>
      <x:c r="F105" s="12" t="str">
        <x:v>A fast movement rate available while following roads.</x:v>
      </x:c>
      <x:c r="G105" s="12" t="str">
        <x:v>Terrain-conditioned speed</x:v>
      </x:c>
      <x:c r="H105" s="12" t="str">
        <x:v>inches/cm</x:v>
      </x:c>
      <x:c r="I105" s="12" t="str"/>
      <x:c r="J105" s="12" t="str">
        <x:v>Flames of War</x:v>
      </x:c>
      <x:c r="K105" s="12" t="str">
        <x:v>Generic / cross-system</x:v>
      </x:c>
      <x:c r="L105" s="12" t="str">
        <x:v>FOW</x:v>
      </x:c>
      <x:c r="M105" s="12" t="str">
        <x:v>https://www.flamesofwar.com/Portals/0/all_images/FortressEurope/StartHere/British-FoldOut.pdf</x:v>
      </x:c>
      <x:c r="N105" s="12" t="str"/>
      <x:c r="O105" s="12" t="str">
        <x:v>2026-09-23</x:v>
      </x:c>
      <x:c r="P105" s="12" t="str">
        <x:v>road dash road move movement fast movement</x:v>
      </x:c>
    </x:row>
    <x:row r="106">
      <x:c r="A106" s="12" t="str">
        <x:v>WG-0105</x:v>
      </x:c>
      <x:c r="B106" s="12" t="str">
        <x:v>Cross-Country Dash</x:v>
      </x:c>
      <x:c r="C106" s="12" t="str">
        <x:v>open-ground dash</x:v>
      </x:c>
      <x:c r="D106" s="12" t="str">
        <x:v>Movement</x:v>
      </x:c>
      <x:c r="E106" s="12" t="str">
        <x:v>Fast movement</x:v>
      </x:c>
      <x:c r="F106" s="12" t="str">
        <x:v>A fast movement rate across normal open terrain.</x:v>
      </x:c>
      <x:c r="G106" s="12" t="str">
        <x:v>Terrain-conditioned speed</x:v>
      </x:c>
      <x:c r="H106" s="12" t="str">
        <x:v>inches/cm</x:v>
      </x:c>
      <x:c r="I106" s="12" t="str"/>
      <x:c r="J106" s="12" t="str">
        <x:v>Flames of War</x:v>
      </x:c>
      <x:c r="K106" s="12" t="str">
        <x:v>Generic / cross-system</x:v>
      </x:c>
      <x:c r="L106" s="12" t="str">
        <x:v>FOW</x:v>
      </x:c>
      <x:c r="M106" s="12" t="str">
        <x:v>https://www.flamesofwar.com/Portals/0/all_images/FortressEurope/StartHere/British-FoldOut.pdf</x:v>
      </x:c>
      <x:c r="N106" s="12" t="str"/>
      <x:c r="O106" s="12" t="str">
        <x:v>2026-09-23</x:v>
      </x:c>
      <x:c r="P106" s="12" t="str">
        <x:v>cross-country dash open-ground dash movement fast movement</x:v>
      </x:c>
    </x:row>
    <x:row r="107">
      <x:c r="A107" s="12" t="str">
        <x:v>WG-0106</x:v>
      </x:c>
      <x:c r="B107" s="12" t="str">
        <x:v>Terrain Dash</x:v>
      </x:c>
      <x:c r="C107" s="12" t="str">
        <x:v>rough-terrain dash</x:v>
      </x:c>
      <x:c r="D107" s="12" t="str">
        <x:v>Movement</x:v>
      </x:c>
      <x:c r="E107" s="12" t="str">
        <x:v>Fast movement</x:v>
      </x:c>
      <x:c r="F107" s="12" t="str">
        <x:v>A fast movement rate used when moving through terrain.</x:v>
      </x:c>
      <x:c r="G107" s="12" t="str">
        <x:v>Terrain-conditioned speed</x:v>
      </x:c>
      <x:c r="H107" s="12" t="str">
        <x:v>inches/cm</x:v>
      </x:c>
      <x:c r="I107" s="12" t="str"/>
      <x:c r="J107" s="12" t="str">
        <x:v>Flames of War</x:v>
      </x:c>
      <x:c r="K107" s="12" t="str">
        <x:v>Generic / cross-system</x:v>
      </x:c>
      <x:c r="L107" s="12" t="str">
        <x:v>FOW</x:v>
      </x:c>
      <x:c r="M107" s="12" t="str">
        <x:v>https://www.flamesofwar.com/Portals/0/all_images/FortressEurope/StartHere/British-FoldOut.pdf</x:v>
      </x:c>
      <x:c r="N107" s="12" t="str"/>
      <x:c r="O107" s="12" t="str">
        <x:v>2026-09-23</x:v>
      </x:c>
      <x:c r="P107" s="12" t="str">
        <x:v>terrain dash rough-terrain dash movement fast movement</x:v>
      </x:c>
    </x:row>
    <x:row r="108">
      <x:c r="A108" s="12" t="str">
        <x:v>WG-0107</x:v>
      </x:c>
      <x:c r="B108" s="12" t="str">
        <x:v>Sprint</x:v>
      </x:c>
      <x:c r="C108" s="12" t="str">
        <x:v>full speed; triple move</x:v>
      </x:c>
      <x:c r="D108" s="12" t="str">
        <x:v>Movement</x:v>
      </x:c>
      <x:c r="E108" s="12" t="str">
        <x:v>Fast movement</x:v>
      </x:c>
      <x:c r="F108" s="12" t="str">
        <x:v>An especially fast move beyond normal run speed, usually with extra restrictions or risk.</x:v>
      </x:c>
      <x:c r="G108" s="12" t="str">
        <x:v>Extreme mobility</x:v>
      </x:c>
      <x:c r="H108" s="12" t="str">
        <x:v>multiple of Move</x:v>
      </x:c>
      <x:c r="I108" s="12" t="str"/>
      <x:c r="J108" s="12" t="str">
        <x:v>Historical/skirmish games</x:v>
      </x:c>
      <x:c r="K108" s="12" t="str">
        <x:v>Generic/common</x:v>
      </x:c>
      <x:c r="L108" s="12" t="str">
        <x:v>BOLT-REF</x:v>
      </x:c>
      <x:c r="M108" s="12" t="str">
        <x:v>https://www.warlordgames.com/downloads/pdf/bolt_action_reference.pdf</x:v>
      </x:c>
      <x:c r="N108" s="12" t="str"/>
      <x:c r="O108" s="12" t="str">
        <x:v>2026-09-23</x:v>
      </x:c>
      <x:c r="P108" s="12" t="str">
        <x:v>sprint full speed; triple move movement fast movement</x:v>
      </x:c>
    </x:row>
    <x:row r="109">
      <x:c r="A109" s="12" t="str">
        <x:v>WG-0108</x:v>
      </x:c>
      <x:c r="B109" s="12" t="str">
        <x:v>Charge</x:v>
      </x:c>
      <x:c r="C109" s="12" t="str">
        <x:v>assault move; charge move</x:v>
      </x:c>
      <x:c r="D109" s="12" t="str">
        <x:v>Movement</x:v>
      </x:c>
      <x:c r="E109" s="12" t="str">
        <x:v>Engagement move</x:v>
      </x:c>
      <x:c r="F109" s="12" t="str">
        <x:v>A movement used to enter close combat with an enemy.</x:v>
      </x:c>
      <x:c r="G109" s="12" t="str">
        <x:v>Initiates melee</x:v>
      </x:c>
      <x:c r="H109" s="12" t="str">
        <x:v>distance roll; fixed/derived distance</x:v>
      </x:c>
      <x:c r="I109" s="12" t="str">
        <x:v>May require target declaration, LOS, minimum distance and engagement placement.</x:v>
      </x:c>
      <x:c r="J109" s="12" t="str">
        <x:v>40K; AoS; Kings of War</x:v>
      </x:c>
      <x:c r="K109" s="12" t="str">
        <x:v>Generic / cross-system</x:v>
      </x:c>
      <x:c r="L109" s="12" t="str">
        <x:v>40K-QS;AOS;KOW</x:v>
      </x:c>
      <x:c r="M109" s="12" t="str">
        <x:v>https://assets.warhammer-community.com/warhammer40000_core&amp;key_quickstartguide_eng_24.09-s2afk26smk.pdf</x:v>
      </x:c>
      <x:c r="N109" s="12" t="str">
        <x:v>https://assets.warhammer-community.com/ageofsigmar_corerules&amp;keydownloads_therules_eng_24.09-tbf4egjql3.pdf | https://www.manticgames.com/wp-content/uploads/woocommerce_uploads/2020/04/KoW-3-Free-Rules-Download.pdf</x:v>
      </x:c>
      <x:c r="O109" s="12" t="str">
        <x:v>2026-09-23</x:v>
      </x:c>
      <x:c r="P109" s="12" t="str">
        <x:v>charge assault move; charge move movement engagement move</x:v>
      </x:c>
    </x:row>
    <x:row r="110">
      <x:c r="A110" s="12" t="str">
        <x:v>WG-0109</x:v>
      </x:c>
      <x:c r="B110" s="12" t="str">
        <x:v>Counter-charge</x:v>
      </x:c>
      <x:c r="C110" s="12" t="str">
        <x:v>reactive charge</x:v>
      </x:c>
      <x:c r="D110" s="12" t="str">
        <x:v>Movement</x:v>
      </x:c>
      <x:c r="E110" s="12" t="str">
        <x:v>Engagement move</x:v>
      </x:c>
      <x:c r="F110" s="12" t="str">
        <x:v>A charge made in response to an enemy action or during the opponent's turn.</x:v>
      </x:c>
      <x:c r="G110" s="12" t="str">
        <x:v>Reactive engagement</x:v>
      </x:c>
      <x:c r="H110" s="12" t="str">
        <x:v>movement distance/resource cost</x:v>
      </x:c>
      <x:c r="I110" s="12" t="str"/>
      <x:c r="J110" s="12" t="str">
        <x:v>AoS; Kings of War</x:v>
      </x:c>
      <x:c r="K110" s="12" t="str">
        <x:v>Generic / cross-system</x:v>
      </x:c>
      <x:c r="L110" s="12" t="str">
        <x:v>AOS;KOW</x:v>
      </x:c>
      <x:c r="M110" s="12" t="str">
        <x:v>https://assets.warhammer-community.com/ageofsigmar_corerules&amp;keydownloads_therules_eng_24.09-tbf4egjql3.pdf</x:v>
      </x:c>
      <x:c r="N110" s="12" t="str">
        <x:v>https://www.manticgames.com/wp-content/uploads/woocommerce_uploads/2020/04/KoW-3-Free-Rules-Download.pdf</x:v>
      </x:c>
      <x:c r="O110" s="12" t="str">
        <x:v>2026-09-23</x:v>
      </x:c>
      <x:c r="P110" s="12" t="str">
        <x:v>counter-charge reactive charge movement engagement move</x:v>
      </x:c>
    </x:row>
    <x:row r="111">
      <x:c r="A111" s="12" t="str">
        <x:v>WG-0110</x:v>
      </x:c>
      <x:c r="B111" s="12" t="str">
        <x:v>Assault</x:v>
      </x:c>
      <x:c r="C111" s="12" t="str">
        <x:v>charge; close assault</x:v>
      </x:c>
      <x:c r="D111" s="12" t="str">
        <x:v>Movement</x:v>
      </x:c>
      <x:c r="E111" s="12" t="str">
        <x:v>Engagement move</x:v>
      </x:c>
      <x:c r="F111" s="12" t="str">
        <x:v>A movement/action that brings a unit into close combat and resolves melee.</x:v>
      </x:c>
      <x:c r="G111" s="12" t="str">
        <x:v>Initiates close combat</x:v>
      </x:c>
      <x:c r="H111" s="12" t="str"/>
      <x:c r="I111" s="12" t="str">
        <x:v>Some games use Assault for the entire melee action rather than only movement.</x:v>
      </x:c>
      <x:c r="J111" s="12" t="str">
        <x:v>Bolt Action; Flames of War</x:v>
      </x:c>
      <x:c r="K111" s="12" t="str">
        <x:v>Generic / cross-system</x:v>
      </x:c>
      <x:c r="L111" s="12" t="str">
        <x:v>BOLT;FOW</x:v>
      </x:c>
      <x:c r="M111" s="12" t="str">
        <x:v>https://warlord-community.warlordgames.com/bolt-action-third-edition-digital-resources/</x:v>
      </x:c>
      <x:c r="N111" s="12" t="str">
        <x:v>https://www.flamesofwar.com/Portals/0/all_images/FortressEurope/StartHere/British-FoldOut.pdf</x:v>
      </x:c>
      <x:c r="O111" s="12" t="str">
        <x:v>2026-09-23</x:v>
      </x:c>
      <x:c r="P111" s="12" t="str">
        <x:v>assault charge; close assault movement engagement move</x:v>
      </x:c>
    </x:row>
    <x:row r="112">
      <x:c r="A112" s="12" t="str">
        <x:v>WG-0111</x:v>
      </x:c>
      <x:c r="B112" s="12" t="str">
        <x:v>Fall Back</x:v>
      </x:c>
      <x:c r="C112" s="12" t="str">
        <x:v>retreat; withdraw; disengage</x:v>
      </x:c>
      <x:c r="D112" s="12" t="str">
        <x:v>Movement</x:v>
      </x:c>
      <x:c r="E112" s="12" t="str">
        <x:v>Disengagement</x:v>
      </x:c>
      <x:c r="F112" s="12" t="str">
        <x:v>Move away from enemy engagement, usually with restrictions on later actions.</x:v>
      </x:c>
      <x:c r="G112" s="12" t="str">
        <x:v>Leaves melee</x:v>
      </x:c>
      <x:c r="H112" s="12" t="str">
        <x:v>Move value</x:v>
      </x:c>
      <x:c r="I112" s="12" t="str">
        <x:v>Different games attach different shooting/charging penalties.</x:v>
      </x:c>
      <x:c r="J112" s="12" t="str">
        <x:v>40K</x:v>
      </x:c>
      <x:c r="K112" s="12" t="str">
        <x:v>Generic / cross-system</x:v>
      </x:c>
      <x:c r="L112" s="12" t="str">
        <x:v>40K-QS</x:v>
      </x:c>
      <x:c r="M112" s="12" t="str">
        <x:v>https://assets.warhammer-community.com/warhammer40000_core&amp;key_quickstartguide_eng_24.09-s2afk26smk.pdf</x:v>
      </x:c>
      <x:c r="N112" s="12" t="str"/>
      <x:c r="O112" s="12" t="str">
        <x:v>2026-09-23</x:v>
      </x:c>
      <x:c r="P112" s="12" t="str">
        <x:v>fall back retreat; withdraw; disengage movement disengagement</x:v>
      </x:c>
    </x:row>
    <x:row r="113">
      <x:c r="A113" s="12" t="str">
        <x:v>WG-0112</x:v>
      </x:c>
      <x:c r="B113" s="12" t="str">
        <x:v>Retreat</x:v>
      </x:c>
      <x:c r="C113" s="12" t="str">
        <x:v>fall back; withdraw</x:v>
      </x:c>
      <x:c r="D113" s="12" t="str">
        <x:v>Movement</x:v>
      </x:c>
      <x:c r="E113" s="12" t="str">
        <x:v>Disengagement</x:v>
      </x:c>
      <x:c r="F113" s="12" t="str">
        <x:v>Leave close combat by moving away, often at a cost or with action restrictions.</x:v>
      </x:c>
      <x:c r="G113" s="12" t="str">
        <x:v>Leaves melee</x:v>
      </x:c>
      <x:c r="H113" s="12" t="str">
        <x:v>Move value / damage cost</x:v>
      </x:c>
      <x:c r="I113" s="12" t="str"/>
      <x:c r="J113" s="12" t="str">
        <x:v>AoS; Kings of War</x:v>
      </x:c>
      <x:c r="K113" s="12" t="str">
        <x:v>Generic / cross-system</x:v>
      </x:c>
      <x:c r="L113" s="12" t="str">
        <x:v>AOS;KOW</x:v>
      </x:c>
      <x:c r="M113" s="12" t="str">
        <x:v>https://assets.warhammer-community.com/ageofsigmar_corerules&amp;keydownloads_therules_eng_24.09-tbf4egjql3.pdf</x:v>
      </x:c>
      <x:c r="N113" s="12" t="str">
        <x:v>https://www.manticgames.com/wp-content/uploads/woocommerce_uploads/2020/04/KoW-3-Free-Rules-Download.pdf</x:v>
      </x:c>
      <x:c r="O113" s="12" t="str">
        <x:v>2026-09-23</x:v>
      </x:c>
      <x:c r="P113" s="12" t="str">
        <x:v>retreat fall back; withdraw movement disengagement</x:v>
      </x:c>
    </x:row>
    <x:row r="114">
      <x:c r="A114" s="12" t="str">
        <x:v>WG-0113</x:v>
      </x:c>
      <x:c r="B114" s="12" t="str">
        <x:v>Withdraw</x:v>
      </x:c>
      <x:c r="C114" s="12" t="str">
        <x:v>disengage; retreat</x:v>
      </x:c>
      <x:c r="D114" s="12" t="str">
        <x:v>Movement</x:v>
      </x:c>
      <x:c r="E114" s="12" t="str">
        <x:v>Disengagement</x:v>
      </x:c>
      <x:c r="F114" s="12" t="str">
        <x:v>An action allowing a unit to leave melee engagement.</x:v>
      </x:c>
      <x:c r="G114" s="12" t="str">
        <x:v>Leaves melee</x:v>
      </x:c>
      <x:c r="H114" s="12" t="str">
        <x:v>move/tool</x:v>
      </x:c>
      <x:c r="I114" s="12" t="str"/>
      <x:c r="J114" s="12" t="str">
        <x:v>Legion</x:v>
      </x:c>
      <x:c r="K114" s="12" t="str">
        <x:v>Generic / cross-system</x:v>
      </x:c>
      <x:c r="L114" s="12" t="str">
        <x:v>LEGION</x:v>
      </x:c>
      <x:c r="M114" s="12" t="str">
        <x:v>https://cdn.svc.asmodee.net/production-amgcom/uploads/2026/06/DOC56_SWQ_Rulebook-2.pdf</x:v>
      </x:c>
      <x:c r="N114" s="12" t="str"/>
      <x:c r="O114" s="12" t="str">
        <x:v>2026-09-23</x:v>
      </x:c>
      <x:c r="P114" s="12" t="str">
        <x:v>withdraw disengage; retreat movement disengagement</x:v>
      </x:c>
    </x:row>
    <x:row r="115">
      <x:c r="A115" s="12" t="str">
        <x:v>WG-0114</x:v>
      </x:c>
      <x:c r="B115" s="12" t="str">
        <x:v>Disengage</x:v>
      </x:c>
      <x:c r="C115" s="12" t="str">
        <x:v>withdraw; break contact</x:v>
      </x:c>
      <x:c r="D115" s="12" t="str">
        <x:v>Movement</x:v>
      </x:c>
      <x:c r="E115" s="12" t="str">
        <x:v>Disengagement</x:v>
      </x:c>
      <x:c r="F115" s="12" t="str">
        <x:v>Move out of an engagement state without remaining locked in melee.</x:v>
      </x:c>
      <x:c r="G115" s="12" t="str">
        <x:v>Leaves melee</x:v>
      </x:c>
      <x:c r="H115" s="12" t="str"/>
      <x:c r="I115" s="12" t="str">
        <x:v>Generic canonical term for the concept.</x:v>
      </x:c>
      <x:c r="J115" s="12" t="str">
        <x:v>Generic / many systems</x:v>
      </x:c>
      <x:c r="K115" s="12" t="str">
        <x:v>Generic design term</x:v>
      </x:c>
      <x:c r="L115" s="12" t="str">
        <x:v>LEGION;40K-QS</x:v>
      </x:c>
      <x:c r="M115" s="12" t="str">
        <x:v>https://cdn.svc.asmodee.net/production-amgcom/uploads/2026/06/DOC56_SWQ_Rulebook-2.pdf</x:v>
      </x:c>
      <x:c r="N115" s="12" t="str">
        <x:v>https://assets.warhammer-community.com/warhammer40000_core&amp;key_quickstartguide_eng_24.09-s2afk26smk.pdf</x:v>
      </x:c>
      <x:c r="O115" s="12" t="str">
        <x:v>2026-09-23</x:v>
      </x:c>
      <x:c r="P115" s="12" t="str">
        <x:v>disengage withdraw; break contact movement disengagement</x:v>
      </x:c>
    </x:row>
    <x:row r="116">
      <x:c r="A116" s="12" t="str">
        <x:v>WG-0115</x:v>
      </x:c>
      <x:c r="B116" s="12" t="str">
        <x:v>Pile In</x:v>
      </x:c>
      <x:c r="C116" s="12" t="str">
        <x:v>combat move; engage move</x:v>
      </x:c>
      <x:c r="D116" s="12" t="str">
        <x:v>Movement</x:v>
      </x:c>
      <x:c r="E116" s="12" t="str">
        <x:v>Melee reposition</x:v>
      </x:c>
      <x:c r="F116" s="12" t="str">
        <x:v>A short move made by models already fighting to close with nearby enemies.</x:v>
      </x:c>
      <x:c r="G116" s="12" t="str">
        <x:v>Melee positioning</x:v>
      </x:c>
      <x:c r="H116" s="12" t="str">
        <x:v>short fixed distance</x:v>
      </x:c>
      <x:c r="I116" s="12" t="str"/>
      <x:c r="J116" s="12" t="str">
        <x:v>40K</x:v>
      </x:c>
      <x:c r="K116" s="12" t="str">
        <x:v>Generic / cross-system</x:v>
      </x:c>
      <x:c r="L116" s="12" t="str">
        <x:v>40K-QS</x:v>
      </x:c>
      <x:c r="M116" s="12" t="str">
        <x:v>https://assets.warhammer-community.com/warhammer40000_core&amp;key_quickstartguide_eng_24.09-s2afk26smk.pdf</x:v>
      </x:c>
      <x:c r="N116" s="12" t="str"/>
      <x:c r="O116" s="12" t="str">
        <x:v>2026-09-23</x:v>
      </x:c>
      <x:c r="P116" s="12" t="str">
        <x:v>pile in combat move; engage move movement melee reposition</x:v>
      </x:c>
    </x:row>
    <x:row r="117">
      <x:c r="A117" s="12" t="str">
        <x:v>WG-0116</x:v>
      </x:c>
      <x:c r="B117" s="12" t="str">
        <x:v>Consolidate</x:v>
      </x:c>
      <x:c r="C117" s="12" t="str">
        <x:v>post-combat move</x:v>
      </x:c>
      <x:c r="D117" s="12" t="str">
        <x:v>Movement</x:v>
      </x:c>
      <x:c r="E117" s="12" t="str">
        <x:v>Melee reposition</x:v>
      </x:c>
      <x:c r="F117" s="12" t="str">
        <x:v>A short move made after fighting to adjust position, contact or control.</x:v>
      </x:c>
      <x:c r="G117" s="12" t="str">
        <x:v>Post-combat positioning</x:v>
      </x:c>
      <x:c r="H117" s="12" t="str">
        <x:v>short fixed distance</x:v>
      </x:c>
      <x:c r="I117" s="12" t="str"/>
      <x:c r="J117" s="12" t="str">
        <x:v>40K; Bolt Action uses the word after melee</x:v>
      </x:c>
      <x:c r="K117" s="12" t="str">
        <x:v>Generic / cross-system</x:v>
      </x:c>
      <x:c r="L117" s="12" t="str">
        <x:v>40K-QS;BOLT-REF</x:v>
      </x:c>
      <x:c r="M117" s="12" t="str">
        <x:v>https://assets.warhammer-community.com/warhammer40000_core&amp;key_quickstartguide_eng_24.09-s2afk26smk.pdf</x:v>
      </x:c>
      <x:c r="N117" s="12" t="str">
        <x:v>https://www.warlordgames.com/downloads/pdf/bolt_action_reference.pdf</x:v>
      </x:c>
      <x:c r="O117" s="12" t="str">
        <x:v>2026-09-23</x:v>
      </x:c>
      <x:c r="P117" s="12" t="str">
        <x:v>consolidate post-combat move movement melee reposition</x:v>
      </x:c>
    </x:row>
    <x:row r="118">
      <x:c r="A118" s="12" t="str">
        <x:v>WG-0117</x:v>
      </x:c>
      <x:c r="B118" s="12" t="str">
        <x:v>Reposition</x:v>
      </x:c>
      <x:c r="C118" s="12" t="str">
        <x:v>shift; tactical move</x:v>
      </x:c>
      <x:c r="D118" s="12" t="str">
        <x:v>Movement</x:v>
      </x:c>
      <x:c r="E118" s="12" t="str">
        <x:v>Forced/bonus movement</x:v>
      </x:c>
      <x:c r="F118" s="12" t="str">
        <x:v>A movement occurring outside the model's normal move action, usually from an ability.</x:v>
      </x:c>
      <x:c r="G118" s="12" t="str">
        <x:v>Position control</x:v>
      </x:c>
      <x:c r="H118" s="12" t="str">
        <x:v>distance/tool</x:v>
      </x:c>
      <x:c r="I118" s="12" t="str"/>
      <x:c r="J118" s="12" t="str">
        <x:v>Generic; MCP</x:v>
      </x:c>
      <x:c r="K118" s="12" t="str">
        <x:v>Generic/common</x:v>
      </x:c>
      <x:c r="L118" s="12" t="str">
        <x:v>MCP</x:v>
      </x:c>
      <x:c r="M118" s="12" t="str">
        <x:v>https://www.atomicmassgames.com/mcp-rules/</x:v>
      </x:c>
      <x:c r="N118" s="12" t="str"/>
      <x:c r="O118" s="12" t="str">
        <x:v>2026-09-23</x:v>
      </x:c>
      <x:c r="P118" s="12" t="str">
        <x:v>reposition shift; tactical move movement forced/bonus movement</x:v>
      </x:c>
    </x:row>
    <x:row r="119">
      <x:c r="A119" s="12" t="str">
        <x:v>WG-0118</x:v>
      </x:c>
      <x:c r="B119" s="12" t="str">
        <x:v>Push</x:v>
      </x:c>
      <x:c r="C119" s="12" t="str">
        <x:v>forced movement; shove</x:v>
      </x:c>
      <x:c r="D119" s="12" t="str">
        <x:v>Movement</x:v>
      </x:c>
      <x:c r="E119" s="12" t="str">
        <x:v>Forced movement</x:v>
      </x:c>
      <x:c r="F119" s="12" t="str">
        <x:v>Move a model a specified distance without it taking a normal move action.</x:v>
      </x:c>
      <x:c r="G119" s="12" t="str">
        <x:v>Battlefield control</x:v>
      </x:c>
      <x:c r="H119" s="12" t="str">
        <x:v>short/medium/long; inches</x:v>
      </x:c>
      <x:c r="I119" s="12" t="str">
        <x:v>Clarify whether pushes stop at obstacles, models or edges.</x:v>
      </x:c>
      <x:c r="J119" s="12" t="str">
        <x:v>MCP</x:v>
      </x:c>
      <x:c r="K119" s="12" t="str">
        <x:v>Generic / cross-system</x:v>
      </x:c>
      <x:c r="L119" s="12" t="str">
        <x:v>MCP</x:v>
      </x:c>
      <x:c r="M119" s="12" t="str">
        <x:v>https://www.atomicmassgames.com/mcp-rules/</x:v>
      </x:c>
      <x:c r="N119" s="12" t="str"/>
      <x:c r="O119" s="12" t="str">
        <x:v>2026-09-23</x:v>
      </x:c>
      <x:c r="P119" s="12" t="str">
        <x:v>push forced movement; shove movement forced movement</x:v>
      </x:c>
    </x:row>
    <x:row r="120">
      <x:c r="A120" s="12" t="str">
        <x:v>WG-0119</x:v>
      </x:c>
      <x:c r="B120" s="12" t="str">
        <x:v>Pull</x:v>
      </x:c>
      <x:c r="C120" s="12" t="str">
        <x:v>drag; draw toward</x:v>
      </x:c>
      <x:c r="D120" s="12" t="str">
        <x:v>Movement</x:v>
      </x:c>
      <x:c r="E120" s="12" t="str">
        <x:v>Forced movement</x:v>
      </x:c>
      <x:c r="F120" s="12" t="str">
        <x:v>Forced movement toward a source or point.</x:v>
      </x:c>
      <x:c r="G120" s="12" t="str">
        <x:v>Battlefield control</x:v>
      </x:c>
      <x:c r="H120" s="12" t="str">
        <x:v>distance</x:v>
      </x:c>
      <x:c r="I120" s="12" t="str">
        <x:v>Generic miniature design term.</x:v>
      </x:c>
      <x:c r="J120" s="12" t="str">
        <x:v>Generic</x:v>
      </x:c>
      <x:c r="K120" s="12" t="str">
        <x:v>Generic design term</x:v>
      </x:c>
      <x:c r="L120" s="12" t="str">
        <x:v>MCP</x:v>
      </x:c>
      <x:c r="M120" s="12" t="str">
        <x:v>https://www.atomicmassgames.com/mcp-rules/</x:v>
      </x:c>
      <x:c r="N120" s="12" t="str"/>
      <x:c r="O120" s="12" t="str">
        <x:v>2026-09-23</x:v>
      </x:c>
      <x:c r="P120" s="12" t="str">
        <x:v>pull drag; draw toward movement forced movement</x:v>
      </x:c>
    </x:row>
    <x:row r="121">
      <x:c r="A121" s="12" t="str">
        <x:v>WG-0120</x:v>
      </x:c>
      <x:c r="B121" s="12" t="str">
        <x:v>Place</x:v>
      </x:c>
      <x:c r="C121" s="12" t="str">
        <x:v>teleport; reposition without moving</x:v>
      </x:c>
      <x:c r="D121" s="12" t="str">
        <x:v>Movement</x:v>
      </x:c>
      <x:c r="E121" s="12" t="str">
        <x:v>Placement</x:v>
      </x:c>
      <x:c r="F121" s="12" t="str">
        <x:v>Put a model at a new legal location without tracing a normal movement path.</x:v>
      </x:c>
      <x:c r="G121" s="12" t="str">
        <x:v>Bypasses path movement</x:v>
      </x:c>
      <x:c r="H121" s="12" t="str">
        <x:v>distance/range</x:v>
      </x:c>
      <x:c r="I121" s="12" t="str">
        <x:v>Important distinction: 'place' often ignores intervening terrain because the model does not move through it.</x:v>
      </x:c>
      <x:c r="J121" s="12" t="str">
        <x:v>MCP; many skirmish games</x:v>
      </x:c>
      <x:c r="K121" s="12" t="str">
        <x:v>Generic / cross-system</x:v>
      </x:c>
      <x:c r="L121" s="12" t="str">
        <x:v>MCP;MALIFAUX</x:v>
      </x:c>
      <x:c r="M121" s="12" t="str">
        <x:v>https://www.atomicmassgames.com/mcp-rules/</x:v>
      </x:c>
      <x:c r="N121" s="12" t="str">
        <x:v>https://malifauxrules.com/rules/sections/2-glossary</x:v>
      </x:c>
      <x:c r="O121" s="12" t="str">
        <x:v>2026-09-23</x:v>
      </x:c>
      <x:c r="P121" s="12" t="str">
        <x:v>place teleport; reposition without moving movement placement</x:v>
      </x:c>
    </x:row>
    <x:row r="122">
      <x:c r="A122" s="12" t="str">
        <x:v>WG-0121</x:v>
      </x:c>
      <x:c r="B122" s="12" t="str">
        <x:v>Teleport</x:v>
      </x:c>
      <x:c r="C122" s="12" t="str">
        <x:v>blink; redeploy</x:v>
      </x:c>
      <x:c r="D122" s="12" t="str">
        <x:v>Movement</x:v>
      </x:c>
      <x:c r="E122" s="12" t="str">
        <x:v>Placement</x:v>
      </x:c>
      <x:c r="F122" s="12" t="str">
        <x:v>Relocate a model without normal path movement, usually over a limited range or between points.</x:v>
      </x:c>
      <x:c r="G122" s="12" t="str">
        <x:v>High-mobility placement</x:v>
      </x:c>
      <x:c r="H122" s="12" t="str">
        <x:v>range/distance</x:v>
      </x:c>
      <x:c r="I122" s="12" t="str"/>
      <x:c r="J122" s="12" t="str">
        <x:v>Generic sci-fi/fantasy term</x:v>
      </x:c>
      <x:c r="K122" s="12" t="str">
        <x:v>Generic design term</x:v>
      </x:c>
      <x:c r="L122" s="12" t="str">
        <x:v>MCP;INF-N5</x:v>
      </x:c>
      <x:c r="M122" s="12" t="str">
        <x:v>https://www.atomicmassgames.com/mcp-rules/</x:v>
      </x:c>
      <x:c r="N122" s="12" t="str">
        <x:v>https://downloads.corvusbelli.com/infinity/rules/infinity-rules-n5-en-v1.pdf</x:v>
      </x:c>
      <x:c r="O122" s="12" t="str">
        <x:v>2026-09-23</x:v>
      </x:c>
      <x:c r="P122" s="12" t="str">
        <x:v>teleport blink; redeploy movement placement</x:v>
      </x:c>
    </x:row>
    <x:row r="123">
      <x:c r="A123" s="12" t="str">
        <x:v>WG-0122</x:v>
      </x:c>
      <x:c r="B123" s="12" t="str">
        <x:v>Jump</x:v>
      </x:c>
      <x:c r="C123" s="12" t="str">
        <x:v>leap</x:v>
      </x:c>
      <x:c r="D123" s="12" t="str">
        <x:v>Movement</x:v>
      </x:c>
      <x:c r="E123" s="12" t="str">
        <x:v>Vertical movement</x:v>
      </x:c>
      <x:c r="F123" s="12" t="str">
        <x:v>Move over or onto obstacles using a special movement method.</x:v>
      </x:c>
      <x:c r="G123" s="12" t="str">
        <x:v>Vertical/obstacle mobility</x:v>
      </x:c>
      <x:c r="H123" s="12" t="str">
        <x:v>distance/height</x:v>
      </x:c>
      <x:c r="I123" s="12" t="str"/>
      <x:c r="J123" s="12" t="str">
        <x:v>Legion; Infinity</x:v>
      </x:c>
      <x:c r="K123" s="12" t="str">
        <x:v>Generic / cross-system</x:v>
      </x:c>
      <x:c r="L123" s="12" t="str">
        <x:v>LEGION;INF-WIKI</x:v>
      </x:c>
      <x:c r="M123" s="12" t="str">
        <x:v>https://cdn.svc.asmodee.net/production-amgcom/uploads/2026/06/DOC56_SWQ_Rulebook-2.pdf</x:v>
      </x:c>
      <x:c r="N123" s="12" t="str">
        <x:v>https://infinitythewiki.com/Introduction</x:v>
      </x:c>
      <x:c r="O123" s="12" t="str">
        <x:v>2026-09-23</x:v>
      </x:c>
      <x:c r="P123" s="12" t="str">
        <x:v>jump leap movement vertical movement</x:v>
      </x:c>
    </x:row>
    <x:row r="124">
      <x:c r="A124" s="12" t="str">
        <x:v>WG-0123</x:v>
      </x:c>
      <x:c r="B124" s="12" t="str">
        <x:v>Climb</x:v>
      </x:c>
      <x:c r="C124" s="12" t="str">
        <x:v>climbing</x:v>
      </x:c>
      <x:c r="D124" s="12" t="str">
        <x:v>Movement</x:v>
      </x:c>
      <x:c r="E124" s="12" t="str">
        <x:v>Vertical movement</x:v>
      </x:c>
      <x:c r="F124" s="12" t="str">
        <x:v>Move vertically along terrain according to climbing rules.</x:v>
      </x:c>
      <x:c r="G124" s="12" t="str">
        <x:v>Vertical mobility</x:v>
      </x:c>
      <x:c r="H124" s="12" t="str">
        <x:v>distance/height</x:v>
      </x:c>
      <x:c r="I124" s="12" t="str"/>
      <x:c r="J124" s="12" t="str">
        <x:v>AoS; Legion; Infinity</x:v>
      </x:c>
      <x:c r="K124" s="12" t="str">
        <x:v>Generic / cross-system</x:v>
      </x:c>
      <x:c r="L124" s="12" t="str">
        <x:v>AOS;LEGION;INF-WIKI</x:v>
      </x:c>
      <x:c r="M124" s="12" t="str">
        <x:v>https://assets.warhammer-community.com/ageofsigmar_corerules&amp;keydownloads_therules_eng_24.09-tbf4egjql3.pdf</x:v>
      </x:c>
      <x:c r="N124" s="12" t="str">
        <x:v>https://cdn.svc.asmodee.net/production-amgcom/uploads/2026/06/DOC56_SWQ_Rulebook-2.pdf | https://infinitythewiki.com/Introduction</x:v>
      </x:c>
      <x:c r="O124" s="12" t="str">
        <x:v>2026-09-23</x:v>
      </x:c>
      <x:c r="P124" s="12" t="str">
        <x:v>climb climbing movement vertical movement</x:v>
      </x:c>
    </x:row>
    <x:row r="125">
      <x:c r="A125" s="12" t="str">
        <x:v>WG-0124</x:v>
      </x:c>
      <x:c r="B125" s="12" t="str">
        <x:v>Fly</x:v>
      </x:c>
      <x:c r="C125" s="12" t="str">
        <x:v>flying; flight</x:v>
      </x:c>
      <x:c r="D125" s="12" t="str">
        <x:v>Movement</x:v>
      </x:c>
      <x:c r="E125" s="12" t="str">
        <x:v>Movement trait</x:v>
      </x:c>
      <x:c r="F125" s="12" t="str">
        <x:v>Ignore or modify normal terrain/model restrictions while moving.</x:v>
      </x:c>
      <x:c r="G125" s="12" t="str">
        <x:v>Terrain-bypassing mobility</x:v>
      </x:c>
      <x:c r="H125" s="12" t="str">
        <x:v>trait + Move</x:v>
      </x:c>
      <x:c r="I125" s="12" t="str">
        <x:v>Define whether Fly affects ending position, engagement and vertical distance.</x:v>
      </x:c>
      <x:c r="J125" s="12" t="str">
        <x:v>AoS; OPR</x:v>
      </x:c>
      <x:c r="K125" s="12" t="str">
        <x:v>Generic / cross-system</x:v>
      </x:c>
      <x:c r="L125" s="12" t="str">
        <x:v>AOS;OPR</x:v>
      </x:c>
      <x:c r="M125" s="12" t="str">
        <x:v>https://assets.warhammer-community.com/ageofsigmar_corerules&amp;keydownloads_therules_eng_24.09-tbf4egjql3.pdf</x:v>
      </x:c>
      <x:c r="N125" s="12" t="str">
        <x:v>https://wiki.onepagerules.com/index.php/Grimdark_Future_Firefight_Special_Rules</x:v>
      </x:c>
      <x:c r="O125" s="12" t="str">
        <x:v>2026-09-23</x:v>
      </x:c>
      <x:c r="P125" s="12" t="str">
        <x:v>fly flying; flight movement movement trait</x:v>
      </x:c>
    </x:row>
    <x:row r="126">
      <x:c r="A126" s="12" t="str">
        <x:v>WG-0125</x:v>
      </x:c>
      <x:c r="B126" s="12" t="str">
        <x:v>Vault</x:v>
      </x:c>
      <x:c r="C126" s="12" t="str">
        <x:v>step over; vaulting</x:v>
      </x:c>
      <x:c r="D126" s="12" t="str">
        <x:v>Movement</x:v>
      </x:c>
      <x:c r="E126" s="12" t="str">
        <x:v>Obstacle movement</x:v>
      </x:c>
      <x:c r="F126" s="12" t="str">
        <x:v>Cross a low obstacle without using a full climb procedure.</x:v>
      </x:c>
      <x:c r="G126" s="12" t="str">
        <x:v>Smooths terrain movement</x:v>
      </x:c>
      <x:c r="H126" s="12" t="str">
        <x:v>height threshold</x:v>
      </x:c>
      <x:c r="I126" s="12" t="str"/>
      <x:c r="J126" s="12" t="str">
        <x:v>Infinity; terrain-heavy games</x:v>
      </x:c>
      <x:c r="K126" s="12" t="str">
        <x:v>Generic / cross-system</x:v>
      </x:c>
      <x:c r="L126" s="12" t="str">
        <x:v>INF-WIKI</x:v>
      </x:c>
      <x:c r="M126" s="12" t="str">
        <x:v>https://infinitythewiki.com/Introduction</x:v>
      </x:c>
      <x:c r="N126" s="12" t="str"/>
      <x:c r="O126" s="12" t="str">
        <x:v>2026-09-23</x:v>
      </x:c>
      <x:c r="P126" s="12" t="str">
        <x:v>vault step over; vaulting movement obstacle movement</x:v>
      </x:c>
    </x:row>
    <x:row r="127">
      <x:c r="A127" s="12" t="str">
        <x:v>WG-0126</x:v>
      </x:c>
      <x:c r="B127" s="12" t="str">
        <x:v>Pivot</x:v>
      </x:c>
      <x:c r="C127" s="12" t="str">
        <x:v>turn; rotate</x:v>
      </x:c>
      <x:c r="D127" s="12" t="str">
        <x:v>Movement</x:v>
      </x:c>
      <x:c r="E127" s="12" t="str">
        <x:v>Orientation</x:v>
      </x:c>
      <x:c r="F127" s="12" t="str">
        <x:v>Rotate a model or vehicle, sometimes consuming movement or limited by angle.</x:v>
      </x:c>
      <x:c r="G127" s="12" t="str">
        <x:v>Changes facing</x:v>
      </x:c>
      <x:c r="H127" s="12" t="str">
        <x:v>degrees / pivots</x:v>
      </x:c>
      <x:c r="I127" s="12" t="str">
        <x:v>Only needed when facing matters.</x:v>
      </x:c>
      <x:c r="J127" s="12" t="str">
        <x:v>Bolt Action vehicles; historical games</x:v>
      </x:c>
      <x:c r="K127" s="12" t="str">
        <x:v>Generic / cross-system</x:v>
      </x:c>
      <x:c r="L127" s="12" t="str">
        <x:v>BOLT-REF</x:v>
      </x:c>
      <x:c r="M127" s="12" t="str">
        <x:v>https://www.warlordgames.com/downloads/pdf/bolt_action_reference.pdf</x:v>
      </x:c>
      <x:c r="N127" s="12" t="str"/>
      <x:c r="O127" s="12" t="str">
        <x:v>2026-09-23</x:v>
      </x:c>
      <x:c r="P127" s="12" t="str">
        <x:v>pivot turn; rotate movement orientation</x:v>
      </x:c>
    </x:row>
    <x:row r="128">
      <x:c r="A128" s="12" t="str">
        <x:v>WG-0127</x:v>
      </x:c>
      <x:c r="B128" s="12" t="str">
        <x:v>Reverse</x:v>
      </x:c>
      <x:c r="C128" s="12" t="str">
        <x:v>back up; reverse move</x:v>
      </x:c>
      <x:c r="D128" s="12" t="str">
        <x:v>Movement</x:v>
      </x:c>
      <x:c r="E128" s="12" t="str">
        <x:v>Vehicle movement</x:v>
      </x:c>
      <x:c r="F128" s="12" t="str">
        <x:v>Move a facing-dependent model backwards under special limits.</x:v>
      </x:c>
      <x:c r="G128" s="12" t="str">
        <x:v>Vehicle manoeuvre</x:v>
      </x:c>
      <x:c r="H128" s="12" t="str">
        <x:v>distance/pivots</x:v>
      </x:c>
      <x:c r="I128" s="12" t="str"/>
      <x:c r="J128" s="12" t="str">
        <x:v>Bolt Action / vehicle games</x:v>
      </x:c>
      <x:c r="K128" s="12" t="str">
        <x:v>Generic / cross-system</x:v>
      </x:c>
      <x:c r="L128" s="12" t="str">
        <x:v>BOLT-REF</x:v>
      </x:c>
      <x:c r="M128" s="12" t="str">
        <x:v>https://www.warlordgames.com/downloads/pdf/bolt_action_reference.pdf</x:v>
      </x:c>
      <x:c r="N128" s="12" t="str"/>
      <x:c r="O128" s="12" t="str">
        <x:v>2026-09-23</x:v>
      </x:c>
      <x:c r="P128" s="12" t="str">
        <x:v>reverse back up; reverse move movement vehicle movement</x:v>
      </x:c>
    </x:row>
    <x:row r="129">
      <x:c r="A129" s="12" t="str">
        <x:v>WG-0128</x:v>
      </x:c>
      <x:c r="B129" s="12" t="str">
        <x:v>Scout move</x:v>
      </x:c>
      <x:c r="C129" s="12" t="str">
        <x:v>pre-game move; vanguard move</x:v>
      </x:c>
      <x:c r="D129" s="12" t="str">
        <x:v>Movement</x:v>
      </x:c>
      <x:c r="E129" s="12" t="str">
        <x:v>Pre-game movement</x:v>
      </x:c>
      <x:c r="F129" s="12" t="str">
        <x:v>A move made before normal turns begin.</x:v>
      </x:c>
      <x:c r="G129" s="12" t="str">
        <x:v>Pre-battle positioning</x:v>
      </x:c>
      <x:c r="H129" s="12" t="str">
        <x:v>distance</x:v>
      </x:c>
      <x:c r="I129" s="12" t="str"/>
      <x:c r="J129" s="12" t="str">
        <x:v>40K; OPR</x:v>
      </x:c>
      <x:c r="K129" s="12" t="str">
        <x:v>Generic / cross-system</x:v>
      </x:c>
      <x:c r="L129" s="12" t="str">
        <x:v>40K-QS;OPR</x:v>
      </x:c>
      <x:c r="M129" s="12" t="str">
        <x:v>https://assets.warhammer-community.com/warhammer40000_core&amp;key_quickstartguide_eng_24.09-s2afk26smk.pdf</x:v>
      </x:c>
      <x:c r="N129" s="12" t="str">
        <x:v>https://wiki.onepagerules.com/index.php/Grimdark_Future_Firefight_Special_Rules</x:v>
      </x:c>
      <x:c r="O129" s="12" t="str">
        <x:v>2026-09-23</x:v>
      </x:c>
      <x:c r="P129" s="12" t="str">
        <x:v>scout move pre-game move; vanguard move movement pre-game movement</x:v>
      </x:c>
    </x:row>
    <x:row r="130">
      <x:c r="A130" s="12" t="str">
        <x:v>WG-0129</x:v>
      </x:c>
      <x:c r="B130" s="12" t="str">
        <x:v>Redeploy</x:v>
      </x:c>
      <x:c r="C130" s="12" t="str">
        <x:v>reposition deployment</x:v>
      </x:c>
      <x:c r="D130" s="12" t="str">
        <x:v>Movement</x:v>
      </x:c>
      <x:c r="E130" s="12" t="str">
        <x:v>Pre-game positioning</x:v>
      </x:c>
      <x:c r="F130" s="12" t="str">
        <x:v>Move or replace a deployed unit before the battle begins.</x:v>
      </x:c>
      <x:c r="G130" s="12" t="str">
        <x:v>Corrects or conceals deployment</x:v>
      </x:c>
      <x:c r="H130" s="12" t="str">
        <x:v>count/range</x:v>
      </x:c>
      <x:c r="I130" s="12" t="str"/>
      <x:c r="J130" s="12" t="str">
        <x:v>Generic across many games</x:v>
      </x:c>
      <x:c r="K130" s="12" t="str">
        <x:v>Generic/common</x:v>
      </x:c>
      <x:c r="L130" s="12" t="str">
        <x:v>40K-QS;LEGION</x:v>
      </x:c>
      <x:c r="M130" s="12" t="str">
        <x:v>https://assets.warhammer-community.com/warhammer40000_core&amp;key_quickstartguide_eng_24.09-s2afk26smk.pdf</x:v>
      </x:c>
      <x:c r="N130" s="12" t="str">
        <x:v>https://cdn.svc.asmodee.net/production-amgcom/uploads/2026/06/DOC56_SWQ_Rulebook-2.pdf</x:v>
      </x:c>
      <x:c r="O130" s="12" t="str">
        <x:v>2026-09-23</x:v>
      </x:c>
      <x:c r="P130" s="12" t="str">
        <x:v>redeploy reposition deployment movement pre-game positioning</x:v>
      </x:c>
    </x:row>
    <x:row r="131">
      <x:c r="A131" s="12" t="str">
        <x:v>WG-0130</x:v>
      </x:c>
      <x:c r="B131" s="12" t="str">
        <x:v>Infiltrate</x:v>
      </x:c>
      <x:c r="C131" s="12" t="str">
        <x:v>forward deploy; infiltrators</x:v>
      </x:c>
      <x:c r="D131" s="12" t="str">
        <x:v>Movement</x:v>
      </x:c>
      <x:c r="E131" s="12" t="str">
        <x:v>Deployment mobility</x:v>
      </x:c>
      <x:c r="F131" s="12" t="str">
        <x:v>Deploy closer to the enemy or outside the normal deployment zone under restrictions.</x:v>
      </x:c>
      <x:c r="G131" s="12" t="str">
        <x:v>Advanced deployment</x:v>
      </x:c>
      <x:c r="H131" s="12" t="str">
        <x:v>distance from enemy/zone</x:v>
      </x:c>
      <x:c r="I131" s="12" t="str"/>
      <x:c r="J131" s="12" t="str">
        <x:v>40K; Infinity</x:v>
      </x:c>
      <x:c r="K131" s="12" t="str">
        <x:v>Generic / cross-system</x:v>
      </x:c>
      <x:c r="L131" s="12" t="str">
        <x:v>40K-QS;INF-N5</x:v>
      </x:c>
      <x:c r="M131" s="12" t="str">
        <x:v>https://assets.warhammer-community.com/warhammer40000_core&amp;key_quickstartguide_eng_24.09-s2afk26smk.pdf</x:v>
      </x:c>
      <x:c r="N131" s="12" t="str">
        <x:v>https://downloads.corvusbelli.com/infinity/rules/infinity-rules-n5-en-v1.pdf</x:v>
      </x:c>
      <x:c r="O131" s="12" t="str">
        <x:v>2026-09-23</x:v>
      </x:c>
      <x:c r="P131" s="12" t="str">
        <x:v>infiltrate forward deploy; infiltrators movement deployment mobility</x:v>
      </x:c>
    </x:row>
    <x:row r="132">
      <x:c r="A132" s="12" t="str">
        <x:v>WG-0131</x:v>
      </x:c>
      <x:c r="B132" s="12" t="str">
        <x:v>Deep Strike</x:v>
      </x:c>
      <x:c r="C132" s="12" t="str">
        <x:v>drop deployment; teleport reserve</x:v>
      </x:c>
      <x:c r="D132" s="12" t="str">
        <x:v>Movement</x:v>
      </x:c>
      <x:c r="E132" s="12" t="str">
        <x:v>Reserve arrival</x:v>
      </x:c>
      <x:c r="F132" s="12" t="str">
        <x:v>Enter the battlefield from reserve at a distant legal position, usually away from enemies.</x:v>
      </x:c>
      <x:c r="G132" s="12" t="str">
        <x:v>Strategic deployment</x:v>
      </x:c>
      <x:c r="H132" s="12" t="str">
        <x:v>minimum enemy distance</x:v>
      </x:c>
      <x:c r="I132" s="12" t="str">
        <x:v>40K term; generic concept appears widely.</x:v>
      </x:c>
      <x:c r="J132" s="12" t="str">
        <x:v>40K</x:v>
      </x:c>
      <x:c r="K132" s="12" t="str">
        <x:v>System-specific label, generic concept</x:v>
      </x:c>
      <x:c r="L132" s="12" t="str">
        <x:v>40K-QS</x:v>
      </x:c>
      <x:c r="M132" s="12" t="str">
        <x:v>https://assets.warhammer-community.com/warhammer40000_core&amp;key_quickstartguide_eng_24.09-s2afk26smk.pdf</x:v>
      </x:c>
      <x:c r="N132" s="12" t="str"/>
      <x:c r="O132" s="12" t="str">
        <x:v>2026-09-23</x:v>
      </x:c>
      <x:c r="P132" s="12" t="str">
        <x:v>deep strike drop deployment; teleport reserve movement reserve arrival</x:v>
      </x:c>
    </x:row>
    <x:row r="133">
      <x:c r="A133" s="12" t="str">
        <x:v>WG-0132</x:v>
      </x:c>
      <x:c r="B133" s="12" t="str">
        <x:v>Ambush</x:v>
      </x:c>
      <x:c r="C133" s="12" t="str">
        <x:v>reserve ambush; opportunity fire order</x:v>
      </x:c>
      <x:c r="D133" s="12" t="str">
        <x:v>Movement</x:v>
      </x:c>
      <x:c r="E133" s="12" t="str">
        <x:v>Hidden/conditional arrival or order</x:v>
      </x:c>
      <x:c r="F133" s="12" t="str">
        <x:v>A term used either for sudden reserve arrival or a waiting fire posture, depending on system.</x:v>
      </x:c>
      <x:c r="G133" s="12" t="str">
        <x:v>Surprise timing</x:v>
      </x:c>
      <x:c r="H133" s="12" t="str">
        <x:v>condition</x:v>
      </x:c>
      <x:c r="I133" s="12" t="str">
        <x:v>Do not treat as one universal mechanic: OPR and Bolt Action use it differently.</x:v>
      </x:c>
      <x:c r="J133" s="12" t="str">
        <x:v>OPR; Bolt Action</x:v>
      </x:c>
      <x:c r="K133" s="12" t="str">
        <x:v>Generic / cross-system</x:v>
      </x:c>
      <x:c r="L133" s="12" t="str">
        <x:v>OPR;BOLT</x:v>
      </x:c>
      <x:c r="M133" s="12" t="str">
        <x:v>https://wiki.onepagerules.com/index.php/Grimdark_Future_Firefight_Special_Rules</x:v>
      </x:c>
      <x:c r="N133" s="12" t="str">
        <x:v>https://warlord-community.warlordgames.com/bolt-action-third-edition-digital-resources/</x:v>
      </x:c>
      <x:c r="O133" s="12" t="str">
        <x:v>2026-09-23</x:v>
      </x:c>
      <x:c r="P133" s="12" t="str">
        <x:v>ambush reserve ambush; opportunity fire order movement hidden/conditional arrival or order</x:v>
      </x:c>
    </x:row>
    <x:row r="134">
      <x:c r="A134" s="12" t="str">
        <x:v>WG-0133</x:v>
      </x:c>
      <x:c r="B134" s="12" t="str">
        <x:v>Line of Sight</x:v>
      </x:c>
      <x:c r="C134" s="12" t="str">
        <x:v>LoS; sight line</x:v>
      </x:c>
      <x:c r="D134" s="12" t="str">
        <x:v>Targeting &amp; visibility</x:v>
      </x:c>
      <x:c r="E134" s="12" t="str">
        <x:v>Visibility</x:v>
      </x:c>
      <x:c r="F134" s="12" t="str">
        <x:v>A test of whether one game element can see another for targeting or effects.</x:v>
      </x:c>
      <x:c r="G134" s="12" t="str">
        <x:v>Gates targeting</x:v>
      </x:c>
      <x:c r="H134" s="12" t="str">
        <x:v>binary/geometric</x:v>
      </x:c>
      <x:c r="I134" s="12" t="str">
        <x:v>Define source point/volume, target point/volume and blocking rules.</x:v>
      </x:c>
      <x:c r="J134" s="12" t="str">
        <x:v>Malifaux; Legion; Infinity</x:v>
      </x:c>
      <x:c r="K134" s="12" t="str">
        <x:v>Generic / cross-system</x:v>
      </x:c>
      <x:c r="L134" s="12" t="str">
        <x:v>MALIFAUX;LEGION;INF-WIKI</x:v>
      </x:c>
      <x:c r="M134" s="12" t="str">
        <x:v>https://malifauxrules.com/rules/sections/2-glossary</x:v>
      </x:c>
      <x:c r="N134" s="12" t="str">
        <x:v>https://cdn.svc.asmodee.net/production-amgcom/uploads/2026/06/DOC56_SWQ_Rulebook-2.pdf | https://infinitythewiki.com/Introduction</x:v>
      </x:c>
      <x:c r="O134" s="12" t="str">
        <x:v>2026-09-23</x:v>
      </x:c>
      <x:c r="P134" s="12" t="str">
        <x:v>line of sight los; sight line targeting &amp; visibility visibility</x:v>
      </x:c>
    </x:row>
    <x:row r="135">
      <x:c r="A135" s="12" t="str">
        <x:v>WG-0134</x:v>
      </x:c>
      <x:c r="B135" s="12" t="str">
        <x:v>Line of Fire</x:v>
      </x:c>
      <x:c r="C135" s="12" t="str">
        <x:v>LoF; fire line</x:v>
      </x:c>
      <x:c r="D135" s="12" t="str">
        <x:v>Targeting &amp; visibility</x:v>
      </x:c>
      <x:c r="E135" s="12" t="str">
        <x:v>Visibility</x:v>
      </x:c>
      <x:c r="F135" s="12" t="str">
        <x:v>A visibility line used specifically for attacks or reactions.</x:v>
      </x:c>
      <x:c r="G135" s="12" t="str">
        <x:v>Gates attacks/reactions</x:v>
      </x:c>
      <x:c r="H135" s="12" t="str">
        <x:v>binary/geometric</x:v>
      </x:c>
      <x:c r="I135" s="12" t="str">
        <x:v>Often equivalent to LOS but some systems distinguish the terms.</x:v>
      </x:c>
      <x:c r="J135" s="12" t="str">
        <x:v>Infinity</x:v>
      </x:c>
      <x:c r="K135" s="12" t="str">
        <x:v>Generic / cross-system</x:v>
      </x:c>
      <x:c r="L135" s="12" t="str">
        <x:v>INF-WIKI</x:v>
      </x:c>
      <x:c r="M135" s="12" t="str">
        <x:v>https://infinitythewiki.com/Introduction</x:v>
      </x:c>
      <x:c r="N135" s="12" t="str"/>
      <x:c r="O135" s="12" t="str">
        <x:v>2026-09-23</x:v>
      </x:c>
      <x:c r="P135" s="12" t="str">
        <x:v>line of fire lof; fire line targeting &amp; visibility visibility</x:v>
      </x:c>
    </x:row>
    <x:row r="136">
      <x:c r="A136" s="12" t="str">
        <x:v>WG-0135</x:v>
      </x:c>
      <x:c r="B136" s="12" t="str">
        <x:v>Visible</x:v>
      </x:c>
      <x:c r="C136" s="12" t="str">
        <x:v>in sight; can see</x:v>
      </x:c>
      <x:c r="D136" s="12" t="str">
        <x:v>Targeting &amp; visibility</x:v>
      </x:c>
      <x:c r="E136" s="12" t="str">
        <x:v>Visibility</x:v>
      </x:c>
      <x:c r="F136" s="12" t="str">
        <x:v>A target satisfies the game's visibility requirement.</x:v>
      </x:c>
      <x:c r="G136" s="12" t="str">
        <x:v>Target eligibility</x:v>
      </x:c>
      <x:c r="H136" s="12" t="str">
        <x:v>boolean</x:v>
      </x:c>
      <x:c r="I136" s="12" t="str"/>
      <x:c r="J136" s="12" t="str">
        <x:v>40K; Legion</x:v>
      </x:c>
      <x:c r="K136" s="12" t="str">
        <x:v>Generic / cross-system</x:v>
      </x:c>
      <x:c r="L136" s="12" t="str">
        <x:v>40K-QS;LEGION</x:v>
      </x:c>
      <x:c r="M136" s="12" t="str">
        <x:v>https://assets.warhammer-community.com/warhammer40000_core&amp;key_quickstartguide_eng_24.09-s2afk26smk.pdf</x:v>
      </x:c>
      <x:c r="N136" s="12" t="str">
        <x:v>https://cdn.svc.asmodee.net/production-amgcom/uploads/2026/06/DOC56_SWQ_Rulebook-2.pdf</x:v>
      </x:c>
      <x:c r="O136" s="12" t="str">
        <x:v>2026-09-23</x:v>
      </x:c>
      <x:c r="P136" s="12" t="str">
        <x:v>visible in sight; can see targeting &amp; visibility visibility</x:v>
      </x:c>
    </x:row>
    <x:row r="137">
      <x:c r="A137" s="12" t="str">
        <x:v>WG-0136</x:v>
      </x:c>
      <x:c r="B137" s="12" t="str">
        <x:v>Hidden</x:v>
      </x:c>
      <x:c r="C137" s="12" t="str">
        <x:v>concealed; hidden state</x:v>
      </x:c>
      <x:c r="D137" s="12" t="str">
        <x:v>Targeting &amp; visibility</x:v>
      </x:c>
      <x:c r="E137" s="12" t="str">
        <x:v>Visibility state</x:v>
      </x:c>
      <x:c r="F137" s="12" t="str">
        <x:v>A model or element is not normally targetable or identifiable until revealed.</x:v>
      </x:c>
      <x:c r="G137" s="12" t="str">
        <x:v>Information/targeting state</x:v>
      </x:c>
      <x:c r="H137" s="12" t="str">
        <x:v>state</x:v>
      </x:c>
      <x:c r="I137" s="12" t="str"/>
      <x:c r="J137" s="12" t="str">
        <x:v>Infinity and many skirmish games</x:v>
      </x:c>
      <x:c r="K137" s="12" t="str">
        <x:v>Generic / cross-system</x:v>
      </x:c>
      <x:c r="L137" s="12" t="str">
        <x:v>INF-N5</x:v>
      </x:c>
      <x:c r="M137" s="12" t="str">
        <x:v>https://downloads.corvusbelli.com/infinity/rules/infinity-rules-n5-en-v1.pdf</x:v>
      </x:c>
      <x:c r="N137" s="12" t="str"/>
      <x:c r="O137" s="12" t="str">
        <x:v>2026-09-23</x:v>
      </x:c>
      <x:c r="P137" s="12" t="str">
        <x:v>hidden concealed; hidden state targeting &amp; visibility visibility state</x:v>
      </x:c>
    </x:row>
    <x:row r="138">
      <x:c r="A138" s="12" t="str">
        <x:v>WG-0137</x:v>
      </x:c>
      <x:c r="B138" s="12" t="str">
        <x:v>Camouflaged</x:v>
      </x:c>
      <x:c r="C138" s="12" t="str">
        <x:v>camouflage; camo state</x:v>
      </x:c>
      <x:c r="D138" s="12" t="str">
        <x:v>Targeting &amp; visibility</x:v>
      </x:c>
      <x:c r="E138" s="12" t="str">
        <x:v>Visibility state</x:v>
      </x:c>
      <x:c r="F138" s="12" t="str">
        <x:v>A model is represented or treated as concealed with special targeting restrictions.</x:v>
      </x:c>
      <x:c r="G138" s="12" t="str">
        <x:v>Stealth/hidden-information mechanic</x:v>
      </x:c>
      <x:c r="H138" s="12" t="str">
        <x:v>state/marker</x:v>
      </x:c>
      <x:c r="I138" s="12" t="str"/>
      <x:c r="J138" s="12" t="str">
        <x:v>Infinity</x:v>
      </x:c>
      <x:c r="K138" s="12" t="str">
        <x:v>Generic / cross-system</x:v>
      </x:c>
      <x:c r="L138" s="12" t="str">
        <x:v>INF-N5</x:v>
      </x:c>
      <x:c r="M138" s="12" t="str">
        <x:v>https://downloads.corvusbelli.com/infinity/rules/infinity-rules-n5-en-v1.pdf</x:v>
      </x:c>
      <x:c r="N138" s="12" t="str"/>
      <x:c r="O138" s="12" t="str">
        <x:v>2026-09-23</x:v>
      </x:c>
      <x:c r="P138" s="12" t="str">
        <x:v>camouflaged camouflage; camo state targeting &amp; visibility visibility state</x:v>
      </x:c>
    </x:row>
    <x:row r="139">
      <x:c r="A139" s="12" t="str">
        <x:v>WG-0138</x:v>
      </x:c>
      <x:c r="B139" s="12" t="str">
        <x:v>Concealed</x:v>
      </x:c>
      <x:c r="C139" s="12" t="str">
        <x:v>concealment; obscured</x:v>
      </x:c>
      <x:c r="D139" s="12" t="str">
        <x:v>Targeting &amp; visibility</x:v>
      </x:c>
      <x:c r="E139" s="12" t="str">
        <x:v>Visibility modifier</x:v>
      </x:c>
      <x:c r="F139" s="12" t="str">
        <x:v>A target is harder to hit or see without being fully hidden.</x:v>
      </x:c>
      <x:c r="G139" s="12" t="str">
        <x:v>Defensive visibility modifier</x:v>
      </x:c>
      <x:c r="H139" s="12" t="str">
        <x:v>modifier/state</x:v>
      </x:c>
      <x:c r="I139" s="12" t="str"/>
      <x:c r="J139" s="12" t="str">
        <x:v>Malifaux; Infinity</x:v>
      </x:c>
      <x:c r="K139" s="12" t="str">
        <x:v>Generic / cross-system</x:v>
      </x:c>
      <x:c r="L139" s="12" t="str">
        <x:v>MALIFAUX;INF-N5</x:v>
      </x:c>
      <x:c r="M139" s="12" t="str">
        <x:v>https://malifauxrules.com/rules/sections/2-glossary</x:v>
      </x:c>
      <x:c r="N139" s="12" t="str">
        <x:v>https://downloads.corvusbelli.com/infinity/rules/infinity-rules-n5-en-v1.pdf</x:v>
      </x:c>
      <x:c r="O139" s="12" t="str">
        <x:v>2026-09-23</x:v>
      </x:c>
      <x:c r="P139" s="12" t="str">
        <x:v>concealed concealment; obscured targeting &amp; visibility visibility modifier</x:v>
      </x:c>
    </x:row>
    <x:row r="140">
      <x:c r="A140" s="12" t="str">
        <x:v>WG-0139</x:v>
      </x:c>
      <x:c r="B140" s="12" t="str">
        <x:v>Obscured</x:v>
      </x:c>
      <x:c r="C140" s="12" t="str">
        <x:v>obscuring; blocked visibility</x:v>
      </x:c>
      <x:c r="D140" s="12" t="str">
        <x:v>Targeting &amp; visibility</x:v>
      </x:c>
      <x:c r="E140" s="12" t="str">
        <x:v>Visibility modifier</x:v>
      </x:c>
      <x:c r="F140" s="12" t="str">
        <x:v>Terrain or effects reduce or block clear visibility to a target.</x:v>
      </x:c>
      <x:c r="G140" s="12" t="str">
        <x:v>Visibility/defence modifier</x:v>
      </x:c>
      <x:c r="H140" s="12" t="str">
        <x:v>boolean/modifier</x:v>
      </x:c>
      <x:c r="I140" s="12" t="str"/>
      <x:c r="J140" s="12" t="str">
        <x:v>Generic; 40K-style terrain concepts</x:v>
      </x:c>
      <x:c r="K140" s="12" t="str">
        <x:v>Generic/common</x:v>
      </x:c>
      <x:c r="L140" s="12" t="str">
        <x:v>40K-QS;MALIFAUX</x:v>
      </x:c>
      <x:c r="M140" s="12" t="str">
        <x:v>https://assets.warhammer-community.com/warhammer40000_core&amp;key_quickstartguide_eng_24.09-s2afk26smk.pdf</x:v>
      </x:c>
      <x:c r="N140" s="12" t="str">
        <x:v>https://malifauxrules.com/rules/sections/2-glossary</x:v>
      </x:c>
      <x:c r="O140" s="12" t="str">
        <x:v>2026-09-23</x:v>
      </x:c>
      <x:c r="P140" s="12" t="str">
        <x:v>obscured obscuring; blocked visibility targeting &amp; visibility visibility modifier</x:v>
      </x:c>
    </x:row>
    <x:row r="141">
      <x:c r="A141" s="12" t="str">
        <x:v>WG-0140</x:v>
      </x:c>
      <x:c r="B141" s="12" t="str">
        <x:v>Cover</x:v>
      </x:c>
      <x:c r="C141" s="12" t="str">
        <x:v>benefit of cover; partial cover</x:v>
      </x:c>
      <x:c r="D141" s="12" t="str">
        <x:v>Targeting &amp; visibility</x:v>
      </x:c>
      <x:c r="E141" s="12" t="str">
        <x:v>Cover</x:v>
      </x:c>
      <x:c r="F141" s="12" t="str">
        <x:v>Terrain protects a target by making attacks less accurate or improving defence.</x:v>
      </x:c>
      <x:c r="G141" s="12" t="str">
        <x:v>Defensive terrain rule</x:v>
      </x:c>
      <x:c r="H141" s="12" t="str">
        <x:v>modifier/state</x:v>
      </x:c>
      <x:c r="I141" s="12" t="str">
        <x:v>Cover can modify hit, save, defence dice or damage depending on system.</x:v>
      </x:c>
      <x:c r="J141" s="12" t="str">
        <x:v>40K; AoS; Legion; Infinity</x:v>
      </x:c>
      <x:c r="K141" s="12" t="str">
        <x:v>Generic / cross-system</x:v>
      </x:c>
      <x:c r="L141" s="12" t="str">
        <x:v>40K-QS;AOS;LEGION;INF-WIKI</x:v>
      </x:c>
      <x:c r="M141" s="12" t="str">
        <x:v>https://assets.warhammer-community.com/warhammer40000_core&amp;key_quickstartguide_eng_24.09-s2afk26smk.pdf</x:v>
      </x:c>
      <x:c r="N141" s="12" t="str">
        <x:v>https://assets.warhammer-community.com/ageofsigmar_corerules&amp;keydownloads_therules_eng_24.09-tbf4egjql3.pdf | https://cdn.svc.asmodee.net/production-amgcom/uploads/2026/06/DOC56_SWQ_Rulebook-2.pdf | https://infinitythewiki.com/Introduction</x:v>
      </x:c>
      <x:c r="O141" s="12" t="str">
        <x:v>2026-09-23</x:v>
      </x:c>
      <x:c r="P141" s="12" t="str">
        <x:v>cover benefit of cover; partial cover targeting &amp; visibility cover</x:v>
      </x:c>
    </x:row>
    <x:row r="142">
      <x:c r="A142" s="12" t="str">
        <x:v>WG-0141</x:v>
      </x:c>
      <x:c r="B142" s="12" t="str">
        <x:v>Partial Cover</x:v>
      </x:c>
      <x:c r="C142" s="12" t="str">
        <x:v>light cover; partial concealment</x:v>
      </x:c>
      <x:c r="D142" s="12" t="str">
        <x:v>Targeting &amp; visibility</x:v>
      </x:c>
      <x:c r="E142" s="12" t="str">
        <x:v>Cover</x:v>
      </x:c>
      <x:c r="F142" s="12" t="str">
        <x:v>Only part of the target is protected or obscured, granting a reduced cover benefit.</x:v>
      </x:c>
      <x:c r="G142" s="12" t="str">
        <x:v>Defensive terrain rule</x:v>
      </x:c>
      <x:c r="H142" s="12" t="str">
        <x:v>modifier</x:v>
      </x:c>
      <x:c r="I142" s="12" t="str"/>
      <x:c r="J142" s="12" t="str">
        <x:v>Infinity; common concept</x:v>
      </x:c>
      <x:c r="K142" s="12" t="str">
        <x:v>Generic / cross-system</x:v>
      </x:c>
      <x:c r="L142" s="12" t="str">
        <x:v>INF-WIKI</x:v>
      </x:c>
      <x:c r="M142" s="12" t="str">
        <x:v>https://infinitythewiki.com/Introduction</x:v>
      </x:c>
      <x:c r="N142" s="12" t="str"/>
      <x:c r="O142" s="12" t="str">
        <x:v>2026-09-23</x:v>
      </x:c>
      <x:c r="P142" s="12" t="str">
        <x:v>partial cover light cover; partial concealment targeting &amp; visibility cover</x:v>
      </x:c>
    </x:row>
    <x:row r="143">
      <x:c r="A143" s="12" t="str">
        <x:v>WG-0142</x:v>
      </x:c>
      <x:c r="B143" s="12" t="str">
        <x:v>Heavy Cover</x:v>
      </x:c>
      <x:c r="C143" s="12" t="str">
        <x:v>hard cover; strong cover</x:v>
      </x:c>
      <x:c r="D143" s="12" t="str">
        <x:v>Targeting &amp; visibility</x:v>
      </x:c>
      <x:c r="E143" s="12" t="str">
        <x:v>Cover</x:v>
      </x:c>
      <x:c r="F143" s="12" t="str">
        <x:v>A stronger grade of cover providing more protection than light/partial cover.</x:v>
      </x:c>
      <x:c r="G143" s="12" t="str">
        <x:v>Tiered defence</x:v>
      </x:c>
      <x:c r="H143" s="12" t="str">
        <x:v>modifier</x:v>
      </x:c>
      <x:c r="I143" s="12" t="str"/>
      <x:c r="J143" s="12" t="str">
        <x:v>Legion and many historical games</x:v>
      </x:c>
      <x:c r="K143" s="12" t="str">
        <x:v>Generic/common</x:v>
      </x:c>
      <x:c r="L143" s="12" t="str">
        <x:v>LEGION</x:v>
      </x:c>
      <x:c r="M143" s="12" t="str">
        <x:v>https://cdn.svc.asmodee.net/production-amgcom/uploads/2026/06/DOC56_SWQ_Rulebook-2.pdf</x:v>
      </x:c>
      <x:c r="N143" s="12" t="str"/>
      <x:c r="O143" s="12" t="str">
        <x:v>2026-09-23</x:v>
      </x:c>
      <x:c r="P143" s="12" t="str">
        <x:v>heavy cover hard cover; strong cover targeting &amp; visibility cover</x:v>
      </x:c>
    </x:row>
    <x:row r="144">
      <x:c r="A144" s="12" t="str">
        <x:v>WG-0143</x:v>
      </x:c>
      <x:c r="B144" s="12" t="str">
        <x:v>Ignore Cover</x:v>
      </x:c>
      <x:c r="C144" s="12" t="str">
        <x:v>ignores cover</x:v>
      </x:c>
      <x:c r="D144" s="12" t="str">
        <x:v>Targeting &amp; visibility</x:v>
      </x:c>
      <x:c r="E144" s="12" t="str">
        <x:v>Cover interaction</x:v>
      </x:c>
      <x:c r="F144" s="12" t="str">
        <x:v>An attack ignores some or all defensive benefits provided by cover.</x:v>
      </x:c>
      <x:c r="G144" s="12" t="str">
        <x:v>Counters terrain defence</x:v>
      </x:c>
      <x:c r="H144" s="12" t="str">
        <x:v>trait</x:v>
      </x:c>
      <x:c r="I144" s="12" t="str"/>
      <x:c r="J144" s="12" t="str">
        <x:v>40K; OPR</x:v>
      </x:c>
      <x:c r="K144" s="12" t="str">
        <x:v>Generic / cross-system</x:v>
      </x:c>
      <x:c r="L144" s="12" t="str">
        <x:v>40K-QS;OPR</x:v>
      </x:c>
      <x:c r="M144" s="12" t="str">
        <x:v>https://assets.warhammer-community.com/warhammer40000_core&amp;key_quickstartguide_eng_24.09-s2afk26smk.pdf</x:v>
      </x:c>
      <x:c r="N144" s="12" t="str">
        <x:v>https://wiki.onepagerules.com/index.php/Grimdark_Future_Firefight_Special_Rules</x:v>
      </x:c>
      <x:c r="O144" s="12" t="str">
        <x:v>2026-09-23</x:v>
      </x:c>
      <x:c r="P144" s="12" t="str">
        <x:v>ignore cover ignores cover targeting &amp; visibility cover interaction</x:v>
      </x:c>
    </x:row>
    <x:row r="145">
      <x:c r="A145" s="12" t="str">
        <x:v>WG-0144</x:v>
      </x:c>
      <x:c r="B145" s="12" t="str">
        <x:v>Targeting restriction</x:v>
      </x:c>
      <x:c r="C145" s="12" t="str">
        <x:v>target condition; legal target</x:v>
      </x:c>
      <x:c r="D145" s="12" t="str">
        <x:v>Targeting &amp; visibility</x:v>
      </x:c>
      <x:c r="E145" s="12" t="str">
        <x:v>Target legality</x:v>
      </x:c>
      <x:c r="F145" s="12" t="str">
        <x:v>A rule limiting which objects an action or attack may select.</x:v>
      </x:c>
      <x:c r="G145" s="12" t="str">
        <x:v>Filters targets</x:v>
      </x:c>
      <x:c r="H145" s="12" t="str">
        <x:v>keyword/range/state</x:v>
      </x:c>
      <x:c r="I145" s="12" t="str">
        <x:v>Typical restrictions: enemy, friendly, non-leader, keyword, wounded, visible.</x:v>
      </x:c>
      <x:c r="J145" s="12" t="str">
        <x:v>Malifaux</x:v>
      </x:c>
      <x:c r="K145" s="12" t="str">
        <x:v>Generic / cross-system</x:v>
      </x:c>
      <x:c r="L145" s="12" t="str">
        <x:v>MALIFAUX</x:v>
      </x:c>
      <x:c r="M145" s="12" t="str">
        <x:v>https://malifauxrules.com/rules/sections/2-glossary</x:v>
      </x:c>
      <x:c r="N145" s="12" t="str"/>
      <x:c r="O145" s="12" t="str">
        <x:v>2026-09-23</x:v>
      </x:c>
      <x:c r="P145" s="12" t="str">
        <x:v>targeting restriction target condition; legal target targeting &amp; visibility target legality</x:v>
      </x:c>
    </x:row>
    <x:row r="146">
      <x:c r="A146" s="12" t="str">
        <x:v>WG-0145</x:v>
      </x:c>
      <x:c r="B146" s="12" t="str">
        <x:v>Closest target</x:v>
      </x:c>
      <x:c r="C146" s="12" t="str">
        <x:v>nearest enemy; nearest model</x:v>
      </x:c>
      <x:c r="D146" s="12" t="str">
        <x:v>Targeting &amp; visibility</x:v>
      </x:c>
      <x:c r="E146" s="12" t="str">
        <x:v>Target priority</x:v>
      </x:c>
      <x:c r="F146" s="12" t="str">
        <x:v>A restriction or preference requiring selection of the nearest legal target.</x:v>
      </x:c>
      <x:c r="G146" s="12" t="str">
        <x:v>Constrains target choice</x:v>
      </x:c>
      <x:c r="H146" s="12" t="str">
        <x:v>distance</x:v>
      </x:c>
      <x:c r="I146" s="12" t="str"/>
      <x:c r="J146" s="12" t="str">
        <x:v>Generic across many systems</x:v>
      </x:c>
      <x:c r="K146" s="12" t="str">
        <x:v>Generic/common</x:v>
      </x:c>
      <x:c r="L146" s="12" t="str">
        <x:v>40K-QS;MALIFAUX</x:v>
      </x:c>
      <x:c r="M146" s="12" t="str">
        <x:v>https://assets.warhammer-community.com/warhammer40000_core&amp;key_quickstartguide_eng_24.09-s2afk26smk.pdf</x:v>
      </x:c>
      <x:c r="N146" s="12" t="str">
        <x:v>https://malifauxrules.com/rules/sections/2-glossary</x:v>
      </x:c>
      <x:c r="O146" s="12" t="str">
        <x:v>2026-09-23</x:v>
      </x:c>
      <x:c r="P146" s="12" t="str">
        <x:v>closest target nearest enemy; nearest model targeting &amp; visibility target priority</x:v>
      </x:c>
    </x:row>
    <x:row r="147">
      <x:c r="A147" s="12" t="str">
        <x:v>WG-0146</x:v>
      </x:c>
      <x:c r="B147" s="12" t="str">
        <x:v>Target priority</x:v>
      </x:c>
      <x:c r="C147" s="12" t="str">
        <x:v>priority target; threat priority</x:v>
      </x:c>
      <x:c r="D147" s="12" t="str">
        <x:v>Targeting &amp; visibility</x:v>
      </x:c>
      <x:c r="E147" s="12" t="str">
        <x:v>Target priority</x:v>
      </x:c>
      <x:c r="F147" s="12" t="str">
        <x:v>Rules determining which targets must or may be selected before others.</x:v>
      </x:c>
      <x:c r="G147" s="12" t="str">
        <x:v>Constrains targeting</x:v>
      </x:c>
      <x:c r="H147" s="12" t="str">
        <x:v>ordered criteria</x:v>
      </x:c>
      <x:c r="I147" s="12" t="str"/>
      <x:c r="J147" s="12" t="str">
        <x:v>Generic</x:v>
      </x:c>
      <x:c r="K147" s="12" t="str">
        <x:v>Generic design term</x:v>
      </x:c>
      <x:c r="L147" s="12" t="str">
        <x:v>LEGION;MALIFAUX</x:v>
      </x:c>
      <x:c r="M147" s="12" t="str">
        <x:v>https://cdn.svc.asmodee.net/production-amgcom/uploads/2026/06/DOC56_SWQ_Rulebook-2.pdf</x:v>
      </x:c>
      <x:c r="N147" s="12" t="str">
        <x:v>https://malifauxrules.com/rules/sections/2-glossary</x:v>
      </x:c>
      <x:c r="O147" s="12" t="str">
        <x:v>2026-09-23</x:v>
      </x:c>
      <x:c r="P147" s="12" t="str">
        <x:v>target priority priority target; threat priority targeting &amp; visibility target priority</x:v>
      </x:c>
    </x:row>
    <x:row r="148">
      <x:c r="A148" s="12" t="str">
        <x:v>WG-0147</x:v>
      </x:c>
      <x:c r="B148" s="12" t="str">
        <x:v>Lock-on</x:v>
      </x:c>
      <x:c r="C148" s="12" t="str">
        <x:v>target lock; lock on</x:v>
      </x:c>
      <x:c r="D148" s="12" t="str">
        <x:v>Targeting &amp; visibility</x:v>
      </x:c>
      <x:c r="E148" s="12" t="str">
        <x:v>Targeting aid</x:v>
      </x:c>
      <x:c r="F148" s="12" t="str">
        <x:v>A rule or resource that improves attacks against designated targets or bypasses penalties.</x:v>
      </x:c>
      <x:c r="G148" s="12" t="str">
        <x:v>Accuracy/support mechanic</x:v>
      </x:c>
      <x:c r="H148" s="12" t="str">
        <x:v>token/trait/modifier</x:v>
      </x:c>
      <x:c r="I148" s="12" t="str"/>
      <x:c r="J148" s="12" t="str">
        <x:v>OPR; sci-fi games</x:v>
      </x:c>
      <x:c r="K148" s="12" t="str">
        <x:v>Generic/common</x:v>
      </x:c>
      <x:c r="L148" s="12" t="str">
        <x:v>OPR</x:v>
      </x:c>
      <x:c r="M148" s="12" t="str">
        <x:v>https://wiki.onepagerules.com/index.php/Grimdark_Future_Firefight_Special_Rules</x:v>
      </x:c>
      <x:c r="N148" s="12" t="str"/>
      <x:c r="O148" s="12" t="str">
        <x:v>2026-09-23</x:v>
      </x:c>
      <x:c r="P148" s="12" t="str">
        <x:v>lock-on target lock; lock on targeting &amp; visibility targeting aid</x:v>
      </x:c>
    </x:row>
    <x:row r="149">
      <x:c r="A149" s="12" t="str">
        <x:v>WG-0148</x:v>
      </x:c>
      <x:c r="B149" s="12" t="str">
        <x:v>Aim</x:v>
      </x:c>
      <x:c r="C149" s="12" t="str">
        <x:v>aim action; aim token; aimed shot</x:v>
      </x:c>
      <x:c r="D149" s="12" t="str">
        <x:v>Targeting &amp; visibility</x:v>
      </x:c>
      <x:c r="E149" s="12" t="str">
        <x:v>Accuracy action</x:v>
      </x:c>
      <x:c r="F149" s="12" t="str">
        <x:v>Spend an action or resource to improve a later attack.</x:v>
      </x:c>
      <x:c r="G149" s="12" t="str">
        <x:v>Converts tempo into accuracy</x:v>
      </x:c>
      <x:c r="H149" s="12" t="str">
        <x:v>token/reroll/modifier</x:v>
      </x:c>
      <x:c r="I149" s="12" t="str"/>
      <x:c r="J149" s="12" t="str">
        <x:v>Legion; Bolt Action/Antares</x:v>
      </x:c>
      <x:c r="K149" s="12" t="str">
        <x:v>Generic / cross-system</x:v>
      </x:c>
      <x:c r="L149" s="12" t="str">
        <x:v>LEGION;BOLT-REF</x:v>
      </x:c>
      <x:c r="M149" s="12" t="str">
        <x:v>https://cdn.svc.asmodee.net/production-amgcom/uploads/2026/06/DOC56_SWQ_Rulebook-2.pdf</x:v>
      </x:c>
      <x:c r="N149" s="12" t="str">
        <x:v>https://www.warlordgames.com/downloads/pdf/bolt_action_reference.pdf</x:v>
      </x:c>
      <x:c r="O149" s="12" t="str">
        <x:v>2026-09-23</x:v>
      </x:c>
      <x:c r="P149" s="12" t="str">
        <x:v>aim aim action; aim token; aimed shot targeting &amp; visibility accuracy action</x:v>
      </x:c>
    </x:row>
    <x:row r="150">
      <x:c r="A150" s="12" t="str">
        <x:v>WG-0149</x:v>
      </x:c>
      <x:c r="B150" s="12" t="str">
        <x:v>Observation</x:v>
      </x:c>
      <x:c r="C150" s="12" t="str">
        <x:v>spot; observe; spotter</x:v>
      </x:c>
      <x:c r="D150" s="12" t="str">
        <x:v>Targeting &amp; visibility</x:v>
      </x:c>
      <x:c r="E150" s="12" t="str">
        <x:v>Target acquisition</x:v>
      </x:c>
      <x:c r="F150" s="12" t="str">
        <x:v>A state or token representing a target being spotted for later attacks.</x:v>
      </x:c>
      <x:c r="G150" s="12" t="str">
        <x:v>Supports indirect/accurate fire</x:v>
      </x:c>
      <x:c r="H150" s="12" t="str">
        <x:v>token/state</x:v>
      </x:c>
      <x:c r="I150" s="12" t="str"/>
      <x:c r="J150" s="12" t="str">
        <x:v>Legion and artillery designs</x:v>
      </x:c>
      <x:c r="K150" s="12" t="str">
        <x:v>Generic/common</x:v>
      </x:c>
      <x:c r="L150" s="12" t="str">
        <x:v>LEGION</x:v>
      </x:c>
      <x:c r="M150" s="12" t="str">
        <x:v>https://cdn.svc.asmodee.net/production-amgcom/uploads/2026/06/DOC56_SWQ_Rulebook-2.pdf</x:v>
      </x:c>
      <x:c r="N150" s="12" t="str"/>
      <x:c r="O150" s="12" t="str">
        <x:v>2026-09-23</x:v>
      </x:c>
      <x:c r="P150" s="12" t="str">
        <x:v>observation spot; observe; spotter targeting &amp; visibility target acquisition</x:v>
      </x:c>
    </x:row>
    <x:row r="151">
      <x:c r="A151" s="12" t="str">
        <x:v>WG-0150</x:v>
      </x:c>
      <x:c r="B151" s="12" t="str">
        <x:v>Spotter</x:v>
      </x:c>
      <x:c r="C151" s="12" t="str">
        <x:v>observer; forward observer</x:v>
      </x:c>
      <x:c r="D151" s="12" t="str">
        <x:v>Targeting &amp; visibility</x:v>
      </x:c>
      <x:c r="E151" s="12" t="str">
        <x:v>Support role</x:v>
      </x:c>
      <x:c r="F151" s="12" t="str">
        <x:v>A model or rule that enables or improves attacks by another weapon/unit.</x:v>
      </x:c>
      <x:c r="G151" s="12" t="str">
        <x:v>Indirect-fire support</x:v>
      </x:c>
      <x:c r="H151" s="12" t="str">
        <x:v>unit/ability</x:v>
      </x:c>
      <x:c r="I151" s="12" t="str"/>
      <x:c r="J151" s="12" t="str">
        <x:v>Historical games</x:v>
      </x:c>
      <x:c r="K151" s="12" t="str">
        <x:v>Generic/common</x:v>
      </x:c>
      <x:c r="L151" s="12" t="str">
        <x:v>BOLT;FOW</x:v>
      </x:c>
      <x:c r="M151" s="12" t="str">
        <x:v>https://warlord-community.warlordgames.com/bolt-action-third-edition-digital-resources/</x:v>
      </x:c>
      <x:c r="N151" s="12" t="str">
        <x:v>https://www.flamesofwar.com/Portals/0/all_images/FortressEurope/StartHere/British-FoldOut.pdf</x:v>
      </x:c>
      <x:c r="O151" s="12" t="str">
        <x:v>2026-09-23</x:v>
      </x:c>
      <x:c r="P151" s="12" t="str">
        <x:v>spotter observer; forward observer targeting &amp; visibility support role</x:v>
      </x:c>
    </x:row>
    <x:row r="152">
      <x:c r="A152" s="12" t="str">
        <x:v>WG-0151</x:v>
      </x:c>
      <x:c r="B152" s="12" t="str">
        <x:v>Indirect Fire</x:v>
      </x:c>
      <x:c r="C152" s="12" t="str">
        <x:v>indirect; indirect attack</x:v>
      </x:c>
      <x:c r="D152" s="12" t="str">
        <x:v>Targeting &amp; visibility</x:v>
      </x:c>
      <x:c r="E152" s="12" t="str">
        <x:v>Indirect attack</x:v>
      </x:c>
      <x:c r="F152" s="12" t="str">
        <x:v>An attack that can target without normal direct visibility, usually with penalties or spotter rules.</x:v>
      </x:c>
      <x:c r="G152" s="12" t="str">
        <x:v>Bypasses LOS</x:v>
      </x:c>
      <x:c r="H152" s="12" t="str">
        <x:v>weapon trait</x:v>
      </x:c>
      <x:c r="I152" s="12" t="str"/>
      <x:c r="J152" s="12" t="str">
        <x:v>40K; OPR</x:v>
      </x:c>
      <x:c r="K152" s="12" t="str">
        <x:v>Generic / cross-system</x:v>
      </x:c>
      <x:c r="L152" s="12" t="str">
        <x:v>40K-QS;OPR</x:v>
      </x:c>
      <x:c r="M152" s="12" t="str">
        <x:v>https://assets.warhammer-community.com/warhammer40000_core&amp;key_quickstartguide_eng_24.09-s2afk26smk.pdf</x:v>
      </x:c>
      <x:c r="N152" s="12" t="str">
        <x:v>https://wiki.onepagerules.com/index.php/Grimdark_Future_Firefight_Special_Rules</x:v>
      </x:c>
      <x:c r="O152" s="12" t="str">
        <x:v>2026-09-23</x:v>
      </x:c>
      <x:c r="P152" s="12" t="str">
        <x:v>indirect fire indirect; indirect attack targeting &amp; visibility indirect attack</x:v>
      </x:c>
    </x:row>
    <x:row r="153">
      <x:c r="A153" s="12" t="str">
        <x:v>WG-0152</x:v>
      </x:c>
      <x:c r="B153" s="12" t="str">
        <x:v>Speculative Attack</x:v>
      </x:c>
      <x:c r="C153" s="12" t="str">
        <x:v>blind fire; indirect guess shot</x:v>
      </x:c>
      <x:c r="D153" s="12" t="str">
        <x:v>Targeting &amp; visibility</x:v>
      </x:c>
      <x:c r="E153" s="12" t="str">
        <x:v>Indirect attack</x:v>
      </x:c>
      <x:c r="F153" s="12" t="str">
        <x:v>An attack made without normal direct targeting information, usually at reduced accuracy.</x:v>
      </x:c>
      <x:c r="G153" s="12" t="str">
        <x:v>Bypasses target information</x:v>
      </x:c>
      <x:c r="H153" s="12" t="str">
        <x:v>modifier</x:v>
      </x:c>
      <x:c r="I153" s="12" t="str"/>
      <x:c r="J153" s="12" t="str">
        <x:v>Infinity</x:v>
      </x:c>
      <x:c r="K153" s="12" t="str">
        <x:v>System-specific label, generic concept</x:v>
      </x:c>
      <x:c r="L153" s="12" t="str">
        <x:v>INF-N5</x:v>
      </x:c>
      <x:c r="M153" s="12" t="str">
        <x:v>https://downloads.corvusbelli.com/infinity/rules/infinity-rules-n5-en-v1.pdf</x:v>
      </x:c>
      <x:c r="N153" s="12" t="str"/>
      <x:c r="O153" s="12" t="str">
        <x:v>2026-09-23</x:v>
      </x:c>
      <x:c r="P153" s="12" t="str">
        <x:v>speculative attack blind fire; indirect guess shot targeting &amp; visibility indirect attack</x:v>
      </x:c>
    </x:row>
    <x:row r="154">
      <x:c r="A154" s="12" t="str">
        <x:v>WG-0153</x:v>
      </x:c>
      <x:c r="B154" s="12" t="str">
        <x:v>Arc</x:v>
      </x:c>
      <x:c r="C154" s="12" t="str">
        <x:v>field of fire; sector</x:v>
      </x:c>
      <x:c r="D154" s="12" t="str">
        <x:v>Targeting &amp; visibility</x:v>
      </x:c>
      <x:c r="E154" s="12" t="str">
        <x:v>Area geometry</x:v>
      </x:c>
      <x:c r="F154" s="12" t="str">
        <x:v>An angular region used to define targeting, movement or scenario effects.</x:v>
      </x:c>
      <x:c r="G154" s="12" t="str">
        <x:v>Angular spatial control</x:v>
      </x:c>
      <x:c r="H154" s="12" t="str">
        <x:v>degrees</x:v>
      </x:c>
      <x:c r="I154" s="12" t="str"/>
      <x:c r="J154" s="12" t="str">
        <x:v>MCP objective zones; vehicle games</x:v>
      </x:c>
      <x:c r="K154" s="12" t="str">
        <x:v>Generic / cross-system</x:v>
      </x:c>
      <x:c r="L154" s="12" t="str">
        <x:v>MCP;INF-WIKI</x:v>
      </x:c>
      <x:c r="M154" s="12" t="str">
        <x:v>https://www.atomicmassgames.com/mcp-rules/</x:v>
      </x:c>
      <x:c r="N154" s="12" t="str">
        <x:v>https://infinitythewiki.com/Introduction</x:v>
      </x:c>
      <x:c r="O154" s="12" t="str">
        <x:v>2026-09-23</x:v>
      </x:c>
      <x:c r="P154" s="12" t="str">
        <x:v>arc field of fire; sector targeting &amp; visibility area geometry</x:v>
      </x:c>
    </x:row>
    <x:row r="155">
      <x:c r="A155" s="12" t="str">
        <x:v>WG-0154</x:v>
      </x:c>
      <x:c r="B155" s="12" t="str">
        <x:v>Attack</x:v>
      </x:c>
      <x:c r="C155" s="12" t="str">
        <x:v>strike; offensive action</x:v>
      </x:c>
      <x:c r="D155" s="12" t="str">
        <x:v>Combat &amp; weapons</x:v>
      </x:c>
      <x:c r="E155" s="12" t="str">
        <x:v>Attack</x:v>
      </x:c>
      <x:c r="F155" s="12" t="str">
        <x:v>An offensive action intended to hit, damage or otherwise affect a target.</x:v>
      </x:c>
      <x:c r="G155" s="12" t="str">
        <x:v>Core combat action</x:v>
      </x:c>
      <x:c r="H155" s="12" t="str"/>
      <x:c r="I155" s="12" t="str"/>
      <x:c r="J155" s="12" t="str">
        <x:v>All</x:v>
      </x:c>
      <x:c r="K155" s="12" t="str">
        <x:v>Generic / cross-system</x:v>
      </x:c>
      <x:c r="L155" s="12" t="str">
        <x:v>40K-QS;LEGION;MALIFAUX;INF-N5</x:v>
      </x:c>
      <x:c r="M155" s="12" t="str">
        <x:v>https://assets.warhammer-community.com/warhammer40000_core&amp;key_quickstartguide_eng_24.09-s2afk26smk.pdf</x:v>
      </x:c>
      <x:c r="N155" s="12" t="str">
        <x:v>https://cdn.svc.asmodee.net/production-amgcom/uploads/2026/06/DOC56_SWQ_Rulebook-2.pdf | https://malifauxrules.com/rules/sections/2-glossary | https://downloads.corvusbelli.com/infinity/rules/infinity-rules-n5-en-v1.pdf</x:v>
      </x:c>
      <x:c r="O155" s="12" t="str">
        <x:v>2026-09-23</x:v>
      </x:c>
      <x:c r="P155" s="12" t="str">
        <x:v>attack strike; offensive action combat &amp; weapons attack</x:v>
      </x:c>
    </x:row>
    <x:row r="156">
      <x:c r="A156" s="12" t="str">
        <x:v>WG-0155</x:v>
      </x:c>
      <x:c r="B156" s="12" t="str">
        <x:v>Melee attack</x:v>
      </x:c>
      <x:c r="C156" s="12" t="str">
        <x:v>combat attack; close-combat attack</x:v>
      </x:c>
      <x:c r="D156" s="12" t="str">
        <x:v>Combat &amp; weapons</x:v>
      </x:c>
      <x:c r="E156" s="12" t="str">
        <x:v>Attack type</x:v>
      </x:c>
      <x:c r="F156" s="12" t="str">
        <x:v>An attack made at close-combat distance.</x:v>
      </x:c>
      <x:c r="G156" s="12" t="str">
        <x:v>Close combat resolution</x:v>
      </x:c>
      <x:c r="H156" s="12" t="str"/>
      <x:c r="I156" s="12" t="str"/>
      <x:c r="J156" s="12" t="str">
        <x:v>40K; AoS; Infinity</x:v>
      </x:c>
      <x:c r="K156" s="12" t="str">
        <x:v>Generic / cross-system</x:v>
      </x:c>
      <x:c r="L156" s="12" t="str">
        <x:v>40K-QS;AOS;INF-N5</x:v>
      </x:c>
      <x:c r="M156" s="12" t="str">
        <x:v>https://assets.warhammer-community.com/warhammer40000_core&amp;key_quickstartguide_eng_24.09-s2afk26smk.pdf</x:v>
      </x:c>
      <x:c r="N156" s="12" t="str">
        <x:v>https://assets.warhammer-community.com/ageofsigmar_corerules&amp;keydownloads_therules_eng_24.09-tbf4egjql3.pdf | https://downloads.corvusbelli.com/infinity/rules/infinity-rules-n5-en-v1.pdf</x:v>
      </x:c>
      <x:c r="O156" s="12" t="str">
        <x:v>2026-09-23</x:v>
      </x:c>
      <x:c r="P156" s="12" t="str">
        <x:v>melee attack combat attack; close-combat attack combat &amp; weapons attack type</x:v>
      </x:c>
    </x:row>
    <x:row r="157">
      <x:c r="A157" s="12" t="str">
        <x:v>WG-0156</x:v>
      </x:c>
      <x:c r="B157" s="12" t="str">
        <x:v>Ranged attack</x:v>
      </x:c>
      <x:c r="C157" s="12" t="str">
        <x:v>shooting attack; missile attack</x:v>
      </x:c>
      <x:c r="D157" s="12" t="str">
        <x:v>Combat &amp; weapons</x:v>
      </x:c>
      <x:c r="E157" s="12" t="str">
        <x:v>Attack type</x:v>
      </x:c>
      <x:c r="F157" s="12" t="str">
        <x:v>An attack made across a distance using a ranged weapon or effect.</x:v>
      </x:c>
      <x:c r="G157" s="12" t="str">
        <x:v>Distance combat resolution</x:v>
      </x:c>
      <x:c r="H157" s="12" t="str"/>
      <x:c r="I157" s="12" t="str"/>
      <x:c r="J157" s="12" t="str">
        <x:v>40K; AoS; Legion</x:v>
      </x:c>
      <x:c r="K157" s="12" t="str">
        <x:v>Generic / cross-system</x:v>
      </x:c>
      <x:c r="L157" s="12" t="str">
        <x:v>40K-QS;AOS;LEGION</x:v>
      </x:c>
      <x:c r="M157" s="12" t="str">
        <x:v>https://assets.warhammer-community.com/warhammer40000_core&amp;key_quickstartguide_eng_24.09-s2afk26smk.pdf</x:v>
      </x:c>
      <x:c r="N157" s="12" t="str">
        <x:v>https://assets.warhammer-community.com/ageofsigmar_corerules&amp;keydownloads_therules_eng_24.09-tbf4egjql3.pdf | https://cdn.svc.asmodee.net/production-amgcom/uploads/2026/06/DOC56_SWQ_Rulebook-2.pdf</x:v>
      </x:c>
      <x:c r="O157" s="12" t="str">
        <x:v>2026-09-23</x:v>
      </x:c>
      <x:c r="P157" s="12" t="str">
        <x:v>ranged attack shooting attack; missile attack combat &amp; weapons attack type</x:v>
      </x:c>
    </x:row>
    <x:row r="158">
      <x:c r="A158" s="12" t="str">
        <x:v>WG-0157</x:v>
      </x:c>
      <x:c r="B158" s="12" t="str">
        <x:v>Shoot</x:v>
      </x:c>
      <x:c r="C158" s="12" t="str">
        <x:v>fire; shooting action</x:v>
      </x:c>
      <x:c r="D158" s="12" t="str">
        <x:v>Combat &amp; weapons</x:v>
      </x:c>
      <x:c r="E158" s="12" t="str">
        <x:v>Attack action</x:v>
      </x:c>
      <x:c r="F158" s="12" t="str">
        <x:v>Make one or more ranged attacks with eligible weapons.</x:v>
      </x:c>
      <x:c r="G158" s="12" t="str">
        <x:v>Ranged combat action</x:v>
      </x:c>
      <x:c r="H158" s="12" t="str"/>
      <x:c r="I158" s="12" t="str"/>
      <x:c r="J158" s="12" t="str">
        <x:v>40K; AoS; Bolt Action</x:v>
      </x:c>
      <x:c r="K158" s="12" t="str">
        <x:v>Generic / cross-system</x:v>
      </x:c>
      <x:c r="L158" s="12" t="str">
        <x:v>40K-QS;AOS;BOLT</x:v>
      </x:c>
      <x:c r="M158" s="12" t="str">
        <x:v>https://assets.warhammer-community.com/warhammer40000_core&amp;key_quickstartguide_eng_24.09-s2afk26smk.pdf</x:v>
      </x:c>
      <x:c r="N158" s="12" t="str">
        <x:v>https://assets.warhammer-community.com/ageofsigmar_corerules&amp;keydownloads_therules_eng_24.09-tbf4egjql3.pdf | https://warlord-community.warlordgames.com/bolt-action-third-edition-digital-resources/</x:v>
      </x:c>
      <x:c r="O158" s="12" t="str">
        <x:v>2026-09-23</x:v>
      </x:c>
      <x:c r="P158" s="12" t="str">
        <x:v>shoot fire; shooting action combat &amp; weapons attack action</x:v>
      </x:c>
    </x:row>
    <x:row r="159">
      <x:c r="A159" s="12" t="str">
        <x:v>WG-0158</x:v>
      </x:c>
      <x:c r="B159" s="12" t="str">
        <x:v>Fire</x:v>
      </x:c>
      <x:c r="C159" s="12" t="str">
        <x:v>shoot; fire order</x:v>
      </x:c>
      <x:c r="D159" s="12" t="str">
        <x:v>Combat &amp; weapons</x:v>
      </x:c>
      <x:c r="E159" s="12" t="str">
        <x:v>Attack action</x:v>
      </x:c>
      <x:c r="F159" s="12" t="str">
        <x:v>Use a ranged weapon, often as a dedicated no-move order.</x:v>
      </x:c>
      <x:c r="G159" s="12" t="str">
        <x:v>Ranged combat action</x:v>
      </x:c>
      <x:c r="H159" s="12" t="str"/>
      <x:c r="I159" s="12" t="str"/>
      <x:c r="J159" s="12" t="str">
        <x:v>Bolt Action; weapon games</x:v>
      </x:c>
      <x:c r="K159" s="12" t="str">
        <x:v>Generic / cross-system</x:v>
      </x:c>
      <x:c r="L159" s="12" t="str">
        <x:v>BOLT;BOLT-REF</x:v>
      </x:c>
      <x:c r="M159" s="12" t="str">
        <x:v>https://warlord-community.warlordgames.com/bolt-action-third-edition-digital-resources/</x:v>
      </x:c>
      <x:c r="N159" s="12" t="str">
        <x:v>https://www.warlordgames.com/downloads/pdf/bolt_action_reference.pdf</x:v>
      </x:c>
      <x:c r="O159" s="12" t="str">
        <x:v>2026-09-23</x:v>
      </x:c>
      <x:c r="P159" s="12" t="str">
        <x:v>fire shoot; fire order combat &amp; weapons attack action</x:v>
      </x:c>
    </x:row>
    <x:row r="160">
      <x:c r="A160" s="12" t="str">
        <x:v>WG-0159</x:v>
      </x:c>
      <x:c r="B160" s="12" t="str">
        <x:v>Fight</x:v>
      </x:c>
      <x:c r="C160" s="12" t="str">
        <x:v>melee; combat</x:v>
      </x:c>
      <x:c r="D160" s="12" t="str">
        <x:v>Combat &amp; weapons</x:v>
      </x:c>
      <x:c r="E160" s="12" t="str">
        <x:v>Attack action</x:v>
      </x:c>
      <x:c r="F160" s="12" t="str">
        <x:v>Resolve close-combat attacks for a model or unit.</x:v>
      </x:c>
      <x:c r="G160" s="12" t="str">
        <x:v>Melee combat action</x:v>
      </x:c>
      <x:c r="H160" s="12" t="str"/>
      <x:c r="I160" s="12" t="str"/>
      <x:c r="J160" s="12" t="str">
        <x:v>40K; AoS</x:v>
      </x:c>
      <x:c r="K160" s="12" t="str">
        <x:v>Generic / cross-system</x:v>
      </x:c>
      <x:c r="L160" s="12" t="str">
        <x:v>40K-QS;AOS</x:v>
      </x:c>
      <x:c r="M160" s="12" t="str">
        <x:v>https://assets.warhammer-community.com/warhammer40000_core&amp;key_quickstartguide_eng_24.09-s2afk26smk.pdf</x:v>
      </x:c>
      <x:c r="N160" s="12" t="str">
        <x:v>https://assets.warhammer-community.com/ageofsigmar_corerules&amp;keydownloads_therules_eng_24.09-tbf4egjql3.pdf</x:v>
      </x:c>
      <x:c r="O160" s="12" t="str">
        <x:v>2026-09-23</x:v>
      </x:c>
      <x:c r="P160" s="12" t="str">
        <x:v>fight melee; combat combat &amp; weapons attack action</x:v>
      </x:c>
    </x:row>
    <x:row r="161">
      <x:c r="A161" s="12" t="str">
        <x:v>WG-0160</x:v>
      </x:c>
      <x:c r="B161" s="12" t="str">
        <x:v>Attack pool</x:v>
      </x:c>
      <x:c r="C161" s="12" t="str">
        <x:v>dice pool; weapon pool</x:v>
      </x:c>
      <x:c r="D161" s="12" t="str">
        <x:v>Combat &amp; weapons</x:v>
      </x:c>
      <x:c r="E161" s="12" t="str">
        <x:v>Attack dice</x:v>
      </x:c>
      <x:c r="F161" s="12" t="str">
        <x:v>The collection of dice assembled for one attack before rolling.</x:v>
      </x:c>
      <x:c r="G161" s="12" t="str">
        <x:v>Structures multi-die attack</x:v>
      </x:c>
      <x:c r="H161" s="12" t="str">
        <x:v>dice pool</x:v>
      </x:c>
      <x:c r="I161" s="12" t="str"/>
      <x:c r="J161" s="12" t="str">
        <x:v>Legion</x:v>
      </x:c>
      <x:c r="K161" s="12" t="str">
        <x:v>Generic / cross-system</x:v>
      </x:c>
      <x:c r="L161" s="12" t="str">
        <x:v>LEGION</x:v>
      </x:c>
      <x:c r="M161" s="12" t="str">
        <x:v>https://cdn.svc.asmodee.net/production-amgcom/uploads/2026/06/DOC56_SWQ_Rulebook-2.pdf</x:v>
      </x:c>
      <x:c r="N161" s="12" t="str"/>
      <x:c r="O161" s="12" t="str">
        <x:v>2026-09-23</x:v>
      </x:c>
      <x:c r="P161" s="12" t="str">
        <x:v>attack pool dice pool; weapon pool combat &amp; weapons attack dice</x:v>
      </x:c>
    </x:row>
    <x:row r="162">
      <x:c r="A162" s="12" t="str">
        <x:v>WG-0161</x:v>
      </x:c>
      <x:c r="B162" s="12" t="str">
        <x:v>Defence pool</x:v>
      </x:c>
      <x:c r="C162" s="12" t="str">
        <x:v>defense dice pool</x:v>
      </x:c>
      <x:c r="D162" s="12" t="str">
        <x:v>Combat &amp; weapons</x:v>
      </x:c>
      <x:c r="E162" s="12" t="str">
        <x:v>Defence dice</x:v>
      </x:c>
      <x:c r="F162" s="12" t="str">
        <x:v>The collection of dice rolled to resist an attack.</x:v>
      </x:c>
      <x:c r="G162" s="12" t="str">
        <x:v>Structures defence roll</x:v>
      </x:c>
      <x:c r="H162" s="12" t="str">
        <x:v>dice pool</x:v>
      </x:c>
      <x:c r="I162" s="12" t="str"/>
      <x:c r="J162" s="12" t="str">
        <x:v>Legion; MCP</x:v>
      </x:c>
      <x:c r="K162" s="12" t="str">
        <x:v>Generic / cross-system</x:v>
      </x:c>
      <x:c r="L162" s="12" t="str">
        <x:v>LEGION;MCP</x:v>
      </x:c>
      <x:c r="M162" s="12" t="str">
        <x:v>https://cdn.svc.asmodee.net/production-amgcom/uploads/2026/06/DOC56_SWQ_Rulebook-2.pdf</x:v>
      </x:c>
      <x:c r="N162" s="12" t="str">
        <x:v>https://www.atomicmassgames.com/mcp-rules/</x:v>
      </x:c>
      <x:c r="O162" s="12" t="str">
        <x:v>2026-09-23</x:v>
      </x:c>
      <x:c r="P162" s="12" t="str">
        <x:v>defence pool defense dice pool combat &amp; weapons defence dice</x:v>
      </x:c>
    </x:row>
    <x:row r="163">
      <x:c r="A163" s="12" t="str">
        <x:v>WG-0162</x:v>
      </x:c>
      <x:c r="B163" s="12" t="str">
        <x:v>Attacks characteristic</x:v>
      </x:c>
      <x:c r="C163" s="12" t="str">
        <x:v>A; attacks; shots</x:v>
      </x:c>
      <x:c r="D163" s="12" t="str">
        <x:v>Combat &amp; weapons</x:v>
      </x:c>
      <x:c r="E163" s="12" t="str">
        <x:v>Weapon statistic</x:v>
      </x:c>
      <x:c r="F163" s="12" t="str">
        <x:v>The number of attack attempts, shots or strikes generated by a weapon/model.</x:v>
      </x:c>
      <x:c r="G163" s="12" t="str">
        <x:v>Sets attack volume</x:v>
      </x:c>
      <x:c r="H163" s="12" t="str">
        <x:v>integer/die expression</x:v>
      </x:c>
      <x:c r="I163" s="12" t="str"/>
      <x:c r="J163" s="12" t="str">
        <x:v>40K; AoS</x:v>
      </x:c>
      <x:c r="K163" s="12" t="str">
        <x:v>Generic / cross-system</x:v>
      </x:c>
      <x:c r="L163" s="12" t="str">
        <x:v>40K-QS;AOS</x:v>
      </x:c>
      <x:c r="M163" s="12" t="str">
        <x:v>https://assets.warhammer-community.com/warhammer40000_core&amp;key_quickstartguide_eng_24.09-s2afk26smk.pdf</x:v>
      </x:c>
      <x:c r="N163" s="12" t="str">
        <x:v>https://assets.warhammer-community.com/ageofsigmar_corerules&amp;keydownloads_therules_eng_24.09-tbf4egjql3.pdf</x:v>
      </x:c>
      <x:c r="O163" s="12" t="str">
        <x:v>2026-09-23</x:v>
      </x:c>
      <x:c r="P163" s="12" t="str">
        <x:v>attacks characteristic a; attacks; shots combat &amp; weapons weapon statistic</x:v>
      </x:c>
    </x:row>
    <x:row r="164">
      <x:c r="A164" s="12" t="str">
        <x:v>WG-0163</x:v>
      </x:c>
      <x:c r="B164" s="12" t="str">
        <x:v>Rate of Fire</x:v>
      </x:c>
      <x:c r="C164" s="12" t="str">
        <x:v>ROF; shots</x:v>
      </x:c>
      <x:c r="D164" s="12" t="str">
        <x:v>Combat &amp; weapons</x:v>
      </x:c>
      <x:c r="E164" s="12" t="str">
        <x:v>Weapon statistic</x:v>
      </x:c>
      <x:c r="F164" s="12" t="str">
        <x:v>The number of shots a weapon can produce under stated conditions.</x:v>
      </x:c>
      <x:c r="G164" s="12" t="str">
        <x:v>Sets ranged attack volume</x:v>
      </x:c>
      <x:c r="H164" s="12" t="str">
        <x:v>integer</x:v>
      </x:c>
      <x:c r="I164" s="12" t="str">
        <x:v>May vary when moving versus halted.</x:v>
      </x:c>
      <x:c r="J164" s="12" t="str">
        <x:v>Flames of War</x:v>
      </x:c>
      <x:c r="K164" s="12" t="str">
        <x:v>Generic / cross-system</x:v>
      </x:c>
      <x:c r="L164" s="12" t="str">
        <x:v>FOW</x:v>
      </x:c>
      <x:c r="M164" s="12" t="str">
        <x:v>https://www.flamesofwar.com/Portals/0/all_images/FortressEurope/StartHere/British-FoldOut.pdf</x:v>
      </x:c>
      <x:c r="N164" s="12" t="str"/>
      <x:c r="O164" s="12" t="str">
        <x:v>2026-09-23</x:v>
      </x:c>
      <x:c r="P164" s="12" t="str">
        <x:v>rate of fire rof; shots combat &amp; weapons weapon statistic</x:v>
      </x:c>
    </x:row>
    <x:row r="165">
      <x:c r="A165" s="12" t="str">
        <x:v>WG-0164</x:v>
      </x:c>
      <x:c r="B165" s="12" t="str">
        <x:v>Burst</x:v>
      </x:c>
      <x:c r="C165" s="12" t="str">
        <x:v>B; burst value</x:v>
      </x:c>
      <x:c r="D165" s="12" t="str">
        <x:v>Combat &amp; weapons</x:v>
      </x:c>
      <x:c r="E165" s="12" t="str">
        <x:v>Weapon statistic</x:v>
      </x:c>
      <x:c r="F165" s="12" t="str">
        <x:v>The number of dice or attack instances produced when using a weapon/equipment profile.</x:v>
      </x:c>
      <x:c r="G165" s="12" t="str">
        <x:v>Sets attack volume</x:v>
      </x:c>
      <x:c r="H165" s="12" t="str">
        <x:v>integer</x:v>
      </x:c>
      <x:c r="I165" s="12" t="str"/>
      <x:c r="J165" s="12" t="str">
        <x:v>Infinity</x:v>
      </x:c>
      <x:c r="K165" s="12" t="str">
        <x:v>Generic / cross-system</x:v>
      </x:c>
      <x:c r="L165" s="12" t="str">
        <x:v>INF-N5</x:v>
      </x:c>
      <x:c r="M165" s="12" t="str">
        <x:v>https://downloads.corvusbelli.com/infinity/rules/infinity-rules-n5-en-v1.pdf</x:v>
      </x:c>
      <x:c r="N165" s="12" t="str"/>
      <x:c r="O165" s="12" t="str">
        <x:v>2026-09-23</x:v>
      </x:c>
      <x:c r="P165" s="12" t="str">
        <x:v>burst b; burst value combat &amp; weapons weapon statistic</x:v>
      </x:c>
    </x:row>
    <x:row r="166">
      <x:c r="A166" s="12" t="str">
        <x:v>WG-0165</x:v>
      </x:c>
      <x:c r="B166" s="12" t="str">
        <x:v>Weapon range</x:v>
      </x:c>
      <x:c r="C166" s="12" t="str">
        <x:v>Range; Rng</x:v>
      </x:c>
      <x:c r="D166" s="12" t="str">
        <x:v>Combat &amp; weapons</x:v>
      </x:c>
      <x:c r="E166" s="12" t="str">
        <x:v>Weapon statistic</x:v>
      </x:c>
      <x:c r="F166" s="12" t="str">
        <x:v>The distance or distance bands at which a weapon may attack.</x:v>
      </x:c>
      <x:c r="G166" s="12" t="str">
        <x:v>Sets reach</x:v>
      </x:c>
      <x:c r="H166" s="12" t="str">
        <x:v>inches/cm/bands</x:v>
      </x:c>
      <x:c r="I166" s="12" t="str"/>
      <x:c r="J166" s="12" t="str">
        <x:v>40K; Flames of War; Infinity</x:v>
      </x:c>
      <x:c r="K166" s="12" t="str">
        <x:v>Generic / cross-system</x:v>
      </x:c>
      <x:c r="L166" s="12" t="str">
        <x:v>40K-QS;FOW;INF-N5</x:v>
      </x:c>
      <x:c r="M166" s="12" t="str">
        <x:v>https://assets.warhammer-community.com/warhammer40000_core&amp;key_quickstartguide_eng_24.09-s2afk26smk.pdf</x:v>
      </x:c>
      <x:c r="N166" s="12" t="str">
        <x:v>https://www.flamesofwar.com/Portals/0/all_images/FortressEurope/StartHere/British-FoldOut.pdf | https://downloads.corvusbelli.com/infinity/rules/infinity-rules-n5-en-v1.pdf</x:v>
      </x:c>
      <x:c r="O166" s="12" t="str">
        <x:v>2026-09-23</x:v>
      </x:c>
      <x:c r="P166" s="12" t="str">
        <x:v>weapon range range; rng combat &amp; weapons weapon statistic</x:v>
      </x:c>
    </x:row>
    <x:row r="167">
      <x:c r="A167" s="12" t="str">
        <x:v>WG-0166</x:v>
      </x:c>
      <x:c r="B167" s="12" t="str">
        <x:v>Accuracy</x:v>
      </x:c>
      <x:c r="C167" s="12" t="str">
        <x:v>Acc; to-hit value</x:v>
      </x:c>
      <x:c r="D167" s="12" t="str">
        <x:v>Combat &amp; weapons</x:v>
      </x:c>
      <x:c r="E167" s="12" t="str">
        <x:v>Weapon statistic</x:v>
      </x:c>
      <x:c r="F167" s="12" t="str">
        <x:v>A value expressing how likely an attack is to hit.</x:v>
      </x:c>
      <x:c r="G167" s="12" t="str">
        <x:v>Sets hit probability</x:v>
      </x:c>
      <x:c r="H167" s="12" t="str">
        <x:v>target number/modifier</x:v>
      </x:c>
      <x:c r="I167" s="12" t="str"/>
      <x:c r="J167" s="12" t="str">
        <x:v>Antares-style games; generic</x:v>
      </x:c>
      <x:c r="K167" s="12" t="str">
        <x:v>Generic/common</x:v>
      </x:c>
      <x:c r="L167" s="12" t="str">
        <x:v>BOLT-REF</x:v>
      </x:c>
      <x:c r="M167" s="12" t="str">
        <x:v>https://www.warlordgames.com/downloads/pdf/bolt_action_reference.pdf</x:v>
      </x:c>
      <x:c r="N167" s="12" t="str"/>
      <x:c r="O167" s="12" t="str">
        <x:v>2026-09-23</x:v>
      </x:c>
      <x:c r="P167" s="12" t="str">
        <x:v>accuracy acc; to-hit value combat &amp; weapons weapon statistic</x:v>
      </x:c>
    </x:row>
    <x:row r="168">
      <x:c r="A168" s="12" t="str">
        <x:v>WG-0167</x:v>
      </x:c>
      <x:c r="B168" s="12" t="str">
        <x:v>Ballistic Skill</x:v>
      </x:c>
      <x:c r="C168" s="12" t="str">
        <x:v>BS; shooting skill</x:v>
      </x:c>
      <x:c r="D168" s="12" t="str">
        <x:v>Combat &amp; weapons</x:v>
      </x:c>
      <x:c r="E168" s="12" t="str">
        <x:v>Weapon statistic</x:v>
      </x:c>
      <x:c r="F168" s="12" t="str">
        <x:v>A profile or weapon value used to resolve ranged attack accuracy.</x:v>
      </x:c>
      <x:c r="G168" s="12" t="str">
        <x:v>Sets hit probability</x:v>
      </x:c>
      <x:c r="H168" s="12" t="str">
        <x:v>target number/stat</x:v>
      </x:c>
      <x:c r="I168" s="12" t="str"/>
      <x:c r="J168" s="12" t="str">
        <x:v>40K; Infinity</x:v>
      </x:c>
      <x:c r="K168" s="12" t="str">
        <x:v>Generic / cross-system</x:v>
      </x:c>
      <x:c r="L168" s="12" t="str">
        <x:v>40K-QS;INF-N5</x:v>
      </x:c>
      <x:c r="M168" s="12" t="str">
        <x:v>https://assets.warhammer-community.com/warhammer40000_core&amp;key_quickstartguide_eng_24.09-s2afk26smk.pdf</x:v>
      </x:c>
      <x:c r="N168" s="12" t="str">
        <x:v>https://downloads.corvusbelli.com/infinity/rules/infinity-rules-n5-en-v1.pdf</x:v>
      </x:c>
      <x:c r="O168" s="12" t="str">
        <x:v>2026-09-23</x:v>
      </x:c>
      <x:c r="P168" s="12" t="str">
        <x:v>ballistic skill bs; shooting skill combat &amp; weapons weapon statistic</x:v>
      </x:c>
    </x:row>
    <x:row r="169">
      <x:c r="A169" s="12" t="str">
        <x:v>WG-0168</x:v>
      </x:c>
      <x:c r="B169" s="12" t="str">
        <x:v>Weapon Skill</x:v>
      </x:c>
      <x:c r="C169" s="12" t="str">
        <x:v>WS; melee skill</x:v>
      </x:c>
      <x:c r="D169" s="12" t="str">
        <x:v>Combat &amp; weapons</x:v>
      </x:c>
      <x:c r="E169" s="12" t="str">
        <x:v>Weapon statistic</x:v>
      </x:c>
      <x:c r="F169" s="12" t="str">
        <x:v>A value used to resolve melee attack accuracy.</x:v>
      </x:c>
      <x:c r="G169" s="12" t="str">
        <x:v>Sets melee hit probability</x:v>
      </x:c>
      <x:c r="H169" s="12" t="str">
        <x:v>target number/stat</x:v>
      </x:c>
      <x:c r="I169" s="12" t="str"/>
      <x:c r="J169" s="12" t="str">
        <x:v>40K</x:v>
      </x:c>
      <x:c r="K169" s="12" t="str">
        <x:v>Generic / cross-system</x:v>
      </x:c>
      <x:c r="L169" s="12" t="str">
        <x:v>40K-QS</x:v>
      </x:c>
      <x:c r="M169" s="12" t="str">
        <x:v>https://assets.warhammer-community.com/warhammer40000_core&amp;key_quickstartguide_eng_24.09-s2afk26smk.pdf</x:v>
      </x:c>
      <x:c r="N169" s="12" t="str"/>
      <x:c r="O169" s="12" t="str">
        <x:v>2026-09-23</x:v>
      </x:c>
      <x:c r="P169" s="12" t="str">
        <x:v>weapon skill ws; melee skill combat &amp; weapons weapon statistic</x:v>
      </x:c>
    </x:row>
    <x:row r="170">
      <x:c r="A170" s="12" t="str">
        <x:v>WG-0169</x:v>
      </x:c>
      <x:c r="B170" s="12" t="str">
        <x:v>Melee</x:v>
      </x:c>
      <x:c r="C170" s="12" t="str">
        <x:v>Me; melee value</x:v>
      </x:c>
      <x:c r="D170" s="12" t="str">
        <x:v>Combat &amp; weapons</x:v>
      </x:c>
      <x:c r="E170" s="12" t="str">
        <x:v>Weapon statistic</x:v>
      </x:c>
      <x:c r="F170" s="12" t="str">
        <x:v>A unit's ability to hit in close combat.</x:v>
      </x:c>
      <x:c r="G170" s="12" t="str">
        <x:v>Sets melee hit probability</x:v>
      </x:c>
      <x:c r="H170" s="12" t="str">
        <x:v>target number/stat</x:v>
      </x:c>
      <x:c r="I170" s="12" t="str"/>
      <x:c r="J170" s="12" t="str">
        <x:v>Kings of War</x:v>
      </x:c>
      <x:c r="K170" s="12" t="str">
        <x:v>Generic / cross-system</x:v>
      </x:c>
      <x:c r="L170" s="12" t="str">
        <x:v>KOW</x:v>
      </x:c>
      <x:c r="M170" s="12" t="str">
        <x:v>https://www.manticgames.com/wp-content/uploads/woocommerce_uploads/2020/04/KoW-3-Free-Rules-Download.pdf</x:v>
      </x:c>
      <x:c r="N170" s="12" t="str"/>
      <x:c r="O170" s="12" t="str">
        <x:v>2026-09-23</x:v>
      </x:c>
      <x:c r="P170" s="12" t="str">
        <x:v>melee me; melee value combat &amp; weapons weapon statistic</x:v>
      </x:c>
    </x:row>
    <x:row r="171">
      <x:c r="A171" s="12" t="str">
        <x:v>WG-0170</x:v>
      </x:c>
      <x:c r="B171" s="12" t="str">
        <x:v>Ranged</x:v>
      </x:c>
      <x:c r="C171" s="12" t="str">
        <x:v>Ra; ranged value</x:v>
      </x:c>
      <x:c r="D171" s="12" t="str">
        <x:v>Combat &amp; weapons</x:v>
      </x:c>
      <x:c r="E171" s="12" t="str">
        <x:v>Weapon statistic</x:v>
      </x:c>
      <x:c r="F171" s="12" t="str">
        <x:v>A unit's ability to hit with ranged attacks.</x:v>
      </x:c>
      <x:c r="G171" s="12" t="str">
        <x:v>Sets ranged hit probability</x:v>
      </x:c>
      <x:c r="H171" s="12" t="str">
        <x:v>target number/stat</x:v>
      </x:c>
      <x:c r="I171" s="12" t="str"/>
      <x:c r="J171" s="12" t="str">
        <x:v>Kings of War</x:v>
      </x:c>
      <x:c r="K171" s="12" t="str">
        <x:v>Generic / cross-system</x:v>
      </x:c>
      <x:c r="L171" s="12" t="str">
        <x:v>KOW</x:v>
      </x:c>
      <x:c r="M171" s="12" t="str">
        <x:v>https://www.manticgames.com/wp-content/uploads/woocommerce_uploads/2020/04/KoW-3-Free-Rules-Download.pdf</x:v>
      </x:c>
      <x:c r="N171" s="12" t="str"/>
      <x:c r="O171" s="12" t="str">
        <x:v>2026-09-23</x:v>
      </x:c>
      <x:c r="P171" s="12" t="str">
        <x:v>ranged ra; ranged value combat &amp; weapons weapon statistic</x:v>
      </x:c>
    </x:row>
    <x:row r="172">
      <x:c r="A172" s="12" t="str">
        <x:v>WG-0171</x:v>
      </x:c>
      <x:c r="B172" s="12" t="str">
        <x:v>Quality</x:v>
      </x:c>
      <x:c r="C172" s="12" t="str">
        <x:v>skill; Q</x:v>
      </x:c>
      <x:c r="D172" s="12" t="str">
        <x:v>Combat &amp; weapons</x:v>
      </x:c>
      <x:c r="E172" s="12" t="str">
        <x:v>General combat stat</x:v>
      </x:c>
      <x:c r="F172" s="12" t="str">
        <x:v>A general competence value used for attacks, tests or both.</x:v>
      </x:c>
      <x:c r="G172" s="12" t="str">
        <x:v>Unified resolution stat</x:v>
      </x:c>
      <x:c r="H172" s="12" t="str">
        <x:v>target number</x:v>
      </x:c>
      <x:c r="I172" s="12" t="str">
        <x:v>Some lightweight systems deliberately use one stat for several checks.</x:v>
      </x:c>
      <x:c r="J172" s="12" t="str">
        <x:v>OPR</x:v>
      </x:c>
      <x:c r="K172" s="12" t="str">
        <x:v>Generic / cross-system</x:v>
      </x:c>
      <x:c r="L172" s="12" t="str">
        <x:v>OPR</x:v>
      </x:c>
      <x:c r="M172" s="12" t="str">
        <x:v>https://wiki.onepagerules.com/index.php/Grimdark_Future_Firefight_Special_Rules</x:v>
      </x:c>
      <x:c r="N172" s="12" t="str"/>
      <x:c r="O172" s="12" t="str">
        <x:v>2026-09-23</x:v>
      </x:c>
      <x:c r="P172" s="12" t="str">
        <x:v>quality skill; q combat &amp; weapons general combat stat</x:v>
      </x:c>
    </x:row>
    <x:row r="173">
      <x:c r="A173" s="12" t="str">
        <x:v>WG-0172</x:v>
      </x:c>
      <x:c r="B173" s="12" t="str">
        <x:v>Strength</x:v>
      </x:c>
      <x:c r="C173" s="12" t="str">
        <x:v>S; attack strength</x:v>
      </x:c>
      <x:c r="D173" s="12" t="str">
        <x:v>Combat &amp; weapons</x:v>
      </x:c>
      <x:c r="E173" s="12" t="str">
        <x:v>Weapon statistic</x:v>
      </x:c>
      <x:c r="F173" s="12" t="str">
        <x:v>A measure of an attack's power used against a defensive value or wound table.</x:v>
      </x:c>
      <x:c r="G173" s="12" t="str">
        <x:v>Determines damage/wound chance</x:v>
      </x:c>
      <x:c r="H173" s="12" t="str">
        <x:v>integer</x:v>
      </x:c>
      <x:c r="I173" s="12" t="str"/>
      <x:c r="J173" s="12" t="str">
        <x:v>40K; MCP</x:v>
      </x:c>
      <x:c r="K173" s="12" t="str">
        <x:v>Generic / cross-system</x:v>
      </x:c>
      <x:c r="L173" s="12" t="str">
        <x:v>40K-QS;MCP</x:v>
      </x:c>
      <x:c r="M173" s="12" t="str">
        <x:v>https://assets.warhammer-community.com/warhammer40000_core&amp;key_quickstartguide_eng_24.09-s2afk26smk.pdf</x:v>
      </x:c>
      <x:c r="N173" s="12" t="str">
        <x:v>https://www.atomicmassgames.com/mcp-rules/</x:v>
      </x:c>
      <x:c r="O173" s="12" t="str">
        <x:v>2026-09-23</x:v>
      </x:c>
      <x:c r="P173" s="12" t="str">
        <x:v>strength s; attack strength combat &amp; weapons weapon statistic</x:v>
      </x:c>
    </x:row>
    <x:row r="174">
      <x:c r="A174" s="12" t="str">
        <x:v>WG-0173</x:v>
      </x:c>
      <x:c r="B174" s="12" t="str">
        <x:v>Power</x:v>
      </x:c>
      <x:c r="C174" s="12" t="str">
        <x:v>attack power; effect strength</x:v>
      </x:c>
      <x:c r="D174" s="12" t="str">
        <x:v>Combat &amp; weapons</x:v>
      </x:c>
      <x:c r="E174" s="12" t="str">
        <x:v>Weapon statistic</x:v>
      </x:c>
      <x:c r="F174" s="12" t="str">
        <x:v>A generic measure of offensive or effect magnitude.</x:v>
      </x:c>
      <x:c r="G174" s="12" t="str">
        <x:v>Determines attack/effect potency</x:v>
      </x:c>
      <x:c r="H174" s="12" t="str">
        <x:v>integer/dice</x:v>
      </x:c>
      <x:c r="I174" s="12" t="str">
        <x:v>Do not confuse with spendable Power resources in MCP-style systems.</x:v>
      </x:c>
      <x:c r="J174" s="12" t="str">
        <x:v>Generic; MCP</x:v>
      </x:c>
      <x:c r="K174" s="12" t="str">
        <x:v>Generic/common</x:v>
      </x:c>
      <x:c r="L174" s="12" t="str">
        <x:v>MCP</x:v>
      </x:c>
      <x:c r="M174" s="12" t="str">
        <x:v>https://www.atomicmassgames.com/mcp-rules/</x:v>
      </x:c>
      <x:c r="N174" s="12" t="str"/>
      <x:c r="O174" s="12" t="str">
        <x:v>2026-09-23</x:v>
      </x:c>
      <x:c r="P174" s="12" t="str">
        <x:v>power attack power; effect strength combat &amp; weapons weapon statistic</x:v>
      </x:c>
    </x:row>
    <x:row r="175">
      <x:c r="A175" s="12" t="str">
        <x:v>WG-0174</x:v>
      </x:c>
      <x:c r="B175" s="12" t="str">
        <x:v>Armour Penetration</x:v>
      </x:c>
      <x:c r="C175" s="12" t="str">
        <x:v>AP; penetration; pierce</x:v>
      </x:c>
      <x:c r="D175" s="12" t="str">
        <x:v>Combat &amp; weapons</x:v>
      </x:c>
      <x:c r="E175" s="12" t="str">
        <x:v>Weapon statistic</x:v>
      </x:c>
      <x:c r="F175" s="12" t="str">
        <x:v>A value reducing or bypassing armour/defence.</x:v>
      </x:c>
      <x:c r="G175" s="12" t="str">
        <x:v>Counters armour</x:v>
      </x:c>
      <x:c r="H175" s="12" t="str">
        <x:v>integer/modifier</x:v>
      </x:c>
      <x:c r="I175" s="12" t="str"/>
      <x:c r="J175" s="12" t="str">
        <x:v>40K; OPR</x:v>
      </x:c>
      <x:c r="K175" s="12" t="str">
        <x:v>Generic / cross-system</x:v>
      </x:c>
      <x:c r="L175" s="12" t="str">
        <x:v>40K-QS;OPR</x:v>
      </x:c>
      <x:c r="M175" s="12" t="str">
        <x:v>https://assets.warhammer-community.com/warhammer40000_core&amp;key_quickstartguide_eng_24.09-s2afk26smk.pdf</x:v>
      </x:c>
      <x:c r="N175" s="12" t="str">
        <x:v>https://wiki.onepagerules.com/index.php/Grimdark_Future_Firefight_Special_Rules</x:v>
      </x:c>
      <x:c r="O175" s="12" t="str">
        <x:v>2026-09-23</x:v>
      </x:c>
      <x:c r="P175" s="12" t="str">
        <x:v>armour penetration ap; penetration; pierce combat &amp; weapons weapon statistic</x:v>
      </x:c>
    </x:row>
    <x:row r="176">
      <x:c r="A176" s="12" t="str">
        <x:v>WG-0175</x:v>
      </x:c>
      <x:c r="B176" s="12" t="str">
        <x:v>Rend</x:v>
      </x:c>
      <x:c r="C176" s="12" t="str">
        <x:v>Rending; armour reduction</x:v>
      </x:c>
      <x:c r="D176" s="12" t="str">
        <x:v>Combat &amp; weapons</x:v>
      </x:c>
      <x:c r="E176" s="12" t="str">
        <x:v>Weapon statistic</x:v>
      </x:c>
      <x:c r="F176" s="12" t="str">
        <x:v>A weapon property that worsens the target's defence or armour.</x:v>
      </x:c>
      <x:c r="G176" s="12" t="str">
        <x:v>Counters defence</x:v>
      </x:c>
      <x:c r="H176" s="12" t="str">
        <x:v>integer/trait</x:v>
      </x:c>
      <x:c r="I176" s="12" t="str"/>
      <x:c r="J176" s="12" t="str">
        <x:v>AoS; OPR</x:v>
      </x:c>
      <x:c r="K176" s="12" t="str">
        <x:v>Generic / cross-system</x:v>
      </x:c>
      <x:c r="L176" s="12" t="str">
        <x:v>AOS;OPR</x:v>
      </x:c>
      <x:c r="M176" s="12" t="str">
        <x:v>https://assets.warhammer-community.com/ageofsigmar_corerules&amp;keydownloads_therules_eng_24.09-tbf4egjql3.pdf</x:v>
      </x:c>
      <x:c r="N176" s="12" t="str">
        <x:v>https://wiki.onepagerules.com/index.php/Grimdark_Future_Firefight_Special_Rules</x:v>
      </x:c>
      <x:c r="O176" s="12" t="str">
        <x:v>2026-09-23</x:v>
      </x:c>
      <x:c r="P176" s="12" t="str">
        <x:v>rend rending; armour reduction combat &amp; weapons weapon statistic</x:v>
      </x:c>
    </x:row>
    <x:row r="177">
      <x:c r="A177" s="12" t="str">
        <x:v>WG-0176</x:v>
      </x:c>
      <x:c r="B177" s="12" t="str">
        <x:v>Anti-Tank</x:v>
      </x:c>
      <x:c r="C177" s="12" t="str">
        <x:v>AT; anti-tank; anti-armour</x:v>
      </x:c>
      <x:c r="D177" s="12" t="str">
        <x:v>Combat &amp; weapons</x:v>
      </x:c>
      <x:c r="E177" s="12" t="str">
        <x:v>Weapon statistic</x:v>
      </x:c>
      <x:c r="F177" s="12" t="str">
        <x:v>A value or classification indicating effectiveness against armoured targets.</x:v>
      </x:c>
      <x:c r="G177" s="12" t="str">
        <x:v>Vehicle penetration</x:v>
      </x:c>
      <x:c r="H177" s="12" t="str">
        <x:v>integer</x:v>
      </x:c>
      <x:c r="I177" s="12" t="str"/>
      <x:c r="J177" s="12" t="str">
        <x:v>Flames of War</x:v>
      </x:c>
      <x:c r="K177" s="12" t="str">
        <x:v>Generic / cross-system</x:v>
      </x:c>
      <x:c r="L177" s="12" t="str">
        <x:v>FOW</x:v>
      </x:c>
      <x:c r="M177" s="12" t="str">
        <x:v>https://www.flamesofwar.com/Portals/0/all_images/FortressEurope/StartHere/British-FoldOut.pdf</x:v>
      </x:c>
      <x:c r="N177" s="12" t="str"/>
      <x:c r="O177" s="12" t="str">
        <x:v>2026-09-23</x:v>
      </x:c>
      <x:c r="P177" s="12" t="str">
        <x:v>anti-tank at; anti-armour combat &amp; weapons weapon statistic</x:v>
      </x:c>
    </x:row>
    <x:row r="178">
      <x:c r="A178" s="12" t="str">
        <x:v>WG-0177</x:v>
      </x:c>
      <x:c r="B178" s="12" t="str">
        <x:v>Firepower</x:v>
      </x:c>
      <x:c r="C178" s="12" t="str">
        <x:v>FP; kill rating</x:v>
      </x:c>
      <x:c r="D178" s="12" t="str">
        <x:v>Combat &amp; weapons</x:v>
      </x:c>
      <x:c r="E178" s="12" t="str">
        <x:v>Weapon statistic</x:v>
      </x:c>
      <x:c r="F178" s="12" t="str">
        <x:v>A value used to convert a damaging hit into destruction or a stronger result.</x:v>
      </x:c>
      <x:c r="G178" s="12" t="str">
        <x:v>Damage severity</x:v>
      </x:c>
      <x:c r="H178" s="12" t="str">
        <x:v>target number</x:v>
      </x:c>
      <x:c r="I178" s="12" t="str"/>
      <x:c r="J178" s="12" t="str">
        <x:v>Flames of War</x:v>
      </x:c>
      <x:c r="K178" s="12" t="str">
        <x:v>Generic / cross-system</x:v>
      </x:c>
      <x:c r="L178" s="12" t="str">
        <x:v>FOW</x:v>
      </x:c>
      <x:c r="M178" s="12" t="str">
        <x:v>https://www.flamesofwar.com/Portals/0/all_images/FortressEurope/StartHere/British-FoldOut.pdf</x:v>
      </x:c>
      <x:c r="N178" s="12" t="str"/>
      <x:c r="O178" s="12" t="str">
        <x:v>2026-09-23</x:v>
      </x:c>
      <x:c r="P178" s="12" t="str">
        <x:v>firepower fp; kill rating combat &amp; weapons weapon statistic</x:v>
      </x:c>
    </x:row>
    <x:row r="179">
      <x:c r="A179" s="12" t="str">
        <x:v>WG-0178</x:v>
      </x:c>
      <x:c r="B179" s="12" t="str">
        <x:v>Damage</x:v>
      </x:c>
      <x:c r="C179" s="12" t="str">
        <x:v>D; damage value</x:v>
      </x:c>
      <x:c r="D179" s="12" t="str">
        <x:v>Combat &amp; weapons</x:v>
      </x:c>
      <x:c r="E179" s="12" t="str">
        <x:v>Weapon statistic</x:v>
      </x:c>
      <x:c r="F179" s="12" t="str">
        <x:v>The amount of harm caused by a successful unsaved attack.</x:v>
      </x:c>
      <x:c r="G179" s="12" t="str">
        <x:v>Removes durability</x:v>
      </x:c>
      <x:c r="H179" s="12" t="str">
        <x:v>integer/dice</x:v>
      </x:c>
      <x:c r="I179" s="12" t="str"/>
      <x:c r="J179" s="12" t="str">
        <x:v>40K; AoS; MCP</x:v>
      </x:c>
      <x:c r="K179" s="12" t="str">
        <x:v>Generic / cross-system</x:v>
      </x:c>
      <x:c r="L179" s="12" t="str">
        <x:v>40K-QS;AOS;MCP</x:v>
      </x:c>
      <x:c r="M179" s="12" t="str">
        <x:v>https://assets.warhammer-community.com/warhammer40000_core&amp;key_quickstartguide_eng_24.09-s2afk26smk.pdf</x:v>
      </x:c>
      <x:c r="N179" s="12" t="str">
        <x:v>https://assets.warhammer-community.com/ageofsigmar_corerules&amp;keydownloads_therules_eng_24.09-tbf4egjql3.pdf | https://www.atomicmassgames.com/mcp-rules/</x:v>
      </x:c>
      <x:c r="O179" s="12" t="str">
        <x:v>2026-09-23</x:v>
      </x:c>
      <x:c r="P179" s="12" t="str">
        <x:v>damage d; damage value combat &amp; weapons weapon statistic</x:v>
      </x:c>
    </x:row>
    <x:row r="180">
      <x:c r="A180" s="12" t="str">
        <x:v>WG-0179</x:v>
      </x:c>
      <x:c r="B180" s="12" t="str">
        <x:v>Damage characteristic</x:v>
      </x:c>
      <x:c r="C180" s="12" t="str">
        <x:v>D; damage stat</x:v>
      </x:c>
      <x:c r="D180" s="12" t="str">
        <x:v>Combat &amp; weapons</x:v>
      </x:c>
      <x:c r="E180" s="12" t="str">
        <x:v>Weapon statistic</x:v>
      </x:c>
      <x:c r="F180" s="12" t="str">
        <x:v>A profile value specifying damage inflicted by a successful attack.</x:v>
      </x:c>
      <x:c r="G180" s="12" t="str">
        <x:v>Quantifies harm</x:v>
      </x:c>
      <x:c r="H180" s="12" t="str">
        <x:v>integer/dice</x:v>
      </x:c>
      <x:c r="I180" s="12" t="str"/>
      <x:c r="J180" s="12" t="str">
        <x:v>40K; AoS</x:v>
      </x:c>
      <x:c r="K180" s="12" t="str">
        <x:v>Generic / cross-system</x:v>
      </x:c>
      <x:c r="L180" s="12" t="str">
        <x:v>40K-QS;AOS</x:v>
      </x:c>
      <x:c r="M180" s="12" t="str">
        <x:v>https://assets.warhammer-community.com/warhammer40000_core&amp;key_quickstartguide_eng_24.09-s2afk26smk.pdf</x:v>
      </x:c>
      <x:c r="N180" s="12" t="str">
        <x:v>https://assets.warhammer-community.com/ageofsigmar_corerules&amp;keydownloads_therules_eng_24.09-tbf4egjql3.pdf</x:v>
      </x:c>
      <x:c r="O180" s="12" t="str">
        <x:v>2026-09-23</x:v>
      </x:c>
      <x:c r="P180" s="12" t="str">
        <x:v>damage characteristic d; damage stat combat &amp; weapons weapon statistic</x:v>
      </x:c>
    </x:row>
    <x:row r="181">
      <x:c r="A181" s="12" t="str">
        <x:v>WG-0180</x:v>
      </x:c>
      <x:c r="B181" s="12" t="str">
        <x:v>Hit roll</x:v>
      </x:c>
      <x:c r="C181" s="12" t="str">
        <x:v>to-hit roll; attack roll</x:v>
      </x:c>
      <x:c r="D181" s="12" t="str">
        <x:v>Combat &amp; weapons</x:v>
      </x:c>
      <x:c r="E181" s="12" t="str">
        <x:v>Attack resolution</x:v>
      </x:c>
      <x:c r="F181" s="12" t="str">
        <x:v>A roll testing whether an attack connects with its target.</x:v>
      </x:c>
      <x:c r="G181" s="12" t="str">
        <x:v>Determines attack success</x:v>
      </x:c>
      <x:c r="H181" s="12" t="str">
        <x:v>die vs target number</x:v>
      </x:c>
      <x:c r="I181" s="12" t="str"/>
      <x:c r="J181" s="12" t="str">
        <x:v>40K; AoS</x:v>
      </x:c>
      <x:c r="K181" s="12" t="str">
        <x:v>Generic / cross-system</x:v>
      </x:c>
      <x:c r="L181" s="12" t="str">
        <x:v>40K-QS;AOS</x:v>
      </x:c>
      <x:c r="M181" s="12" t="str">
        <x:v>https://assets.warhammer-community.com/warhammer40000_core&amp;key_quickstartguide_eng_24.09-s2afk26smk.pdf</x:v>
      </x:c>
      <x:c r="N181" s="12" t="str">
        <x:v>https://assets.warhammer-community.com/ageofsigmar_corerules&amp;keydownloads_therules_eng_24.09-tbf4egjql3.pdf</x:v>
      </x:c>
      <x:c r="O181" s="12" t="str">
        <x:v>2026-09-23</x:v>
      </x:c>
      <x:c r="P181" s="12" t="str">
        <x:v>hit roll to-hit roll; attack roll combat &amp; weapons attack resolution</x:v>
      </x:c>
    </x:row>
    <x:row r="182">
      <x:c r="A182" s="12" t="str">
        <x:v>WG-0181</x:v>
      </x:c>
      <x:c r="B182" s="12" t="str">
        <x:v>Wound roll</x:v>
      </x:c>
      <x:c r="C182" s="12" t="str">
        <x:v>damage roll; injury roll</x:v>
      </x:c>
      <x:c r="D182" s="12" t="str">
        <x:v>Combat &amp; weapons</x:v>
      </x:c>
      <x:c r="E182" s="12" t="str">
        <x:v>Attack resolution</x:v>
      </x:c>
      <x:c r="F182" s="12" t="str">
        <x:v>A roll testing whether a successful hit causes a wound or penetrates resilience.</x:v>
      </x:c>
      <x:c r="G182" s="12" t="str">
        <x:v>Converts hit into harm</x:v>
      </x:c>
      <x:c r="H182" s="12" t="str">
        <x:v>die vs comparison</x:v>
      </x:c>
      <x:c r="I182" s="12" t="str"/>
      <x:c r="J182" s="12" t="str">
        <x:v>40K</x:v>
      </x:c>
      <x:c r="K182" s="12" t="str">
        <x:v>Generic / cross-system</x:v>
      </x:c>
      <x:c r="L182" s="12" t="str">
        <x:v>40K-QS</x:v>
      </x:c>
      <x:c r="M182" s="12" t="str">
        <x:v>https://assets.warhammer-community.com/warhammer40000_core&amp;key_quickstartguide_eng_24.09-s2afk26smk.pdf</x:v>
      </x:c>
      <x:c r="N182" s="12" t="str"/>
      <x:c r="O182" s="12" t="str">
        <x:v>2026-09-23</x:v>
      </x:c>
      <x:c r="P182" s="12" t="str">
        <x:v>wound roll damage roll; injury roll combat &amp; weapons attack resolution</x:v>
      </x:c>
    </x:row>
    <x:row r="183">
      <x:c r="A183" s="12" t="str">
        <x:v>WG-0182</x:v>
      </x:c>
      <x:c r="B183" s="12" t="str">
        <x:v>Attack roll</x:v>
      </x:c>
      <x:c r="C183" s="12" t="str">
        <x:v>combat roll; strike roll</x:v>
      </x:c>
      <x:c r="D183" s="12" t="str">
        <x:v>Combat &amp; weapons</x:v>
      </x:c>
      <x:c r="E183" s="12" t="str">
        <x:v>Attack resolution</x:v>
      </x:c>
      <x:c r="F183" s="12" t="str">
        <x:v>A generic roll used to determine the success or quality of an attack.</x:v>
      </x:c>
      <x:c r="G183" s="12" t="str">
        <x:v>Determines offensive success</x:v>
      </x:c>
      <x:c r="H183" s="12" t="str">
        <x:v>die/dice pool</x:v>
      </x:c>
      <x:c r="I183" s="12" t="str"/>
      <x:c r="J183" s="12" t="str">
        <x:v>MCP; Malifaux; generic</x:v>
      </x:c>
      <x:c r="K183" s="12" t="str">
        <x:v>Generic/common</x:v>
      </x:c>
      <x:c r="L183" s="12" t="str">
        <x:v>MCP;MALIFAUX</x:v>
      </x:c>
      <x:c r="M183" s="12" t="str">
        <x:v>https://www.atomicmassgames.com/mcp-rules/</x:v>
      </x:c>
      <x:c r="N183" s="12" t="str">
        <x:v>https://malifauxrules.com/rules/sections/2-glossary</x:v>
      </x:c>
      <x:c r="O183" s="12" t="str">
        <x:v>2026-09-23</x:v>
      </x:c>
      <x:c r="P183" s="12" t="str">
        <x:v>attack roll combat roll; strike roll combat &amp; weapons attack resolution</x:v>
      </x:c>
    </x:row>
    <x:row r="184">
      <x:c r="A184" s="12" t="str">
        <x:v>WG-0183</x:v>
      </x:c>
      <x:c r="B184" s="12" t="str">
        <x:v>Saving throw</x:v>
      </x:c>
      <x:c r="C184" s="12" t="str">
        <x:v>save roll; armour save</x:v>
      </x:c>
      <x:c r="D184" s="12" t="str">
        <x:v>Combat &amp; weapons</x:v>
      </x:c>
      <x:c r="E184" s="12" t="str">
        <x:v>Defence resolution</x:v>
      </x:c>
      <x:c r="F184" s="12" t="str">
        <x:v>A defensive roll that cancels or reduces an incoming successful attack.</x:v>
      </x:c>
      <x:c r="G184" s="12" t="str">
        <x:v>Prevents damage</x:v>
      </x:c>
      <x:c r="H184" s="12" t="str">
        <x:v>target number/dice pool</x:v>
      </x:c>
      <x:c r="I184" s="12" t="str"/>
      <x:c r="J184" s="12" t="str">
        <x:v>40K; AoS; Infinity</x:v>
      </x:c>
      <x:c r="K184" s="12" t="str">
        <x:v>Generic / cross-system</x:v>
      </x:c>
      <x:c r="L184" s="12" t="str">
        <x:v>40K-QS;AOS;INF-N5</x:v>
      </x:c>
      <x:c r="M184" s="12" t="str">
        <x:v>https://assets.warhammer-community.com/warhammer40000_core&amp;key_quickstartguide_eng_24.09-s2afk26smk.pdf</x:v>
      </x:c>
      <x:c r="N184" s="12" t="str">
        <x:v>https://assets.warhammer-community.com/ageofsigmar_corerules&amp;keydownloads_therules_eng_24.09-tbf4egjql3.pdf | https://downloads.corvusbelli.com/infinity/rules/infinity-rules-n5-en-v1.pdf</x:v>
      </x:c>
      <x:c r="O184" s="12" t="str">
        <x:v>2026-09-23</x:v>
      </x:c>
      <x:c r="P184" s="12" t="str">
        <x:v>saving throw save roll; armour save combat &amp; weapons defence resolution</x:v>
      </x:c>
    </x:row>
    <x:row r="185">
      <x:c r="A185" s="12" t="str">
        <x:v>WG-0184</x:v>
      </x:c>
      <x:c r="B185" s="12" t="str">
        <x:v>Save</x:v>
      </x:c>
      <x:c r="C185" s="12" t="str">
        <x:v>SV; armour save; defence save</x:v>
      </x:c>
      <x:c r="D185" s="12" t="str">
        <x:v>Combat &amp; weapons</x:v>
      </x:c>
      <x:c r="E185" s="12" t="str">
        <x:v>Defence statistic</x:v>
      </x:c>
      <x:c r="F185" s="12" t="str">
        <x:v>A characteristic or target number used to resist attacks.</x:v>
      </x:c>
      <x:c r="G185" s="12" t="str">
        <x:v>Sets defence probability</x:v>
      </x:c>
      <x:c r="H185" s="12" t="str">
        <x:v>target number</x:v>
      </x:c>
      <x:c r="I185" s="12" t="str"/>
      <x:c r="J185" s="12" t="str">
        <x:v>40K; AoS; Flames of War</x:v>
      </x:c>
      <x:c r="K185" s="12" t="str">
        <x:v>Generic / cross-system</x:v>
      </x:c>
      <x:c r="L185" s="12" t="str">
        <x:v>40K-QS;AOS;FOW</x:v>
      </x:c>
      <x:c r="M185" s="12" t="str">
        <x:v>https://assets.warhammer-community.com/warhammer40000_core&amp;key_quickstartguide_eng_24.09-s2afk26smk.pdf</x:v>
      </x:c>
      <x:c r="N185" s="12" t="str">
        <x:v>https://assets.warhammer-community.com/ageofsigmar_corerules&amp;keydownloads_therules_eng_24.09-tbf4egjql3.pdf | https://www.flamesofwar.com/Portals/0/all_images/FortressEurope/StartHere/British-FoldOut.pdf</x:v>
      </x:c>
      <x:c r="O185" s="12" t="str">
        <x:v>2026-09-23</x:v>
      </x:c>
      <x:c r="P185" s="12" t="str">
        <x:v>save sv; armour save; defence save combat &amp; weapons defence statistic</x:v>
      </x:c>
    </x:row>
    <x:row r="186">
      <x:c r="A186" s="12" t="str">
        <x:v>WG-0185</x:v>
      </x:c>
      <x:c r="B186" s="12" t="str">
        <x:v>Defence</x:v>
      </x:c>
      <x:c r="C186" s="12" t="str">
        <x:v>Defense; DEF</x:v>
      </x:c>
      <x:c r="D186" s="12" t="str">
        <x:v>Combat &amp; weapons</x:v>
      </x:c>
      <x:c r="E186" s="12" t="str">
        <x:v>Defence statistic</x:v>
      </x:c>
      <x:c r="F186" s="12" t="str">
        <x:v>A value representing how difficult a model is to hit or harm.</x:v>
      </x:c>
      <x:c r="G186" s="12" t="str">
        <x:v>Resists attacks</x:v>
      </x:c>
      <x:c r="H186" s="12" t="str">
        <x:v>target number/dice</x:v>
      </x:c>
      <x:c r="I186" s="12" t="str"/>
      <x:c r="J186" s="12" t="str">
        <x:v>OPR; MCP; Warmachine-style games</x:v>
      </x:c>
      <x:c r="K186" s="12" t="str">
        <x:v>Generic / cross-system</x:v>
      </x:c>
      <x:c r="L186" s="12" t="str">
        <x:v>OPR;MCP</x:v>
      </x:c>
      <x:c r="M186" s="12" t="str">
        <x:v>https://wiki.onepagerules.com/index.php/Grimdark_Future_Firefight_Special_Rules</x:v>
      </x:c>
      <x:c r="N186" s="12" t="str">
        <x:v>https://www.atomicmassgames.com/mcp-rules/</x:v>
      </x:c>
      <x:c r="O186" s="12" t="str">
        <x:v>2026-09-23</x:v>
      </x:c>
      <x:c r="P186" s="12" t="str">
        <x:v>defence defense; def combat &amp; weapons defence statistic</x:v>
      </x:c>
    </x:row>
    <x:row r="187">
      <x:c r="A187" s="12" t="str">
        <x:v>WG-0186</x:v>
      </x:c>
      <x:c r="B187" s="12" t="str">
        <x:v>Armour</x:v>
      </x:c>
      <x:c r="C187" s="12" t="str">
        <x:v>Armor; ARM</x:v>
      </x:c>
      <x:c r="D187" s="12" t="str">
        <x:v>Combat &amp; weapons</x:v>
      </x:c>
      <x:c r="E187" s="12" t="str">
        <x:v>Defence statistic</x:v>
      </x:c>
      <x:c r="F187" s="12" t="str">
        <x:v>A value representing physical protection against damage.</x:v>
      </x:c>
      <x:c r="G187" s="12" t="str">
        <x:v>Reduces/blocks damage</x:v>
      </x:c>
      <x:c r="H187" s="12" t="str">
        <x:v>integer/target number</x:v>
      </x:c>
      <x:c r="I187" s="12" t="str"/>
      <x:c r="J187" s="12" t="str">
        <x:v>Legion; Flames of War; BattleTech</x:v>
      </x:c>
      <x:c r="K187" s="12" t="str">
        <x:v>Generic / cross-system</x:v>
      </x:c>
      <x:c r="L187" s="12" t="str">
        <x:v>LEGION;FOW;BT</x:v>
      </x:c>
      <x:c r="M187" s="12" t="str">
        <x:v>https://cdn.svc.asmodee.net/production-amgcom/uploads/2026/06/DOC56_SWQ_Rulebook-2.pdf</x:v>
      </x:c>
      <x:c r="N187" s="12" t="str">
        <x:v>https://www.flamesofwar.com/Portals/0/all_images/FortressEurope/StartHere/British-FoldOut.pdf | https://www.sarna.net/files/docs/rules/official/</x:v>
      </x:c>
      <x:c r="O187" s="12" t="str">
        <x:v>2026-09-23</x:v>
      </x:c>
      <x:c r="P187" s="12" t="str">
        <x:v>armour armor; arm combat &amp; weapons defence statistic</x:v>
      </x:c>
    </x:row>
    <x:row r="188">
      <x:c r="A188" s="12" t="str">
        <x:v>WG-0187</x:v>
      </x:c>
      <x:c r="B188" s="12" t="str">
        <x:v>Toughness</x:v>
      </x:c>
      <x:c r="C188" s="12" t="str">
        <x:v>T; Tough</x:v>
      </x:c>
      <x:c r="D188" s="12" t="str">
        <x:v>Combat &amp; weapons</x:v>
      </x:c>
      <x:c r="E188" s="12" t="str">
        <x:v>Defence statistic</x:v>
      </x:c>
      <x:c r="F188" s="12" t="str">
        <x:v>A value representing resistance to being wounded or damaged.</x:v>
      </x:c>
      <x:c r="G188" s="12" t="str">
        <x:v>Opposes attack strength</x:v>
      </x:c>
      <x:c r="H188" s="12" t="str">
        <x:v>integer/wounds</x:v>
      </x:c>
      <x:c r="I188" s="12" t="str"/>
      <x:c r="J188" s="12" t="str">
        <x:v>40K; OPR</x:v>
      </x:c>
      <x:c r="K188" s="12" t="str">
        <x:v>Generic / cross-system</x:v>
      </x:c>
      <x:c r="L188" s="12" t="str">
        <x:v>40K-QS;OPR</x:v>
      </x:c>
      <x:c r="M188" s="12" t="str">
        <x:v>https://assets.warhammer-community.com/warhammer40000_core&amp;key_quickstartguide_eng_24.09-s2afk26smk.pdf</x:v>
      </x:c>
      <x:c r="N188" s="12" t="str">
        <x:v>https://wiki.onepagerules.com/index.php/Grimdark_Future_Firefight_Special_Rules</x:v>
      </x:c>
      <x:c r="O188" s="12" t="str">
        <x:v>2026-09-23</x:v>
      </x:c>
      <x:c r="P188" s="12" t="str">
        <x:v>toughness t; tough combat &amp; weapons defence statistic</x:v>
      </x:c>
    </x:row>
    <x:row r="189">
      <x:c r="A189" s="12" t="str">
        <x:v>WG-0188</x:v>
      </x:c>
      <x:c r="B189" s="12" t="str">
        <x:v>Health</x:v>
      </x:c>
      <x:c r="C189" s="12" t="str">
        <x:v>HP; wounds; stamina</x:v>
      </x:c>
      <x:c r="D189" s="12" t="str">
        <x:v>Combat &amp; weapons</x:v>
      </x:c>
      <x:c r="E189" s="12" t="str">
        <x:v>Durability statistic</x:v>
      </x:c>
      <x:c r="F189" s="12" t="str">
        <x:v>A durability value representing how much harm an entity can sustain.</x:v>
      </x:c>
      <x:c r="G189" s="12" t="str">
        <x:v>Tracks survival</x:v>
      </x:c>
      <x:c r="H189" s="12" t="str">
        <x:v>integer</x:v>
      </x:c>
      <x:c r="I189" s="12" t="str"/>
      <x:c r="J189" s="12" t="str">
        <x:v>AoS; MCP</x:v>
      </x:c>
      <x:c r="K189" s="12" t="str">
        <x:v>Generic / cross-system</x:v>
      </x:c>
      <x:c r="L189" s="12" t="str">
        <x:v>AOS;MCP</x:v>
      </x:c>
      <x:c r="M189" s="12" t="str">
        <x:v>https://assets.warhammer-community.com/ageofsigmar_corerules&amp;keydownloads_therules_eng_24.09-tbf4egjql3.pdf</x:v>
      </x:c>
      <x:c r="N189" s="12" t="str">
        <x:v>https://www.atomicmassgames.com/mcp-rules/</x:v>
      </x:c>
      <x:c r="O189" s="12" t="str">
        <x:v>2026-09-23</x:v>
      </x:c>
      <x:c r="P189" s="12" t="str">
        <x:v>health hp; wounds; stamina combat &amp; weapons durability statistic</x:v>
      </x:c>
    </x:row>
    <x:row r="190">
      <x:c r="A190" s="12" t="str">
        <x:v>WG-0189</x:v>
      </x:c>
      <x:c r="B190" s="12" t="str">
        <x:v>Wounds</x:v>
      </x:c>
      <x:c r="C190" s="12" t="str">
        <x:v>W; wound capacity</x:v>
      </x:c>
      <x:c r="D190" s="12" t="str">
        <x:v>Combat &amp; weapons</x:v>
      </x:c>
      <x:c r="E190" s="12" t="str">
        <x:v>Durability statistic</x:v>
      </x:c>
      <x:c r="F190" s="12" t="str">
        <x:v>A durability value or accumulated injury count, depending on the system.</x:v>
      </x:c>
      <x:c r="G190" s="12" t="str">
        <x:v>Tracks survival</x:v>
      </x:c>
      <x:c r="H190" s="12" t="str">
        <x:v>integer</x:v>
      </x:c>
      <x:c r="I190" s="12" t="str">
        <x:v>Some games use Wounds as capacity, others as damage markers.</x:v>
      </x:c>
      <x:c r="J190" s="12" t="str">
        <x:v>40K; Legion</x:v>
      </x:c>
      <x:c r="K190" s="12" t="str">
        <x:v>Generic / cross-system</x:v>
      </x:c>
      <x:c r="L190" s="12" t="str">
        <x:v>40K-QS;LEGION</x:v>
      </x:c>
      <x:c r="M190" s="12" t="str">
        <x:v>https://assets.warhammer-community.com/warhammer40000_core&amp;key_quickstartguide_eng_24.09-s2afk26smk.pdf</x:v>
      </x:c>
      <x:c r="N190" s="12" t="str">
        <x:v>https://cdn.svc.asmodee.net/production-amgcom/uploads/2026/06/DOC56_SWQ_Rulebook-2.pdf</x:v>
      </x:c>
      <x:c r="O190" s="12" t="str">
        <x:v>2026-09-23</x:v>
      </x:c>
      <x:c r="P190" s="12" t="str">
        <x:v>wounds w; wound capacity combat &amp; weapons durability statistic</x:v>
      </x:c>
    </x:row>
    <x:row r="191">
      <x:c r="A191" s="12" t="str">
        <x:v>WG-0190</x:v>
      </x:c>
      <x:c r="B191" s="12" t="str">
        <x:v>Stamina</x:v>
      </x:c>
      <x:c r="C191" s="12" t="str">
        <x:v>health; endurance</x:v>
      </x:c>
      <x:c r="D191" s="12" t="str">
        <x:v>Combat &amp; weapons</x:v>
      </x:c>
      <x:c r="E191" s="12" t="str">
        <x:v>Durability statistic</x:v>
      </x:c>
      <x:c r="F191" s="12" t="str">
        <x:v>A character durability value used to determine when it becomes injured or defeated.</x:v>
      </x:c>
      <x:c r="G191" s="12" t="str">
        <x:v>Tracks survival</x:v>
      </x:c>
      <x:c r="H191" s="12" t="str">
        <x:v>integer</x:v>
      </x:c>
      <x:c r="I191" s="12" t="str"/>
      <x:c r="J191" s="12" t="str">
        <x:v>MCP</x:v>
      </x:c>
      <x:c r="K191" s="12" t="str">
        <x:v>Generic / cross-system</x:v>
      </x:c>
      <x:c r="L191" s="12" t="str">
        <x:v>MCP</x:v>
      </x:c>
      <x:c r="M191" s="12" t="str">
        <x:v>https://www.atomicmassgames.com/mcp-rules/</x:v>
      </x:c>
      <x:c r="N191" s="12" t="str"/>
      <x:c r="O191" s="12" t="str">
        <x:v>2026-09-23</x:v>
      </x:c>
      <x:c r="P191" s="12" t="str">
        <x:v>stamina health; endurance combat &amp; weapons durability statistic</x:v>
      </x:c>
    </x:row>
    <x:row r="192">
      <x:c r="A192" s="12" t="str">
        <x:v>WG-0191</x:v>
      </x:c>
      <x:c r="B192" s="12" t="str">
        <x:v>Structure</x:v>
      </x:c>
      <x:c r="C192" s="12" t="str">
        <x:v>internal structure; hull</x:v>
      </x:c>
      <x:c r="D192" s="12" t="str">
        <x:v>Combat &amp; weapons</x:v>
      </x:c>
      <x:c r="E192" s="12" t="str">
        <x:v>Durability statistic</x:v>
      </x:c>
      <x:c r="F192" s="12" t="str">
        <x:v>A durability layer representing a vehicle or machine's internal integrity.</x:v>
      </x:c>
      <x:c r="G192" s="12" t="str">
        <x:v>Tracks vehicle survival</x:v>
      </x:c>
      <x:c r="H192" s="12" t="str">
        <x:v>boxes/points</x:v>
      </x:c>
      <x:c r="I192" s="12" t="str"/>
      <x:c r="J192" s="12" t="str">
        <x:v>BattleTech</x:v>
      </x:c>
      <x:c r="K192" s="12" t="str">
        <x:v>Generic / cross-system</x:v>
      </x:c>
      <x:c r="L192" s="12" t="str">
        <x:v>BT</x:v>
      </x:c>
      <x:c r="M192" s="12" t="str">
        <x:v>https://www.sarna.net/files/docs/rules/official/</x:v>
      </x:c>
      <x:c r="N192" s="12" t="str"/>
      <x:c r="O192" s="12" t="str">
        <x:v>2026-09-23</x:v>
      </x:c>
      <x:c r="P192" s="12" t="str">
        <x:v>structure internal structure; hull combat &amp; weapons durability statistic</x:v>
      </x:c>
    </x:row>
    <x:row r="193">
      <x:c r="A193" s="12" t="str">
        <x:v>WG-0192</x:v>
      </x:c>
      <x:c r="B193" s="12" t="str">
        <x:v>Critical Hit</x:v>
      </x:c>
      <x:c r="C193" s="12" t="str">
        <x:v>crit; natural critical</x:v>
      </x:c>
      <x:c r="D193" s="12" t="str">
        <x:v>Combat &amp; weapons</x:v>
      </x:c>
      <x:c r="E193" s="12" t="str">
        <x:v>Critical result</x:v>
      </x:c>
      <x:c r="F193" s="12" t="str">
        <x:v>An especially successful hit triggered by a specified die result or margin.</x:v>
      </x:c>
      <x:c r="G193" s="12" t="str">
        <x:v>Creates exceptional attack outcome</x:v>
      </x:c>
      <x:c r="H193" s="12" t="str">
        <x:v>die face/margin</x:v>
      </x:c>
      <x:c r="I193" s="12" t="str"/>
      <x:c r="J193" s="12" t="str">
        <x:v>40K; many systems</x:v>
      </x:c>
      <x:c r="K193" s="12" t="str">
        <x:v>Generic / cross-system</x:v>
      </x:c>
      <x:c r="L193" s="12" t="str">
        <x:v>40K-QS;MCP</x:v>
      </x:c>
      <x:c r="M193" s="12" t="str">
        <x:v>https://assets.warhammer-community.com/warhammer40000_core&amp;key_quickstartguide_eng_24.09-s2afk26smk.pdf</x:v>
      </x:c>
      <x:c r="N193" s="12" t="str">
        <x:v>https://www.atomicmassgames.com/mcp-rules/</x:v>
      </x:c>
      <x:c r="O193" s="12" t="str">
        <x:v>2026-09-23</x:v>
      </x:c>
      <x:c r="P193" s="12" t="str">
        <x:v>critical hit crit; natural critical combat &amp; weapons critical result</x:v>
      </x:c>
    </x:row>
    <x:row r="194">
      <x:c r="A194" s="12" t="str">
        <x:v>WG-0193</x:v>
      </x:c>
      <x:c r="B194" s="12" t="str">
        <x:v>Critical Wound</x:v>
      </x:c>
      <x:c r="C194" s="12" t="str">
        <x:v>critical damage result</x:v>
      </x:c>
      <x:c r="D194" s="12" t="str">
        <x:v>Combat &amp; weapons</x:v>
      </x:c>
      <x:c r="E194" s="12" t="str">
        <x:v>Critical result</x:v>
      </x:c>
      <x:c r="F194" s="12" t="str">
        <x:v>An especially successful wound/damage result with additional effects.</x:v>
      </x:c>
      <x:c r="G194" s="12" t="str">
        <x:v>Exceptional damage outcome</x:v>
      </x:c>
      <x:c r="H194" s="12" t="str">
        <x:v>die face/margin</x:v>
      </x:c>
      <x:c r="I194" s="12" t="str"/>
      <x:c r="J194" s="12" t="str">
        <x:v>40K</x:v>
      </x:c>
      <x:c r="K194" s="12" t="str">
        <x:v>Generic / cross-system</x:v>
      </x:c>
      <x:c r="L194" s="12" t="str">
        <x:v>40K-QS</x:v>
      </x:c>
      <x:c r="M194" s="12" t="str">
        <x:v>https://assets.warhammer-community.com/warhammer40000_core&amp;key_quickstartguide_eng_24.09-s2afk26smk.pdf</x:v>
      </x:c>
      <x:c r="N194" s="12" t="str"/>
      <x:c r="O194" s="12" t="str">
        <x:v>2026-09-23</x:v>
      </x:c>
      <x:c r="P194" s="12" t="str">
        <x:v>critical wound critical damage result combat &amp; weapons critical result</x:v>
      </x:c>
    </x:row>
    <x:row r="195">
      <x:c r="A195" s="12" t="str">
        <x:v>WG-0194</x:v>
      </x:c>
      <x:c r="B195" s="12" t="str">
        <x:v>Automatic hit</x:v>
      </x:c>
      <x:c r="C195" s="12" t="str">
        <x:v>auto-hit; automatically hits</x:v>
      </x:c>
      <x:c r="D195" s="12" t="str">
        <x:v>Combat &amp; weapons</x:v>
      </x:c>
      <x:c r="E195" s="12" t="str">
        <x:v>Hit rule</x:v>
      </x:c>
      <x:c r="F195" s="12" t="str">
        <x:v>An attack that skips or automatically succeeds at the hit step.</x:v>
      </x:c>
      <x:c r="G195" s="12" t="str">
        <x:v>Bypasses accuracy roll</x:v>
      </x:c>
      <x:c r="H195" s="12" t="str">
        <x:v>trait</x:v>
      </x:c>
      <x:c r="I195" s="12" t="str"/>
      <x:c r="J195" s="12" t="str">
        <x:v>40K; templates in many games</x:v>
      </x:c>
      <x:c r="K195" s="12" t="str">
        <x:v>Generic / cross-system</x:v>
      </x:c>
      <x:c r="L195" s="12" t="str">
        <x:v>40K-QS;INF-N5</x:v>
      </x:c>
      <x:c r="M195" s="12" t="str">
        <x:v>https://assets.warhammer-community.com/warhammer40000_core&amp;key_quickstartguide_eng_24.09-s2afk26smk.pdf</x:v>
      </x:c>
      <x:c r="N195" s="12" t="str">
        <x:v>https://downloads.corvusbelli.com/infinity/rules/infinity-rules-n5-en-v1.pdf</x:v>
      </x:c>
      <x:c r="O195" s="12" t="str">
        <x:v>2026-09-23</x:v>
      </x:c>
      <x:c r="P195" s="12" t="str">
        <x:v>automatic hit auto-hit; automatically hits combat &amp; weapons hit rule</x:v>
      </x:c>
    </x:row>
    <x:row r="196">
      <x:c r="A196" s="12" t="str">
        <x:v>WG-0195</x:v>
      </x:c>
      <x:c r="B196" s="12" t="str">
        <x:v>Automatic wound</x:v>
      </x:c>
      <x:c r="C196" s="12" t="str">
        <x:v>auto-wound</x:v>
      </x:c>
      <x:c r="D196" s="12" t="str">
        <x:v>Combat &amp; weapons</x:v>
      </x:c>
      <x:c r="E196" s="12" t="str">
        <x:v>Damage rule</x:v>
      </x:c>
      <x:c r="F196" s="12" t="str">
        <x:v>A hit that bypasses the normal wound/resilience test.</x:v>
      </x:c>
      <x:c r="G196" s="12" t="str">
        <x:v>Bypasses wound roll</x:v>
      </x:c>
      <x:c r="H196" s="12" t="str">
        <x:v>trait</x:v>
      </x:c>
      <x:c r="I196" s="12" t="str"/>
      <x:c r="J196" s="12" t="str">
        <x:v>40K-style effects</x:v>
      </x:c>
      <x:c r="K196" s="12" t="str">
        <x:v>Generic / cross-system</x:v>
      </x:c>
      <x:c r="L196" s="12" t="str">
        <x:v>40K-QS</x:v>
      </x:c>
      <x:c r="M196" s="12" t="str">
        <x:v>https://assets.warhammer-community.com/warhammer40000_core&amp;key_quickstartguide_eng_24.09-s2afk26smk.pdf</x:v>
      </x:c>
      <x:c r="N196" s="12" t="str"/>
      <x:c r="O196" s="12" t="str">
        <x:v>2026-09-23</x:v>
      </x:c>
      <x:c r="P196" s="12" t="str">
        <x:v>automatic wound auto-wound combat &amp; weapons damage rule</x:v>
      </x:c>
    </x:row>
    <x:row r="197">
      <x:c r="A197" s="12" t="str">
        <x:v>WG-0196</x:v>
      </x:c>
      <x:c r="B197" s="12" t="str">
        <x:v>Reroll</x:v>
      </x:c>
      <x:c r="C197" s="12" t="str">
        <x:v>re-roll; reroll die</x:v>
      </x:c>
      <x:c r="D197" s="12" t="str">
        <x:v>Combat &amp; weapons</x:v>
      </x:c>
      <x:c r="E197" s="12" t="str">
        <x:v>Dice modification</x:v>
      </x:c>
      <x:c r="F197" s="12" t="str">
        <x:v>Roll a die again and use the permitted new result.</x:v>
      </x:c>
      <x:c r="G197" s="12" t="str">
        <x:v>Changes probability</x:v>
      </x:c>
      <x:c r="H197" s="12" t="str">
        <x:v>die/dice</x:v>
      </x:c>
      <x:c r="I197" s="12" t="str">
        <x:v>Rules should state whether rerolls can themselves be rerolled.</x:v>
      </x:c>
      <x:c r="J197" s="12" t="str">
        <x:v>Cross-system</x:v>
      </x:c>
      <x:c r="K197" s="12" t="str">
        <x:v>Generic / cross-system</x:v>
      </x:c>
      <x:c r="L197" s="12" t="str">
        <x:v>40K-QS;OPR;LEGION</x:v>
      </x:c>
      <x:c r="M197" s="12" t="str">
        <x:v>https://assets.warhammer-community.com/warhammer40000_core&amp;key_quickstartguide_eng_24.09-s2afk26smk.pdf</x:v>
      </x:c>
      <x:c r="N197" s="12" t="str">
        <x:v>https://wiki.onepagerules.com/index.php/Grimdark_Future_Firefight_Special_Rules | https://cdn.svc.asmodee.net/production-amgcom/uploads/2026/06/DOC56_SWQ_Rulebook-2.pdf</x:v>
      </x:c>
      <x:c r="O197" s="12" t="str">
        <x:v>2026-09-23</x:v>
      </x:c>
      <x:c r="P197" s="12" t="str">
        <x:v>reroll re-roll; reroll die combat &amp; weapons dice modification</x:v>
      </x:c>
    </x:row>
    <x:row r="198">
      <x:c r="A198" s="12" t="str">
        <x:v>WG-0197</x:v>
      </x:c>
      <x:c r="B198" s="12" t="str">
        <x:v>Modifier</x:v>
      </x:c>
      <x:c r="C198" s="12" t="str">
        <x:v>MOD; bonus; penalty</x:v>
      </x:c>
      <x:c r="D198" s="12" t="str">
        <x:v>Combat &amp; weapons</x:v>
      </x:c>
      <x:c r="E198" s="12" t="str">
        <x:v>Dice modification</x:v>
      </x:c>
      <x:c r="F198" s="12" t="str">
        <x:v>A numerical change applied to a roll, statistic or result.</x:v>
      </x:c>
      <x:c r="G198" s="12" t="str">
        <x:v>Adjusts probability/value</x:v>
      </x:c>
      <x:c r="H198" s="12" t="str">
        <x:v>+/- number</x:v>
      </x:c>
      <x:c r="I198" s="12" t="str"/>
      <x:c r="J198" s="12" t="str">
        <x:v>Infinity; 40K; AoS</x:v>
      </x:c>
      <x:c r="K198" s="12" t="str">
        <x:v>Generic / cross-system</x:v>
      </x:c>
      <x:c r="L198" s="12" t="str">
        <x:v>INF-N5;40K-QS;AOS</x:v>
      </x:c>
      <x:c r="M198" s="12" t="str">
        <x:v>https://downloads.corvusbelli.com/infinity/rules/infinity-rules-n5-en-v1.pdf</x:v>
      </x:c>
      <x:c r="N198" s="12" t="str">
        <x:v>https://assets.warhammer-community.com/warhammer40000_core&amp;key_quickstartguide_eng_24.09-s2afk26smk.pdf | https://assets.warhammer-community.com/ageofsigmar_corerules&amp;keydownloads_therules_eng_24.09-tbf4egjql3.pdf</x:v>
      </x:c>
      <x:c r="O198" s="12" t="str">
        <x:v>2026-09-23</x:v>
      </x:c>
      <x:c r="P198" s="12" t="str">
        <x:v>modifier mod; bonus; penalty combat &amp; weapons dice modification</x:v>
      </x:c>
    </x:row>
    <x:row r="199">
      <x:c r="A199" s="12" t="str">
        <x:v>WG-0198</x:v>
      </x:c>
      <x:c r="B199" s="12" t="str">
        <x:v>Unmodified roll</x:v>
      </x:c>
      <x:c r="C199" s="12" t="str">
        <x:v>natural roll; natural result</x:v>
      </x:c>
      <x:c r="D199" s="12" t="str">
        <x:v>Combat &amp; weapons</x:v>
      </x:c>
      <x:c r="E199" s="12" t="str">
        <x:v>Dice modification</x:v>
      </x:c>
      <x:c r="F199" s="12" t="str">
        <x:v>The face value rolled before modifiers are applied.</x:v>
      </x:c>
      <x:c r="G199" s="12" t="str">
        <x:v>Triggers crits/special rules</x:v>
      </x:c>
      <x:c r="H199" s="12" t="str">
        <x:v>die face</x:v>
      </x:c>
      <x:c r="I199" s="12" t="str"/>
      <x:c r="J199" s="12" t="str">
        <x:v>40K; OPR</x:v>
      </x:c>
      <x:c r="K199" s="12" t="str">
        <x:v>Generic / cross-system</x:v>
      </x:c>
      <x:c r="L199" s="12" t="str">
        <x:v>40K-QS;OPR</x:v>
      </x:c>
      <x:c r="M199" s="12" t="str">
        <x:v>https://assets.warhammer-community.com/warhammer40000_core&amp;key_quickstartguide_eng_24.09-s2afk26smk.pdf</x:v>
      </x:c>
      <x:c r="N199" s="12" t="str">
        <x:v>https://wiki.onepagerules.com/index.php/Grimdark_Future_Firefight_Special_Rules</x:v>
      </x:c>
      <x:c r="O199" s="12" t="str">
        <x:v>2026-09-23</x:v>
      </x:c>
      <x:c r="P199" s="12" t="str">
        <x:v>unmodified roll natural roll; natural result combat &amp; weapons dice modification</x:v>
      </x:c>
    </x:row>
    <x:row r="200">
      <x:c r="A200" s="12" t="str">
        <x:v>WG-0199</x:v>
      </x:c>
      <x:c r="B200" s="12" t="str">
        <x:v>Dice pool</x:v>
      </x:c>
      <x:c r="C200" s="12" t="str">
        <x:v>pool; attack dice</x:v>
      </x:c>
      <x:c r="D200" s="12" t="str">
        <x:v>Combat &amp; weapons</x:v>
      </x:c>
      <x:c r="E200" s="12" t="str">
        <x:v>Resolution method</x:v>
      </x:c>
      <x:c r="F200" s="12" t="str">
        <x:v>A group of dice rolled together to count or compare results.</x:v>
      </x:c>
      <x:c r="G200" s="12" t="str">
        <x:v>Resolution engine</x:v>
      </x:c>
      <x:c r="H200" s="12" t="str">
        <x:v>number/type of dice</x:v>
      </x:c>
      <x:c r="I200" s="12" t="str"/>
      <x:c r="J200" s="12" t="str">
        <x:v>Legion; MCP</x:v>
      </x:c>
      <x:c r="K200" s="12" t="str">
        <x:v>Generic / cross-system</x:v>
      </x:c>
      <x:c r="L200" s="12" t="str">
        <x:v>LEGION;MCP</x:v>
      </x:c>
      <x:c r="M200" s="12" t="str">
        <x:v>https://cdn.svc.asmodee.net/production-amgcom/uploads/2026/06/DOC56_SWQ_Rulebook-2.pdf</x:v>
      </x:c>
      <x:c r="N200" s="12" t="str">
        <x:v>https://www.atomicmassgames.com/mcp-rules/</x:v>
      </x:c>
      <x:c r="O200" s="12" t="str">
        <x:v>2026-09-23</x:v>
      </x:c>
      <x:c r="P200" s="12" t="str">
        <x:v>dice pool pool; attack dice combat &amp; weapons resolution method</x:v>
      </x:c>
    </x:row>
    <x:row r="201">
      <x:c r="A201" s="12" t="str">
        <x:v>WG-0200</x:v>
      </x:c>
      <x:c r="B201" s="12" t="str">
        <x:v>Area attack</x:v>
      </x:c>
      <x:c r="C201" s="12" t="str">
        <x:v>area weapon; blast attack</x:v>
      </x:c>
      <x:c r="D201" s="12" t="str">
        <x:v>Combat &amp; weapons</x:v>
      </x:c>
      <x:c r="E201" s="12" t="str">
        <x:v>Area effect</x:v>
      </x:c>
      <x:c r="F201" s="12" t="str">
        <x:v>An attack able to affect multiple models within an area.</x:v>
      </x:c>
      <x:c r="G201" s="12" t="str">
        <x:v>Multi-target damage</x:v>
      </x:c>
      <x:c r="H201" s="12" t="str">
        <x:v>radius/template/range</x:v>
      </x:c>
      <x:c r="I201" s="12" t="str"/>
      <x:c r="J201" s="12" t="str">
        <x:v>MCP; many games</x:v>
      </x:c>
      <x:c r="K201" s="12" t="str">
        <x:v>Generic / cross-system</x:v>
      </x:c>
      <x:c r="L201" s="12" t="str">
        <x:v>MCP;INF-N5</x:v>
      </x:c>
      <x:c r="M201" s="12" t="str">
        <x:v>https://www.atomicmassgames.com/mcp-rules/</x:v>
      </x:c>
      <x:c r="N201" s="12" t="str">
        <x:v>https://downloads.corvusbelli.com/infinity/rules/infinity-rules-n5-en-v1.pdf</x:v>
      </x:c>
      <x:c r="O201" s="12" t="str">
        <x:v>2026-09-23</x:v>
      </x:c>
      <x:c r="P201" s="12" t="str">
        <x:v>area attack area weapon; blast attack combat &amp; weapons area effect</x:v>
      </x:c>
    </x:row>
    <x:row r="202">
      <x:c r="A202" s="12" t="str">
        <x:v>WG-0201</x:v>
      </x:c>
      <x:c r="B202" s="12" t="str">
        <x:v>Blast</x:v>
      </x:c>
      <x:c r="C202" s="12" t="str">
        <x:v>blast weapon; explosion</x:v>
      </x:c>
      <x:c r="D202" s="12" t="str">
        <x:v>Combat &amp; weapons</x:v>
      </x:c>
      <x:c r="E202" s="12" t="str">
        <x:v>Area effect</x:v>
      </x:c>
      <x:c r="F202" s="12" t="str">
        <x:v>A weapon/effect whose impact scales with target density or affects an area.</x:v>
      </x:c>
      <x:c r="G202" s="12" t="str">
        <x:v>Multi-target pressure</x:v>
      </x:c>
      <x:c r="H202" s="12" t="str">
        <x:v>trait/radius/template</x:v>
      </x:c>
      <x:c r="I202" s="12" t="str">
        <x:v>Modern systems may implement Blast without a physical template.</x:v>
      </x:c>
      <x:c r="J202" s="12" t="str">
        <x:v>40K; OPR</x:v>
      </x:c>
      <x:c r="K202" s="12" t="str">
        <x:v>Generic / cross-system</x:v>
      </x:c>
      <x:c r="L202" s="12" t="str">
        <x:v>40K-QS;OPR</x:v>
      </x:c>
      <x:c r="M202" s="12" t="str">
        <x:v>https://assets.warhammer-community.com/warhammer40000_core&amp;key_quickstartguide_eng_24.09-s2afk26smk.pdf</x:v>
      </x:c>
      <x:c r="N202" s="12" t="str">
        <x:v>https://wiki.onepagerules.com/index.php/Grimdark_Future_Firefight_Special_Rules</x:v>
      </x:c>
      <x:c r="O202" s="12" t="str">
        <x:v>2026-09-23</x:v>
      </x:c>
      <x:c r="P202" s="12" t="str">
        <x:v>blast blast weapon; explosion combat &amp; weapons area effect</x:v>
      </x:c>
    </x:row>
    <x:row r="203">
      <x:c r="A203" s="12" t="str">
        <x:v>WG-0202</x:v>
      </x:c>
      <x:c r="B203" s="12" t="str">
        <x:v>Blast radius</x:v>
      </x:c>
      <x:c r="C203" s="12" t="str">
        <x:v>AOE radius; explosion radius</x:v>
      </x:c>
      <x:c r="D203" s="12" t="str">
        <x:v>Combat &amp; weapons</x:v>
      </x:c>
      <x:c r="E203" s="12" t="str">
        <x:v>Area effect</x:v>
      </x:c>
      <x:c r="F203" s="12" t="str">
        <x:v>The distance from an impact point within which models may be affected.</x:v>
      </x:c>
      <x:c r="G203" s="12" t="str">
        <x:v>Defines circular area</x:v>
      </x:c>
      <x:c r="H203" s="12" t="str">
        <x:v>inches/cm</x:v>
      </x:c>
      <x:c r="I203" s="12" t="str"/>
      <x:c r="J203" s="12" t="str">
        <x:v>Generic miniature term</x:v>
      </x:c>
      <x:c r="K203" s="12" t="str">
        <x:v>Generic design term</x:v>
      </x:c>
      <x:c r="L203" s="12" t="str">
        <x:v>INF-N5;MCP</x:v>
      </x:c>
      <x:c r="M203" s="12" t="str">
        <x:v>https://downloads.corvusbelli.com/infinity/rules/infinity-rules-n5-en-v1.pdf</x:v>
      </x:c>
      <x:c r="N203" s="12" t="str">
        <x:v>https://www.atomicmassgames.com/mcp-rules/</x:v>
      </x:c>
      <x:c r="O203" s="12" t="str">
        <x:v>2026-09-23</x:v>
      </x:c>
      <x:c r="P203" s="12" t="str">
        <x:v>blast radius aoe radius; explosion radius combat &amp; weapons area effect</x:v>
      </x:c>
    </x:row>
    <x:row r="204">
      <x:c r="A204" s="12" t="str">
        <x:v>WG-0203</x:v>
      </x:c>
      <x:c r="B204" s="12" t="str">
        <x:v>AOE</x:v>
      </x:c>
      <x:c r="C204" s="12" t="str">
        <x:v>area of effect; area template</x:v>
      </x:c>
      <x:c r="D204" s="12" t="str">
        <x:v>Combat &amp; weapons</x:v>
      </x:c>
      <x:c r="E204" s="12" t="str">
        <x:v>Area effect</x:v>
      </x:c>
      <x:c r="F204" s="12" t="str">
        <x:v>A defined area in which an attack or ability applies.</x:v>
      </x:c>
      <x:c r="G204" s="12" t="str">
        <x:v>Multi-target effect</x:v>
      </x:c>
      <x:c r="H204" s="12" t="str">
        <x:v>template/radius</x:v>
      </x:c>
      <x:c r="I204" s="12" t="str"/>
      <x:c r="J204" s="12" t="str">
        <x:v>Warmachine-style terminology; generic</x:v>
      </x:c>
      <x:c r="K204" s="12" t="str">
        <x:v>Generic/common</x:v>
      </x:c>
      <x:c r="L204" s="12" t="str">
        <x:v>INF-N5;MCP</x:v>
      </x:c>
      <x:c r="M204" s="12" t="str">
        <x:v>https://downloads.corvusbelli.com/infinity/rules/infinity-rules-n5-en-v1.pdf</x:v>
      </x:c>
      <x:c r="N204" s="12" t="str">
        <x:v>https://www.atomicmassgames.com/mcp-rules/</x:v>
      </x:c>
      <x:c r="O204" s="12" t="str">
        <x:v>2026-09-23</x:v>
      </x:c>
      <x:c r="P204" s="12" t="str">
        <x:v>aoe area of effect; area template combat &amp; weapons area effect</x:v>
      </x:c>
    </x:row>
    <x:row r="205">
      <x:c r="A205" s="12" t="str">
        <x:v>WG-0204</x:v>
      </x:c>
      <x:c r="B205" s="12" t="str">
        <x:v>Template</x:v>
      </x:c>
      <x:c r="C205" s="12" t="str">
        <x:v>blast template; flame template; impact template</x:v>
      </x:c>
      <x:c r="D205" s="12" t="str">
        <x:v>Combat &amp; weapons</x:v>
      </x:c>
      <x:c r="E205" s="12" t="str">
        <x:v>Area effect</x:v>
      </x:c>
      <x:c r="F205" s="12" t="str">
        <x:v>A physical or abstract shape placed on the table to determine affected models.</x:v>
      </x:c>
      <x:c r="G205" s="12" t="str">
        <x:v>Spatial multi-target tool</x:v>
      </x:c>
      <x:c r="H205" s="12" t="str">
        <x:v>shape/template</x:v>
      </x:c>
      <x:c r="I205" s="12" t="str"/>
      <x:c r="J205" s="12" t="str">
        <x:v>Infinity; older miniature systems</x:v>
      </x:c>
      <x:c r="K205" s="12" t="str">
        <x:v>Generic / cross-system</x:v>
      </x:c>
      <x:c r="L205" s="12" t="str">
        <x:v>INF-N5</x:v>
      </x:c>
      <x:c r="M205" s="12" t="str">
        <x:v>https://downloads.corvusbelli.com/infinity/rules/infinity-rules-n5-en-v1.pdf</x:v>
      </x:c>
      <x:c r="N205" s="12" t="str"/>
      <x:c r="O205" s="12" t="str">
        <x:v>2026-09-23</x:v>
      </x:c>
      <x:c r="P205" s="12" t="str">
        <x:v>template blast template; flame template; impact template combat &amp; weapons area effect</x:v>
      </x:c>
    </x:row>
    <x:row r="206">
      <x:c r="A206" s="12" t="str">
        <x:v>WG-0205</x:v>
      </x:c>
      <x:c r="B206" s="12" t="str">
        <x:v>Direct Template</x:v>
      </x:c>
      <x:c r="C206" s="12" t="str">
        <x:v>flame template; direct template weapon</x:v>
      </x:c>
      <x:c r="D206" s="12" t="str">
        <x:v>Combat &amp; weapons</x:v>
      </x:c>
      <x:c r="E206" s="12" t="str">
        <x:v>Area effect</x:v>
      </x:c>
      <x:c r="F206" s="12" t="str">
        <x:v>A template projected directly from the attacker rather than centred on an impact point.</x:v>
      </x:c>
      <x:c r="G206" s="12" t="str">
        <x:v>Directional multi-target attack</x:v>
      </x:c>
      <x:c r="H206" s="12" t="str">
        <x:v>template</x:v>
      </x:c>
      <x:c r="I206" s="12" t="str"/>
      <x:c r="J206" s="12" t="str">
        <x:v>Infinity</x:v>
      </x:c>
      <x:c r="K206" s="12" t="str">
        <x:v>System-specific term, generic concept</x:v>
      </x:c>
      <x:c r="L206" s="12" t="str">
        <x:v>INF-N5</x:v>
      </x:c>
      <x:c r="M206" s="12" t="str">
        <x:v>https://downloads.corvusbelli.com/infinity/rules/infinity-rules-n5-en-v1.pdf</x:v>
      </x:c>
      <x:c r="N206" s="12" t="str"/>
      <x:c r="O206" s="12" t="str">
        <x:v>2026-09-23</x:v>
      </x:c>
      <x:c r="P206" s="12" t="str">
        <x:v>direct template flame template; direct template weapon combat &amp; weapons area effect</x:v>
      </x:c>
    </x:row>
    <x:row r="207">
      <x:c r="A207" s="12" t="str">
        <x:v>WG-0206</x:v>
      </x:c>
      <x:c r="B207" s="12" t="str">
        <x:v>Impact Template</x:v>
      </x:c>
      <x:c r="C207" s="12" t="str">
        <x:v>blast template; impact AOE</x:v>
      </x:c>
      <x:c r="D207" s="12" t="str">
        <x:v>Combat &amp; weapons</x:v>
      </x:c>
      <x:c r="E207" s="12" t="str">
        <x:v>Area effect</x:v>
      </x:c>
      <x:c r="F207" s="12" t="str">
        <x:v>A template placed at the attack's impact point.</x:v>
      </x:c>
      <x:c r="G207" s="12" t="str">
        <x:v>Impact-centred area attack</x:v>
      </x:c>
      <x:c r="H207" s="12" t="str">
        <x:v>template</x:v>
      </x:c>
      <x:c r="I207" s="12" t="str"/>
      <x:c r="J207" s="12" t="str">
        <x:v>Infinity</x:v>
      </x:c>
      <x:c r="K207" s="12" t="str">
        <x:v>System-specific term, generic concept</x:v>
      </x:c>
      <x:c r="L207" s="12" t="str">
        <x:v>INF-N5</x:v>
      </x:c>
      <x:c r="M207" s="12" t="str">
        <x:v>https://downloads.corvusbelli.com/infinity/rules/infinity-rules-n5-en-v1.pdf</x:v>
      </x:c>
      <x:c r="N207" s="12" t="str"/>
      <x:c r="O207" s="12" t="str">
        <x:v>2026-09-23</x:v>
      </x:c>
      <x:c r="P207" s="12" t="str">
        <x:v>impact template blast template; impact aoe combat &amp; weapons area effect</x:v>
      </x:c>
    </x:row>
    <x:row r="208">
      <x:c r="A208" s="12" t="str">
        <x:v>WG-0207</x:v>
      </x:c>
      <x:c r="B208" s="12" t="str">
        <x:v>Beam</x:v>
      </x:c>
      <x:c r="C208" s="12" t="str">
        <x:v>line attack; beam X</x:v>
      </x:c>
      <x:c r="D208" s="12" t="str">
        <x:v>Combat &amp; weapons</x:v>
      </x:c>
      <x:c r="E208" s="12" t="str">
        <x:v>Area effect</x:v>
      </x:c>
      <x:c r="F208" s="12" t="str">
        <x:v>An attack traced along a line that can affect multiple targets it crosses.</x:v>
      </x:c>
      <x:c r="G208" s="12" t="str">
        <x:v>Line-shaped multi-target attack</x:v>
      </x:c>
      <x:c r="H208" s="12" t="str">
        <x:v>line/range</x:v>
      </x:c>
      <x:c r="I208" s="12" t="str"/>
      <x:c r="J208" s="12" t="str">
        <x:v>MCP</x:v>
      </x:c>
      <x:c r="K208" s="12" t="str">
        <x:v>Generic / cross-system</x:v>
      </x:c>
      <x:c r="L208" s="12" t="str">
        <x:v>MCP</x:v>
      </x:c>
      <x:c r="M208" s="12" t="str">
        <x:v>https://www.atomicmassgames.com/mcp-rules/</x:v>
      </x:c>
      <x:c r="N208" s="12" t="str"/>
      <x:c r="O208" s="12" t="str">
        <x:v>2026-09-23</x:v>
      </x:c>
      <x:c r="P208" s="12" t="str">
        <x:v>beam line attack; beam x combat &amp; weapons area effect</x:v>
      </x:c>
    </x:row>
    <x:row r="209">
      <x:c r="A209" s="12" t="str">
        <x:v>WG-0208</x:v>
      </x:c>
      <x:c r="B209" s="12" t="str">
        <x:v>Spray</x:v>
      </x:c>
      <x:c r="C209" s="12" t="str">
        <x:v>cone; spray attack</x:v>
      </x:c>
      <x:c r="D209" s="12" t="str">
        <x:v>Combat &amp; weapons</x:v>
      </x:c>
      <x:c r="E209" s="12" t="str">
        <x:v>Area effect</x:v>
      </x:c>
      <x:c r="F209" s="12" t="str">
        <x:v>A short directional area attack, often represented by a cone or special template.</x:v>
      </x:c>
      <x:c r="G209" s="12" t="str">
        <x:v>Cone-shaped attack</x:v>
      </x:c>
      <x:c r="H209" s="12" t="str">
        <x:v>template/cone</x:v>
      </x:c>
      <x:c r="I209" s="12" t="str"/>
      <x:c r="J209" s="12" t="str">
        <x:v>Warmachine/Infinity-style games</x:v>
      </x:c>
      <x:c r="K209" s="12" t="str">
        <x:v>Generic/common</x:v>
      </x:c>
      <x:c r="L209" s="12" t="str">
        <x:v>INF-N5</x:v>
      </x:c>
      <x:c r="M209" s="12" t="str">
        <x:v>https://downloads.corvusbelli.com/infinity/rules/infinity-rules-n5-en-v1.pdf</x:v>
      </x:c>
      <x:c r="N209" s="12" t="str"/>
      <x:c r="O209" s="12" t="str">
        <x:v>2026-09-23</x:v>
      </x:c>
      <x:c r="P209" s="12" t="str">
        <x:v>spray cone; spray attack combat &amp; weapons area effect</x:v>
      </x:c>
    </x:row>
    <x:row r="210">
      <x:c r="A210" s="12" t="str">
        <x:v>WG-0209</x:v>
      </x:c>
      <x:c r="B210" s="12" t="str">
        <x:v>Pulse</x:v>
      </x:c>
      <x:c r="C210" s="12" t="str">
        <x:v>aura attack; radial effect</x:v>
      </x:c>
      <x:c r="D210" s="12" t="str">
        <x:v>Combat &amp; weapons</x:v>
      </x:c>
      <x:c r="E210" s="12" t="str">
        <x:v>Area effect</x:v>
      </x:c>
      <x:c r="F210" s="12" t="str">
        <x:v>An effect applying around a source within a radius.</x:v>
      </x:c>
      <x:c r="G210" s="12" t="str">
        <x:v>Radial multi-target effect</x:v>
      </x:c>
      <x:c r="H210" s="12" t="str">
        <x:v>radius</x:v>
      </x:c>
      <x:c r="I210" s="12" t="str"/>
      <x:c r="J210" s="12" t="str">
        <x:v>Malifaux-style/generic</x:v>
      </x:c>
      <x:c r="K210" s="12" t="str">
        <x:v>Generic/common</x:v>
      </x:c>
      <x:c r="L210" s="12" t="str">
        <x:v>MALIFAUX</x:v>
      </x:c>
      <x:c r="M210" s="12" t="str">
        <x:v>https://malifauxrules.com/rules/sections/2-glossary</x:v>
      </x:c>
      <x:c r="N210" s="12" t="str"/>
      <x:c r="O210" s="12" t="str">
        <x:v>2026-09-23</x:v>
      </x:c>
      <x:c r="P210" s="12" t="str">
        <x:v>pulse aura attack; radial effect combat &amp; weapons area effect</x:v>
      </x:c>
    </x:row>
    <x:row r="211">
      <x:c r="A211" s="12" t="str">
        <x:v>WG-0210</x:v>
      </x:c>
      <x:c r="B211" s="12" t="str">
        <x:v>Aura</x:v>
      </x:c>
      <x:c r="C211" s="12" t="str">
        <x:v>aura range; aura effect</x:v>
      </x:c>
      <x:c r="D211" s="12" t="str">
        <x:v>Combat &amp; weapons</x:v>
      </x:c>
      <x:c r="E211" s="12" t="str">
        <x:v>Area effect</x:v>
      </x:c>
      <x:c r="F211" s="12" t="str">
        <x:v>A persistent effect applying within a radius around a source.</x:v>
      </x:c>
      <x:c r="G211" s="12" t="str">
        <x:v>Local persistent modifier</x:v>
      </x:c>
      <x:c r="H211" s="12" t="str">
        <x:v>radius</x:v>
      </x:c>
      <x:c r="I211" s="12" t="str"/>
      <x:c r="J211" s="12" t="str">
        <x:v>Malifaux; many games</x:v>
      </x:c>
      <x:c r="K211" s="12" t="str">
        <x:v>Generic / cross-system</x:v>
      </x:c>
      <x:c r="L211" s="12" t="str">
        <x:v>MALIFAUX</x:v>
      </x:c>
      <x:c r="M211" s="12" t="str">
        <x:v>https://malifauxrules.com/rules/sections/2-glossary</x:v>
      </x:c>
      <x:c r="N211" s="12" t="str"/>
      <x:c r="O211" s="12" t="str">
        <x:v>2026-09-23</x:v>
      </x:c>
      <x:c r="P211" s="12" t="str">
        <x:v>aura aura range; aura effect combat &amp; weapons area effect</x:v>
      </x:c>
    </x:row>
    <x:row r="212">
      <x:c r="A212" s="12" t="str">
        <x:v>WG-0211</x:v>
      </x:c>
      <x:c r="B212" s="12" t="str">
        <x:v>Scatter</x:v>
      </x:c>
      <x:c r="C212" s="12" t="str">
        <x:v>deviation; drift</x:v>
      </x:c>
      <x:c r="D212" s="12" t="str">
        <x:v>Combat &amp; weapons</x:v>
      </x:c>
      <x:c r="E212" s="12" t="str">
        <x:v>Area effect</x:v>
      </x:c>
      <x:c r="F212" s="12" t="str">
        <x:v>Randomly move an intended impact point or object when accuracy is imperfect.</x:v>
      </x:c>
      <x:c r="G212" s="12" t="str">
        <x:v>Models inaccuracy</x:v>
      </x:c>
      <x:c r="H212" s="12" t="str">
        <x:v>die/direction/distance</x:v>
      </x:c>
      <x:c r="I212" s="12" t="str"/>
      <x:c r="J212" s="12" t="str">
        <x:v>Artillery and older template systems</x:v>
      </x:c>
      <x:c r="K212" s="12" t="str">
        <x:v>Generic/common</x:v>
      </x:c>
      <x:c r="L212" s="12" t="str">
        <x:v>BT;BOLT</x:v>
      </x:c>
      <x:c r="M212" s="12" t="str">
        <x:v>https://www.sarna.net/files/docs/rules/official/</x:v>
      </x:c>
      <x:c r="N212" s="12" t="str">
        <x:v>https://warlord-community.warlordgames.com/bolt-action-third-edition-digital-resources/</x:v>
      </x:c>
      <x:c r="O212" s="12" t="str">
        <x:v>2026-09-23</x:v>
      </x:c>
      <x:c r="P212" s="12" t="str">
        <x:v>scatter deviation; drift combat &amp; weapons area effect</x:v>
      </x:c>
    </x:row>
    <x:row r="213">
      <x:c r="A213" s="12" t="str">
        <x:v>WG-0212</x:v>
      </x:c>
      <x:c r="B213" s="12" t="str">
        <x:v>Deviation</x:v>
      </x:c>
      <x:c r="C213" s="12" t="str">
        <x:v>scatter; drift</x:v>
      </x:c>
      <x:c r="D213" s="12" t="str">
        <x:v>Combat &amp; weapons</x:v>
      </x:c>
      <x:c r="E213" s="12" t="str">
        <x:v>Area effect</x:v>
      </x:c>
      <x:c r="F213" s="12" t="str">
        <x:v>The distance/direction an impact moves away from its intended point.</x:v>
      </x:c>
      <x:c r="G213" s="12" t="str">
        <x:v>Models inaccuracy</x:v>
      </x:c>
      <x:c r="H213" s="12" t="str">
        <x:v>distance/direction</x:v>
      </x:c>
      <x:c r="I213" s="12" t="str"/>
      <x:c r="J213" s="12" t="str">
        <x:v>Artillery-style games</x:v>
      </x:c>
      <x:c r="K213" s="12" t="str">
        <x:v>Generic/common</x:v>
      </x:c>
      <x:c r="L213" s="12" t="str">
        <x:v>BT;BOLT</x:v>
      </x:c>
      <x:c r="M213" s="12" t="str">
        <x:v>https://www.sarna.net/files/docs/rules/official/</x:v>
      </x:c>
      <x:c r="N213" s="12" t="str">
        <x:v>https://warlord-community.warlordgames.com/bolt-action-third-edition-digital-resources/</x:v>
      </x:c>
      <x:c r="O213" s="12" t="str">
        <x:v>2026-09-23</x:v>
      </x:c>
      <x:c r="P213" s="12" t="str">
        <x:v>deviation scatter; drift combat &amp; weapons area effect</x:v>
      </x:c>
    </x:row>
    <x:row r="214">
      <x:c r="A214" s="12" t="str">
        <x:v>WG-0213</x:v>
      </x:c>
      <x:c r="B214" s="12" t="str">
        <x:v>Damage point</x:v>
      </x:c>
      <x:c r="C214" s="12" t="str">
        <x:v>wound point; harm point</x:v>
      </x:c>
      <x:c r="D214" s="12" t="str">
        <x:v>Damage &amp; morale</x:v>
      </x:c>
      <x:c r="E214" s="12" t="str">
        <x:v>Damage tracking</x:v>
      </x:c>
      <x:c r="F214" s="12" t="str">
        <x:v>A single unit of harm allocated to a target.</x:v>
      </x:c>
      <x:c r="G214" s="12" t="str">
        <x:v>Tracks accumulated harm</x:v>
      </x:c>
      <x:c r="H214" s="12" t="str">
        <x:v>integer</x:v>
      </x:c>
      <x:c r="I214" s="12" t="str"/>
      <x:c r="J214" s="12" t="str">
        <x:v>AoS</x:v>
      </x:c>
      <x:c r="K214" s="12" t="str">
        <x:v>Generic / cross-system</x:v>
      </x:c>
      <x:c r="L214" s="12" t="str">
        <x:v>AOS</x:v>
      </x:c>
      <x:c r="M214" s="12" t="str">
        <x:v>https://assets.warhammer-community.com/ageofsigmar_corerules&amp;keydownloads_therules_eng_24.09-tbf4egjql3.pdf</x:v>
      </x:c>
      <x:c r="N214" s="12" t="str"/>
      <x:c r="O214" s="12" t="str">
        <x:v>2026-09-23</x:v>
      </x:c>
      <x:c r="P214" s="12" t="str">
        <x:v>damage point wound point; harm point damage &amp; morale damage tracking</x:v>
      </x:c>
    </x:row>
    <x:row r="215">
      <x:c r="A215" s="12" t="str">
        <x:v>WG-0214</x:v>
      </x:c>
      <x:c r="B215" s="12" t="str">
        <x:v>Damage pool</x:v>
      </x:c>
      <x:c r="C215" s="12" t="str">
        <x:v>pending damage; wound pool</x:v>
      </x:c>
      <x:c r="D215" s="12" t="str">
        <x:v>Damage &amp; morale</x:v>
      </x:c>
      <x:c r="E215" s="12" t="str">
        <x:v>Damage tracking</x:v>
      </x:c>
      <x:c r="F215" s="12" t="str">
        <x:v>A temporary collection of damage waiting to be allocated or resolved.</x:v>
      </x:c>
      <x:c r="G215" s="12" t="str">
        <x:v>Orders damage allocation</x:v>
      </x:c>
      <x:c r="H215" s="12" t="str">
        <x:v>integer pool</x:v>
      </x:c>
      <x:c r="I215" s="12" t="str"/>
      <x:c r="J215" s="12" t="str">
        <x:v>AoS</x:v>
      </x:c>
      <x:c r="K215" s="12" t="str">
        <x:v>Generic / cross-system</x:v>
      </x:c>
      <x:c r="L215" s="12" t="str">
        <x:v>AOS</x:v>
      </x:c>
      <x:c r="M215" s="12" t="str">
        <x:v>https://assets.warhammer-community.com/ageofsigmar_corerules&amp;keydownloads_therules_eng_24.09-tbf4egjql3.pdf</x:v>
      </x:c>
      <x:c r="N215" s="12" t="str"/>
      <x:c r="O215" s="12" t="str">
        <x:v>2026-09-23</x:v>
      </x:c>
      <x:c r="P215" s="12" t="str">
        <x:v>damage pool pending damage; wound pool damage &amp; morale damage tracking</x:v>
      </x:c>
    </x:row>
    <x:row r="216">
      <x:c r="A216" s="12" t="str">
        <x:v>WG-0215</x:v>
      </x:c>
      <x:c r="B216" s="12" t="str">
        <x:v>Allocate damage</x:v>
      </x:c>
      <x:c r="C216" s="12" t="str">
        <x:v>assign damage; allocate wounds</x:v>
      </x:c>
      <x:c r="D216" s="12" t="str">
        <x:v>Damage &amp; morale</x:v>
      </x:c>
      <x:c r="E216" s="12" t="str">
        <x:v>Damage tracking</x:v>
      </x:c>
      <x:c r="F216" s="12" t="str">
        <x:v>Assign pending damage to a legal model/unit according to the game's rules.</x:v>
      </x:c>
      <x:c r="G216" s="12" t="str">
        <x:v>Maps harm to pieces</x:v>
      </x:c>
      <x:c r="H216" s="12" t="str"/>
      <x:c r="I216" s="12" t="str"/>
      <x:c r="J216" s="12" t="str">
        <x:v>AoS; 40K</x:v>
      </x:c>
      <x:c r="K216" s="12" t="str">
        <x:v>Generic / cross-system</x:v>
      </x:c>
      <x:c r="L216" s="12" t="str">
        <x:v>AOS;40K-QS</x:v>
      </x:c>
      <x:c r="M216" s="12" t="str">
        <x:v>https://assets.warhammer-community.com/ageofsigmar_corerules&amp;keydownloads_therules_eng_24.09-tbf4egjql3.pdf</x:v>
      </x:c>
      <x:c r="N216" s="12" t="str">
        <x:v>https://assets.warhammer-community.com/warhammer40000_core&amp;key_quickstartguide_eng_24.09-s2afk26smk.pdf</x:v>
      </x:c>
      <x:c r="O216" s="12" t="str">
        <x:v>2026-09-23</x:v>
      </x:c>
      <x:c r="P216" s="12" t="str">
        <x:v>allocate damage assign damage; allocate wounds damage &amp; morale damage tracking</x:v>
      </x:c>
    </x:row>
    <x:row r="217">
      <x:c r="A217" s="12" t="str">
        <x:v>WG-0216</x:v>
      </x:c>
      <x:c r="B217" s="12" t="str">
        <x:v>Wounded</x:v>
      </x:c>
      <x:c r="C217" s="12" t="str">
        <x:v>damaged; injured</x:v>
      </x:c>
      <x:c r="D217" s="12" t="str">
        <x:v>Damage &amp; morale</x:v>
      </x:c>
      <x:c r="E217" s="12" t="str">
        <x:v>Damage state</x:v>
      </x:c>
      <x:c r="F217" s="12" t="str">
        <x:v>A model or unit has lost some durability but remains in play.</x:v>
      </x:c>
      <x:c r="G217" s="12" t="str">
        <x:v>Tracks partial injury</x:v>
      </x:c>
      <x:c r="H217" s="12" t="str">
        <x:v>state</x:v>
      </x:c>
      <x:c r="I217" s="12" t="str"/>
      <x:c r="J217" s="12" t="str">
        <x:v>40K; Malifaux/MCP equivalents</x:v>
      </x:c>
      <x:c r="K217" s="12" t="str">
        <x:v>Generic / cross-system</x:v>
      </x:c>
      <x:c r="L217" s="12" t="str">
        <x:v>40K-QS;MCP</x:v>
      </x:c>
      <x:c r="M217" s="12" t="str">
        <x:v>https://assets.warhammer-community.com/warhammer40000_core&amp;key_quickstartguide_eng_24.09-s2afk26smk.pdf</x:v>
      </x:c>
      <x:c r="N217" s="12" t="str">
        <x:v>https://www.atomicmassgames.com/mcp-rules/</x:v>
      </x:c>
      <x:c r="O217" s="12" t="str">
        <x:v>2026-09-23</x:v>
      </x:c>
      <x:c r="P217" s="12" t="str">
        <x:v>wounded damaged; injured damage &amp; morale damage state</x:v>
      </x:c>
    </x:row>
    <x:row r="218">
      <x:c r="A218" s="12" t="str">
        <x:v>WG-0217</x:v>
      </x:c>
      <x:c r="B218" s="12" t="str">
        <x:v>Damaged</x:v>
      </x:c>
      <x:c r="C218" s="12" t="str">
        <x:v>wounded; injured</x:v>
      </x:c>
      <x:c r="D218" s="12" t="str">
        <x:v>Damage &amp; morale</x:v>
      </x:c>
      <x:c r="E218" s="12" t="str">
        <x:v>Damage state</x:v>
      </x:c>
      <x:c r="F218" s="12" t="str">
        <x:v>A model or unit currently has unresolved or persistent damage allocated.</x:v>
      </x:c>
      <x:c r="G218" s="12" t="str">
        <x:v>Tracks partial injury</x:v>
      </x:c>
      <x:c r="H218" s="12" t="str">
        <x:v>state</x:v>
      </x:c>
      <x:c r="I218" s="12" t="str"/>
      <x:c r="J218" s="12" t="str">
        <x:v>AoS</x:v>
      </x:c>
      <x:c r="K218" s="12" t="str">
        <x:v>Generic / cross-system</x:v>
      </x:c>
      <x:c r="L218" s="12" t="str">
        <x:v>AOS</x:v>
      </x:c>
      <x:c r="M218" s="12" t="str">
        <x:v>https://assets.warhammer-community.com/ageofsigmar_corerules&amp;keydownloads_therules_eng_24.09-tbf4egjql3.pdf</x:v>
      </x:c>
      <x:c r="N218" s="12" t="str"/>
      <x:c r="O218" s="12" t="str">
        <x:v>2026-09-23</x:v>
      </x:c>
      <x:c r="P218" s="12" t="str">
        <x:v>damaged wounded; injured damage &amp; morale damage state</x:v>
      </x:c>
    </x:row>
    <x:row r="219">
      <x:c r="A219" s="12" t="str">
        <x:v>WG-0218</x:v>
      </x:c>
      <x:c r="B219" s="12" t="str">
        <x:v>Injured</x:v>
      </x:c>
      <x:c r="C219" s="12" t="str">
        <x:v>wounded side; damaged state</x:v>
      </x:c>
      <x:c r="D219" s="12" t="str">
        <x:v>Damage &amp; morale</x:v>
      </x:c>
      <x:c r="E219" s="12" t="str">
        <x:v>Damage state</x:v>
      </x:c>
      <x:c r="F219" s="12" t="str">
        <x:v>A degraded state entered after crossing a damage threshold.</x:v>
      </x:c>
      <x:c r="G219" s="12" t="str">
        <x:v>Changes profile/state</x:v>
      </x:c>
      <x:c r="H219" s="12" t="str">
        <x:v>state</x:v>
      </x:c>
      <x:c r="I219" s="12" t="str"/>
      <x:c r="J219" s="12" t="str">
        <x:v>MCP</x:v>
      </x:c>
      <x:c r="K219" s="12" t="str">
        <x:v>Generic / cross-system</x:v>
      </x:c>
      <x:c r="L219" s="12" t="str">
        <x:v>MCP</x:v>
      </x:c>
      <x:c r="M219" s="12" t="str">
        <x:v>https://www.atomicmassgames.com/mcp-rules/</x:v>
      </x:c>
      <x:c r="N219" s="12" t="str"/>
      <x:c r="O219" s="12" t="str">
        <x:v>2026-09-23</x:v>
      </x:c>
      <x:c r="P219" s="12" t="str">
        <x:v>injured wounded side; damaged state damage &amp; morale damage state</x:v>
      </x:c>
    </x:row>
    <x:row r="220">
      <x:c r="A220" s="12" t="str">
        <x:v>WG-0219</x:v>
      </x:c>
      <x:c r="B220" s="12" t="str">
        <x:v>Destroyed</x:v>
      </x:c>
      <x:c r="C220" s="12" t="str">
        <x:v>defeated; removed; slain</x:v>
      </x:c>
      <x:c r="D220" s="12" t="str">
        <x:v>Damage &amp; morale</x:v>
      </x:c>
      <x:c r="E220" s="12" t="str">
        <x:v>Defeat state</x:v>
      </x:c>
      <x:c r="F220" s="12" t="str">
        <x:v>A model, unit or object has been eliminated by damage or rules.</x:v>
      </x:c>
      <x:c r="G220" s="12" t="str">
        <x:v>Removes game piece</x:v>
      </x:c>
      <x:c r="H220" s="12" t="str">
        <x:v>state</x:v>
      </x:c>
      <x:c r="I220" s="12" t="str"/>
      <x:c r="J220" s="12" t="str">
        <x:v>40K; vehicles; generic</x:v>
      </x:c>
      <x:c r="K220" s="12" t="str">
        <x:v>Generic / cross-system</x:v>
      </x:c>
      <x:c r="L220" s="12" t="str">
        <x:v>40K-QS;LEGION</x:v>
      </x:c>
      <x:c r="M220" s="12" t="str">
        <x:v>https://assets.warhammer-community.com/warhammer40000_core&amp;key_quickstartguide_eng_24.09-s2afk26smk.pdf</x:v>
      </x:c>
      <x:c r="N220" s="12" t="str">
        <x:v>https://cdn.svc.asmodee.net/production-amgcom/uploads/2026/06/DOC56_SWQ_Rulebook-2.pdf</x:v>
      </x:c>
      <x:c r="O220" s="12" t="str">
        <x:v>2026-09-23</x:v>
      </x:c>
      <x:c r="P220" s="12" t="str">
        <x:v>destroyed defeated; removed; slain damage &amp; morale defeat state</x:v>
      </x:c>
    </x:row>
    <x:row r="221">
      <x:c r="A221" s="12" t="str">
        <x:v>WG-0220</x:v>
      </x:c>
      <x:c r="B221" s="12" t="str">
        <x:v>Defeated</x:v>
      </x:c>
      <x:c r="C221" s="12" t="str">
        <x:v>destroyed; eliminated</x:v>
      </x:c>
      <x:c r="D221" s="12" t="str">
        <x:v>Damage &amp; morale</x:v>
      </x:c>
      <x:c r="E221" s="12" t="str">
        <x:v>Defeat state</x:v>
      </x:c>
      <x:c r="F221" s="12" t="str">
        <x:v>A miniature or unit has been removed from effective play.</x:v>
      </x:c>
      <x:c r="G221" s="12" t="str">
        <x:v>Removes game piece</x:v>
      </x:c>
      <x:c r="H221" s="12" t="str">
        <x:v>state</x:v>
      </x:c>
      <x:c r="I221" s="12" t="str"/>
      <x:c r="J221" s="12" t="str">
        <x:v>Legion</x:v>
      </x:c>
      <x:c r="K221" s="12" t="str">
        <x:v>Generic / cross-system</x:v>
      </x:c>
      <x:c r="L221" s="12" t="str">
        <x:v>LEGION</x:v>
      </x:c>
      <x:c r="M221" s="12" t="str">
        <x:v>https://cdn.svc.asmodee.net/production-amgcom/uploads/2026/06/DOC56_SWQ_Rulebook-2.pdf</x:v>
      </x:c>
      <x:c r="N221" s="12" t="str"/>
      <x:c r="O221" s="12" t="str">
        <x:v>2026-09-23</x:v>
      </x:c>
      <x:c r="P221" s="12" t="str">
        <x:v>defeated destroyed; eliminated damage &amp; morale defeat state</x:v>
      </x:c>
    </x:row>
    <x:row r="222">
      <x:c r="A222" s="12" t="str">
        <x:v>WG-0221</x:v>
      </x:c>
      <x:c r="B222" s="12" t="str">
        <x:v>Slain</x:v>
      </x:c>
      <x:c r="C222" s="12" t="str">
        <x:v>killed; destroyed</x:v>
      </x:c>
      <x:c r="D222" s="12" t="str">
        <x:v>Damage &amp; morale</x:v>
      </x:c>
      <x:c r="E222" s="12" t="str">
        <x:v>Defeat state</x:v>
      </x:c>
      <x:c r="F222" s="12" t="str">
        <x:v>A model is removed after reaching its damage threshold.</x:v>
      </x:c>
      <x:c r="G222" s="12" t="str">
        <x:v>Removes model</x:v>
      </x:c>
      <x:c r="H222" s="12" t="str">
        <x:v>state</x:v>
      </x:c>
      <x:c r="I222" s="12" t="str"/>
      <x:c r="J222" s="12" t="str">
        <x:v>AoS</x:v>
      </x:c>
      <x:c r="K222" s="12" t="str">
        <x:v>Generic / cross-system</x:v>
      </x:c>
      <x:c r="L222" s="12" t="str">
        <x:v>AOS</x:v>
      </x:c>
      <x:c r="M222" s="12" t="str">
        <x:v>https://assets.warhammer-community.com/ageofsigmar_corerules&amp;keydownloads_therules_eng_24.09-tbf4egjql3.pdf</x:v>
      </x:c>
      <x:c r="N222" s="12" t="str"/>
      <x:c r="O222" s="12" t="str">
        <x:v>2026-09-23</x:v>
      </x:c>
      <x:c r="P222" s="12" t="str">
        <x:v>slain killed; destroyed damage &amp; morale defeat state</x:v>
      </x:c>
    </x:row>
    <x:row r="223">
      <x:c r="A223" s="12" t="str">
        <x:v>WG-0222</x:v>
      </x:c>
      <x:c r="B223" s="12" t="str">
        <x:v>KO</x:v>
      </x:c>
      <x:c r="C223" s="12" t="str">
        <x:v>knocked out; knocked out state</x:v>
      </x:c>
      <x:c r="D223" s="12" t="str">
        <x:v>Damage &amp; morale</x:v>
      </x:c>
      <x:c r="E223" s="12" t="str">
        <x:v>Defeat state</x:v>
      </x:c>
      <x:c r="F223" s="12" t="str">
        <x:v>A character is knocked out or removed after suffering sufficient damage.</x:v>
      </x:c>
      <x:c r="G223" s="12" t="str">
        <x:v>Character defeat</x:v>
      </x:c>
      <x:c r="H223" s="12" t="str">
        <x:v>state</x:v>
      </x:c>
      <x:c r="I223" s="12" t="str"/>
      <x:c r="J223" s="12" t="str">
        <x:v>MCP</x:v>
      </x:c>
      <x:c r="K223" s="12" t="str">
        <x:v>Generic / cross-system</x:v>
      </x:c>
      <x:c r="L223" s="12" t="str">
        <x:v>MCP</x:v>
      </x:c>
      <x:c r="M223" s="12" t="str">
        <x:v>https://www.atomicmassgames.com/mcp-rules/</x:v>
      </x:c>
      <x:c r="N223" s="12" t="str"/>
      <x:c r="O223" s="12" t="str">
        <x:v>2026-09-23</x:v>
      </x:c>
      <x:c r="P223" s="12" t="str">
        <x:v>ko knocked out; knocked out state damage &amp; morale defeat state</x:v>
      </x:c>
    </x:row>
    <x:row r="224">
      <x:c r="A224" s="12" t="str">
        <x:v>WG-0223</x:v>
      </x:c>
      <x:c r="B224" s="12" t="str">
        <x:v>Dazed</x:v>
      </x:c>
      <x:c r="C224" s="12" t="str">
        <x:v>injured; flipped</x:v>
      </x:c>
      <x:c r="D224" s="12" t="str">
        <x:v>Damage &amp; morale</x:v>
      </x:c>
      <x:c r="E224" s="12" t="str">
        <x:v>Damage state</x:v>
      </x:c>
      <x:c r="F224" s="12" t="str">
        <x:v>A character crosses a first defeat threshold and changes to an injured state instead of leaving play.</x:v>
      </x:c>
      <x:c r="G224" s="12" t="str">
        <x:v>Mid-game degradation</x:v>
      </x:c>
      <x:c r="H224" s="12" t="str">
        <x:v>state</x:v>
      </x:c>
      <x:c r="I224" s="12" t="str"/>
      <x:c r="J224" s="12" t="str">
        <x:v>MCP</x:v>
      </x:c>
      <x:c r="K224" s="12" t="str">
        <x:v>Generic / cross-system</x:v>
      </x:c>
      <x:c r="L224" s="12" t="str">
        <x:v>MCP</x:v>
      </x:c>
      <x:c r="M224" s="12" t="str">
        <x:v>https://www.atomicmassgames.com/mcp-rules/</x:v>
      </x:c>
      <x:c r="N224" s="12" t="str"/>
      <x:c r="O224" s="12" t="str">
        <x:v>2026-09-23</x:v>
      </x:c>
      <x:c r="P224" s="12" t="str">
        <x:v>dazed injured; flipped damage &amp; morale damage state</x:v>
      </x:c>
    </x:row>
    <x:row r="225">
      <x:c r="A225" s="12" t="str">
        <x:v>WG-0224</x:v>
      </x:c>
      <x:c r="B225" s="12" t="str">
        <x:v>Mortal damage</x:v>
      </x:c>
      <x:c r="C225" s="12" t="str">
        <x:v>mortal wound; direct damage</x:v>
      </x:c>
      <x:c r="D225" s="12" t="str">
        <x:v>Damage &amp; morale</x:v>
      </x:c>
      <x:c r="E225" s="12" t="str">
        <x:v>Damage type</x:v>
      </x:c>
      <x:c r="F225" s="12" t="str">
        <x:v>Damage that bypasses part or all of the normal defence sequence.</x:v>
      </x:c>
      <x:c r="G225" s="12" t="str">
        <x:v>Bypasses normal defence</x:v>
      </x:c>
      <x:c r="H225" s="12" t="str">
        <x:v>integer</x:v>
      </x:c>
      <x:c r="I225" s="12" t="str"/>
      <x:c r="J225" s="12" t="str">
        <x:v>40K; AoS</x:v>
      </x:c>
      <x:c r="K225" s="12" t="str">
        <x:v>Generic / cross-system</x:v>
      </x:c>
      <x:c r="L225" s="12" t="str">
        <x:v>40K-QS;AOS</x:v>
      </x:c>
      <x:c r="M225" s="12" t="str">
        <x:v>https://assets.warhammer-community.com/warhammer40000_core&amp;key_quickstartguide_eng_24.09-s2afk26smk.pdf</x:v>
      </x:c>
      <x:c r="N225" s="12" t="str">
        <x:v>https://assets.warhammer-community.com/ageofsigmar_corerules&amp;keydownloads_therules_eng_24.09-tbf4egjql3.pdf</x:v>
      </x:c>
      <x:c r="O225" s="12" t="str">
        <x:v>2026-09-23</x:v>
      </x:c>
      <x:c r="P225" s="12" t="str">
        <x:v>mortal damage mortal wound; direct damage damage &amp; morale damage type</x:v>
      </x:c>
    </x:row>
    <x:row r="226">
      <x:c r="A226" s="12" t="str">
        <x:v>WG-0225</x:v>
      </x:c>
      <x:c r="B226" s="12" t="str">
        <x:v>Damage reduction</x:v>
      </x:c>
      <x:c r="C226" s="12" t="str">
        <x:v>reduce damage; armour reduction</x:v>
      </x:c>
      <x:c r="D226" s="12" t="str">
        <x:v>Damage &amp; morale</x:v>
      </x:c>
      <x:c r="E226" s="12" t="str">
        <x:v>Mitigation</x:v>
      </x:c>
      <x:c r="F226" s="12" t="str">
        <x:v>Reduce incoming damage by a fixed or variable amount.</x:v>
      </x:c>
      <x:c r="G226" s="12" t="str">
        <x:v>Mitigates harm</x:v>
      </x:c>
      <x:c r="H226" s="12" t="str">
        <x:v>integer</x:v>
      </x:c>
      <x:c r="I226" s="12" t="str"/>
      <x:c r="J226" s="12" t="str">
        <x:v>MCP and many systems</x:v>
      </x:c>
      <x:c r="K226" s="12" t="str">
        <x:v>Generic/common</x:v>
      </x:c>
      <x:c r="L226" s="12" t="str">
        <x:v>MCP</x:v>
      </x:c>
      <x:c r="M226" s="12" t="str">
        <x:v>https://www.atomicmassgames.com/mcp-rules/</x:v>
      </x:c>
      <x:c r="N226" s="12" t="str"/>
      <x:c r="O226" s="12" t="str">
        <x:v>2026-09-23</x:v>
      </x:c>
      <x:c r="P226" s="12" t="str">
        <x:v>damage reduction reduce damage; armour reduction damage &amp; morale mitigation</x:v>
      </x:c>
    </x:row>
    <x:row r="227">
      <x:c r="A227" s="12" t="str">
        <x:v>WG-0226</x:v>
      </x:c>
      <x:c r="B227" s="12" t="str">
        <x:v>Damage prevention</x:v>
      </x:c>
      <x:c r="C227" s="12" t="str">
        <x:v>ignore wound; ward; feel no pain</x:v>
      </x:c>
      <x:c r="D227" s="12" t="str">
        <x:v>Damage &amp; morale</x:v>
      </x:c>
      <x:c r="E227" s="12" t="str">
        <x:v>Mitigation</x:v>
      </x:c>
      <x:c r="F227" s="12" t="str">
        <x:v>A separate chance or rule that cancels damage after another defence step.</x:v>
      </x:c>
      <x:c r="G227" s="12" t="str">
        <x:v>Secondary defence</x:v>
      </x:c>
      <x:c r="H227" s="12" t="str">
        <x:v>target number/dice</x:v>
      </x:c>
      <x:c r="I227" s="12" t="str"/>
      <x:c r="J227" s="12" t="str">
        <x:v>40K; AoS; OPR</x:v>
      </x:c>
      <x:c r="K227" s="12" t="str">
        <x:v>Generic / cross-system</x:v>
      </x:c>
      <x:c r="L227" s="12" t="str">
        <x:v>40K-QS;AOS;OPR</x:v>
      </x:c>
      <x:c r="M227" s="12" t="str">
        <x:v>https://assets.warhammer-community.com/warhammer40000_core&amp;key_quickstartguide_eng_24.09-s2afk26smk.pdf</x:v>
      </x:c>
      <x:c r="N227" s="12" t="str">
        <x:v>https://assets.warhammer-community.com/ageofsigmar_corerules&amp;keydownloads_therules_eng_24.09-tbf4egjql3.pdf | https://wiki.onepagerules.com/index.php/Grimdark_Future_Firefight_Special_Rules</x:v>
      </x:c>
      <x:c r="O227" s="12" t="str">
        <x:v>2026-09-23</x:v>
      </x:c>
      <x:c r="P227" s="12" t="str">
        <x:v>damage prevention ignore wound; ward; feel no pain damage &amp; morale mitigation</x:v>
      </x:c>
    </x:row>
    <x:row r="228">
      <x:c r="A228" s="12" t="str">
        <x:v>WG-0227</x:v>
      </x:c>
      <x:c r="B228" s="12" t="str">
        <x:v>Ward</x:v>
      </x:c>
      <x:c r="C228" s="12" t="str">
        <x:v>ward save; after-save</x:v>
      </x:c>
      <x:c r="D228" s="12" t="str">
        <x:v>Damage &amp; morale</x:v>
      </x:c>
      <x:c r="E228" s="12" t="str">
        <x:v>Mitigation</x:v>
      </x:c>
      <x:c r="F228" s="12" t="str">
        <x:v>A secondary protection roll used to ignore incoming damage or wounds.</x:v>
      </x:c>
      <x:c r="G228" s="12" t="str">
        <x:v>Secondary defence</x:v>
      </x:c>
      <x:c r="H228" s="12" t="str">
        <x:v>target number</x:v>
      </x:c>
      <x:c r="I228" s="12" t="str"/>
      <x:c r="J228" s="12" t="str">
        <x:v>AoS</x:v>
      </x:c>
      <x:c r="K228" s="12" t="str">
        <x:v>System-specific label, generic concept</x:v>
      </x:c>
      <x:c r="L228" s="12" t="str">
        <x:v>AOS</x:v>
      </x:c>
      <x:c r="M228" s="12" t="str">
        <x:v>https://assets.warhammer-community.com/ageofsigmar_corerules&amp;keydownloads_therules_eng_24.09-tbf4egjql3.pdf</x:v>
      </x:c>
      <x:c r="N228" s="12" t="str"/>
      <x:c r="O228" s="12" t="str">
        <x:v>2026-09-23</x:v>
      </x:c>
      <x:c r="P228" s="12" t="str">
        <x:v>ward ward save; after-save damage &amp; morale mitigation</x:v>
      </x:c>
    </x:row>
    <x:row r="229">
      <x:c r="A229" s="12" t="str">
        <x:v>WG-0228</x:v>
      </x:c>
      <x:c r="B229" s="12" t="str">
        <x:v>Feel No Pain</x:v>
      </x:c>
      <x:c r="C229" s="12" t="str">
        <x:v>ignore wound; damage ignore</x:v>
      </x:c>
      <x:c r="D229" s="12" t="str">
        <x:v>Damage &amp; morale</x:v>
      </x:c>
      <x:c r="E229" s="12" t="str">
        <x:v>Mitigation</x:v>
      </x:c>
      <x:c r="F229" s="12" t="str">
        <x:v>A post-damage roll that prevents individual wounds from being lost.</x:v>
      </x:c>
      <x:c r="G229" s="12" t="str">
        <x:v>Secondary defence</x:v>
      </x:c>
      <x:c r="H229" s="12" t="str">
        <x:v>target number</x:v>
      </x:c>
      <x:c r="I229" s="12" t="str"/>
      <x:c r="J229" s="12" t="str">
        <x:v>40K</x:v>
      </x:c>
      <x:c r="K229" s="12" t="str">
        <x:v>System-specific label, generic concept</x:v>
      </x:c>
      <x:c r="L229" s="12" t="str">
        <x:v>40K-QS</x:v>
      </x:c>
      <x:c r="M229" s="12" t="str">
        <x:v>https://assets.warhammer-community.com/warhammer40000_core&amp;key_quickstartguide_eng_24.09-s2afk26smk.pdf</x:v>
      </x:c>
      <x:c r="N229" s="12" t="str"/>
      <x:c r="O229" s="12" t="str">
        <x:v>2026-09-23</x:v>
      </x:c>
      <x:c r="P229" s="12" t="str">
        <x:v>feel no pain ignore wound; damage ignore damage &amp; morale mitigation</x:v>
      </x:c>
    </x:row>
    <x:row r="230">
      <x:c r="A230" s="12" t="str">
        <x:v>WG-0229</x:v>
      </x:c>
      <x:c r="B230" s="12" t="str">
        <x:v>Regeneration</x:v>
      </x:c>
      <x:c r="C230" s="12" t="str">
        <x:v>regen; heal save</x:v>
      </x:c>
      <x:c r="D230" s="12" t="str">
        <x:v>Damage &amp; morale</x:v>
      </x:c>
      <x:c r="E230" s="12" t="str">
        <x:v>Mitigation</x:v>
      </x:c>
      <x:c r="F230" s="12" t="str">
        <x:v>A rule allowing wounds/damage to be ignored or recovered.</x:v>
      </x:c>
      <x:c r="G230" s="12" t="str">
        <x:v>Durability recovery/prevention</x:v>
      </x:c>
      <x:c r="H230" s="12" t="str">
        <x:v>target number/rate</x:v>
      </x:c>
      <x:c r="I230" s="12" t="str"/>
      <x:c r="J230" s="12" t="str">
        <x:v>OPR</x:v>
      </x:c>
      <x:c r="K230" s="12" t="str">
        <x:v>Generic / cross-system</x:v>
      </x:c>
      <x:c r="L230" s="12" t="str">
        <x:v>OPR</x:v>
      </x:c>
      <x:c r="M230" s="12" t="str">
        <x:v>https://wiki.onepagerules.com/index.php/Grimdark_Future_Firefight_Special_Rules</x:v>
      </x:c>
      <x:c r="N230" s="12" t="str"/>
      <x:c r="O230" s="12" t="str">
        <x:v>2026-09-23</x:v>
      </x:c>
      <x:c r="P230" s="12" t="str">
        <x:v>regeneration regen; heal save damage &amp; morale mitigation</x:v>
      </x:c>
    </x:row>
    <x:row r="231">
      <x:c r="A231" s="12" t="str">
        <x:v>WG-0230</x:v>
      </x:c>
      <x:c r="B231" s="12" t="str">
        <x:v>Heal</x:v>
      </x:c>
      <x:c r="C231" s="12" t="str">
        <x:v>healing; restore</x:v>
      </x:c>
      <x:c r="D231" s="12" t="str">
        <x:v>Damage &amp; morale</x:v>
      </x:c>
      <x:c r="E231" s="12" t="str">
        <x:v>Recovery</x:v>
      </x:c>
      <x:c r="F231" s="12" t="str">
        <x:v>Remove damage or restore lost durability.</x:v>
      </x:c>
      <x:c r="G231" s="12" t="str">
        <x:v>Repairs units</x:v>
      </x:c>
      <x:c r="H231" s="12" t="str">
        <x:v>integer</x:v>
      </x:c>
      <x:c r="I231" s="12" t="str"/>
      <x:c r="J231" s="12" t="str">
        <x:v>AoS; MCP</x:v>
      </x:c>
      <x:c r="K231" s="12" t="str">
        <x:v>Generic / cross-system</x:v>
      </x:c>
      <x:c r="L231" s="12" t="str">
        <x:v>AOS;MCP</x:v>
      </x:c>
      <x:c r="M231" s="12" t="str">
        <x:v>https://assets.warhammer-community.com/ageofsigmar_corerules&amp;keydownloads_therules_eng_24.09-tbf4egjql3.pdf</x:v>
      </x:c>
      <x:c r="N231" s="12" t="str">
        <x:v>https://www.atomicmassgames.com/mcp-rules/</x:v>
      </x:c>
      <x:c r="O231" s="12" t="str">
        <x:v>2026-09-23</x:v>
      </x:c>
      <x:c r="P231" s="12" t="str">
        <x:v>heal healing; restore damage &amp; morale recovery</x:v>
      </x:c>
    </x:row>
    <x:row r="232">
      <x:c r="A232" s="12" t="str">
        <x:v>WG-0231</x:v>
      </x:c>
      <x:c r="B232" s="12" t="str">
        <x:v>Repair</x:v>
      </x:c>
      <x:c r="C232" s="12" t="str">
        <x:v>restore structure; fix</x:v>
      </x:c>
      <x:c r="D232" s="12" t="str">
        <x:v>Damage &amp; morale</x:v>
      </x:c>
      <x:c r="E232" s="12" t="str">
        <x:v>Recovery</x:v>
      </x:c>
      <x:c r="F232" s="12" t="str">
        <x:v>Restore damage to a vehicle, construct or equipment.</x:v>
      </x:c>
      <x:c r="G232" s="12" t="str">
        <x:v>Repairs mechanical units</x:v>
      </x:c>
      <x:c r="H232" s="12" t="str">
        <x:v>integer</x:v>
      </x:c>
      <x:c r="I232" s="12" t="str"/>
      <x:c r="J232" s="12" t="str">
        <x:v>Generic/BattleTech-style</x:v>
      </x:c>
      <x:c r="K232" s="12" t="str">
        <x:v>Generic/common</x:v>
      </x:c>
      <x:c r="L232" s="12" t="str">
        <x:v>BT</x:v>
      </x:c>
      <x:c r="M232" s="12" t="str">
        <x:v>https://www.sarna.net/files/docs/rules/official/</x:v>
      </x:c>
      <x:c r="N232" s="12" t="str"/>
      <x:c r="O232" s="12" t="str">
        <x:v>2026-09-23</x:v>
      </x:c>
      <x:c r="P232" s="12" t="str">
        <x:v>repair restore structure; fix damage &amp; morale recovery</x:v>
      </x:c>
    </x:row>
    <x:row r="233">
      <x:c r="A233" s="12" t="str">
        <x:v>WG-0232</x:v>
      </x:c>
      <x:c r="B233" s="12" t="str">
        <x:v>Morale</x:v>
      </x:c>
      <x:c r="C233" s="12" t="str">
        <x:v>morale value; courage</x:v>
      </x:c>
      <x:c r="D233" s="12" t="str">
        <x:v>Damage &amp; morale</x:v>
      </x:c>
      <x:c r="E233" s="12" t="str">
        <x:v>Morale</x:v>
      </x:c>
      <x:c r="F233" s="12" t="str">
        <x:v>A measure of a unit's willingness to continue fighting under pressure.</x:v>
      </x:c>
      <x:c r="G233" s="12" t="str">
        <x:v>Resolves fear/suppression</x:v>
      </x:c>
      <x:c r="H233" s="12" t="str">
        <x:v>target number/stat</x:v>
      </x:c>
      <x:c r="I233" s="12" t="str"/>
      <x:c r="J233" s="12" t="str">
        <x:v>Bolt Action; historical games</x:v>
      </x:c>
      <x:c r="K233" s="12" t="str">
        <x:v>Generic / cross-system</x:v>
      </x:c>
      <x:c r="L233" s="12" t="str">
        <x:v>BOLT</x:v>
      </x:c>
      <x:c r="M233" s="12" t="str">
        <x:v>https://warlord-community.warlordgames.com/bolt-action-third-edition-digital-resources/</x:v>
      </x:c>
      <x:c r="N233" s="12" t="str"/>
      <x:c r="O233" s="12" t="str">
        <x:v>2026-09-23</x:v>
      </x:c>
      <x:c r="P233" s="12" t="str">
        <x:v>morale morale value; courage damage &amp; morale morale</x:v>
      </x:c>
    </x:row>
    <x:row r="234">
      <x:c r="A234" s="12" t="str">
        <x:v>WG-0233</x:v>
      </x:c>
      <x:c r="B234" s="12" t="str">
        <x:v>Nerve</x:v>
      </x:c>
      <x:c r="C234" s="12" t="str">
        <x:v>morale; rout threshold</x:v>
      </x:c>
      <x:c r="D234" s="12" t="str">
        <x:v>Damage &amp; morale</x:v>
      </x:c>
      <x:c r="E234" s="12" t="str">
        <x:v>Morale</x:v>
      </x:c>
      <x:c r="F234" s="12" t="str">
        <x:v>A unit's resilience to casualties and battlefield pressure, often tested after damage.</x:v>
      </x:c>
      <x:c r="G234" s="12" t="str">
        <x:v>Determines wavering/routing</x:v>
      </x:c>
      <x:c r="H234" s="12" t="str">
        <x:v>value/threshold</x:v>
      </x:c>
      <x:c r="I234" s="12" t="str"/>
      <x:c r="J234" s="12" t="str">
        <x:v>Kings of War</x:v>
      </x:c>
      <x:c r="K234" s="12" t="str">
        <x:v>Generic / cross-system</x:v>
      </x:c>
      <x:c r="L234" s="12" t="str">
        <x:v>KOW</x:v>
      </x:c>
      <x:c r="M234" s="12" t="str">
        <x:v>https://www.manticgames.com/wp-content/uploads/woocommerce_uploads/2020/04/KoW-3-Free-Rules-Download.pdf</x:v>
      </x:c>
      <x:c r="N234" s="12" t="str"/>
      <x:c r="O234" s="12" t="str">
        <x:v>2026-09-23</x:v>
      </x:c>
      <x:c r="P234" s="12" t="str">
        <x:v>nerve morale; rout threshold damage &amp; morale morale</x:v>
      </x:c>
    </x:row>
    <x:row r="235">
      <x:c r="A235" s="12" t="str">
        <x:v>WG-0234</x:v>
      </x:c>
      <x:c r="B235" s="12" t="str">
        <x:v>Resolve stat</x:v>
      </x:c>
      <x:c r="C235" s="12" t="str">
        <x:v>morale; willpower; resolve</x:v>
      </x:c>
      <x:c r="D235" s="12" t="str">
        <x:v>Damage &amp; morale</x:v>
      </x:c>
      <x:c r="E235" s="12" t="str">
        <x:v>Morale</x:v>
      </x:c>
      <x:c r="F235" s="12" t="str">
        <x:v>A characteristic expressing psychological resistance or willingness to fight.</x:v>
      </x:c>
      <x:c r="G235" s="12" t="str">
        <x:v>Resists morale effects</x:v>
      </x:c>
      <x:c r="H235" s="12" t="str">
        <x:v>stat</x:v>
      </x:c>
      <x:c r="I235" s="12" t="str"/>
      <x:c r="J235" s="12" t="str">
        <x:v>Conquest-style/common term</x:v>
      </x:c>
      <x:c r="K235" s="12" t="str">
        <x:v>Generic/common</x:v>
      </x:c>
      <x:c r="L235" s="12" t="str">
        <x:v>KOW</x:v>
      </x:c>
      <x:c r="M235" s="12" t="str">
        <x:v>https://www.manticgames.com/wp-content/uploads/woocommerce_uploads/2020/04/KoW-3-Free-Rules-Download.pdf</x:v>
      </x:c>
      <x:c r="N235" s="12" t="str"/>
      <x:c r="O235" s="12" t="str">
        <x:v>2026-09-23</x:v>
      </x:c>
      <x:c r="P235" s="12" t="str">
        <x:v>resolve stat morale; willpower; resolve damage &amp; morale morale</x:v>
      </x:c>
    </x:row>
    <x:row r="236">
      <x:c r="A236" s="12" t="str">
        <x:v>WG-0235</x:v>
      </x:c>
      <x:c r="B236" s="12" t="str">
        <x:v>Leadership</x:v>
      </x:c>
      <x:c r="C236" s="12" t="str">
        <x:v>LD; command; morale</x:v>
      </x:c>
      <x:c r="D236" s="12" t="str">
        <x:v>Damage &amp; morale</x:v>
      </x:c>
      <x:c r="E236" s="12" t="str">
        <x:v>Morale</x:v>
      </x:c>
      <x:c r="F236" s="12" t="str">
        <x:v>A characteristic used for morale, battle-shock, command or discipline tests.</x:v>
      </x:c>
      <x:c r="G236" s="12" t="str">
        <x:v>Resists morale failure</x:v>
      </x:c>
      <x:c r="H236" s="12" t="str">
        <x:v>target number/stat</x:v>
      </x:c>
      <x:c r="I236" s="12" t="str"/>
      <x:c r="J236" s="12" t="str">
        <x:v>40K</x:v>
      </x:c>
      <x:c r="K236" s="12" t="str">
        <x:v>Generic / cross-system</x:v>
      </x:c>
      <x:c r="L236" s="12" t="str">
        <x:v>40K-QS</x:v>
      </x:c>
      <x:c r="M236" s="12" t="str">
        <x:v>https://assets.warhammer-community.com/warhammer40000_core&amp;key_quickstartguide_eng_24.09-s2afk26smk.pdf</x:v>
      </x:c>
      <x:c r="N236" s="12" t="str"/>
      <x:c r="O236" s="12" t="str">
        <x:v>2026-09-23</x:v>
      </x:c>
      <x:c r="P236" s="12" t="str">
        <x:v>leadership ld; command; morale damage &amp; morale morale</x:v>
      </x:c>
    </x:row>
    <x:row r="237">
      <x:c r="A237" s="12" t="str">
        <x:v>WG-0236</x:v>
      </x:c>
      <x:c r="B237" s="12" t="str">
        <x:v>Suppression</x:v>
      </x:c>
      <x:c r="C237" s="12" t="str">
        <x:v>suppression tokens; suppressed</x:v>
      </x:c>
      <x:c r="D237" s="12" t="str">
        <x:v>Damage &amp; morale</x:v>
      </x:c>
      <x:c r="E237" s="12" t="str">
        <x:v>Suppression</x:v>
      </x:c>
      <x:c r="F237" s="12" t="str">
        <x:v>Accumulated battlefield pressure reducing a unit's effectiveness or actions.</x:v>
      </x:c>
      <x:c r="G237" s="12" t="str">
        <x:v>Soft damage / action penalty</x:v>
      </x:c>
      <x:c r="H237" s="12" t="str">
        <x:v>tokens/value</x:v>
      </x:c>
      <x:c r="I237" s="12" t="str"/>
      <x:c r="J237" s="12" t="str">
        <x:v>Legion</x:v>
      </x:c>
      <x:c r="K237" s="12" t="str">
        <x:v>Generic / cross-system</x:v>
      </x:c>
      <x:c r="L237" s="12" t="str">
        <x:v>LEGION</x:v>
      </x:c>
      <x:c r="M237" s="12" t="str">
        <x:v>https://cdn.svc.asmodee.net/production-amgcom/uploads/2026/06/DOC56_SWQ_Rulebook-2.pdf</x:v>
      </x:c>
      <x:c r="N237" s="12" t="str"/>
      <x:c r="O237" s="12" t="str">
        <x:v>2026-09-23</x:v>
      </x:c>
      <x:c r="P237" s="12" t="str">
        <x:v>suppression suppression tokens; suppressed damage &amp; morale suppression</x:v>
      </x:c>
    </x:row>
    <x:row r="238">
      <x:c r="A238" s="12" t="str">
        <x:v>WG-0237</x:v>
      </x:c>
      <x:c r="B238" s="12" t="str">
        <x:v>Pin</x:v>
      </x:c>
      <x:c r="C238" s="12" t="str">
        <x:v>Pin Marker; pin marker; pinned</x:v>
      </x:c>
      <x:c r="D238" s="12" t="str">
        <x:v>Damage &amp; morale</x:v>
      </x:c>
      <x:c r="E238" s="12" t="str">
        <x:v>Suppression</x:v>
      </x:c>
      <x:c r="F238" s="12" t="str">
        <x:v>A marker/value representing fire pressure and reduced willingness or ability to act.</x:v>
      </x:c>
      <x:c r="G238" s="12" t="str">
        <x:v>Soft damage / morale penalty</x:v>
      </x:c>
      <x:c r="H238" s="12" t="str">
        <x:v>tokens</x:v>
      </x:c>
      <x:c r="I238" s="12" t="str"/>
      <x:c r="J238" s="12" t="str">
        <x:v>Bolt Action</x:v>
      </x:c>
      <x:c r="K238" s="12" t="str">
        <x:v>Generic / cross-system</x:v>
      </x:c>
      <x:c r="L238" s="12" t="str">
        <x:v>BOLT;BOLT-REF</x:v>
      </x:c>
      <x:c r="M238" s="12" t="str">
        <x:v>https://warlord-community.warlordgames.com/bolt-action-third-edition-digital-resources/</x:v>
      </x:c>
      <x:c r="N238" s="12" t="str">
        <x:v>https://www.warlordgames.com/downloads/pdf/bolt_action_reference.pdf</x:v>
      </x:c>
      <x:c r="O238" s="12" t="str">
        <x:v>2026-09-23</x:v>
      </x:c>
      <x:c r="P238" s="12" t="str">
        <x:v>pin pin marker; pinned damage &amp; morale suppression</x:v>
      </x:c>
    </x:row>
    <x:row r="239">
      <x:c r="A239" s="12" t="str">
        <x:v>WG-0238</x:v>
      </x:c>
      <x:c r="B239" s="12" t="str">
        <x:v>Pinned</x:v>
      </x:c>
      <x:c r="C239" s="12" t="str">
        <x:v>suppressed; pinned down</x:v>
      </x:c>
      <x:c r="D239" s="12" t="str">
        <x:v>Damage &amp; morale</x:v>
      </x:c>
      <x:c r="E239" s="12" t="str">
        <x:v>Suppression state</x:v>
      </x:c>
      <x:c r="F239" s="12" t="str">
        <x:v>A unit is under enough pressure to suffer penalties, tests or restricted actions.</x:v>
      </x:c>
      <x:c r="G239" s="12" t="str">
        <x:v>Degraded action state</x:v>
      </x:c>
      <x:c r="H239" s="12" t="str">
        <x:v>state</x:v>
      </x:c>
      <x:c r="I239" s="12" t="str"/>
      <x:c r="J239" s="12" t="str">
        <x:v>Bolt Action and historical games</x:v>
      </x:c>
      <x:c r="K239" s="12" t="str">
        <x:v>Generic / cross-system</x:v>
      </x:c>
      <x:c r="L239" s="12" t="str">
        <x:v>BOLT</x:v>
      </x:c>
      <x:c r="M239" s="12" t="str">
        <x:v>https://warlord-community.warlordgames.com/bolt-action-third-edition-digital-resources/</x:v>
      </x:c>
      <x:c r="N239" s="12" t="str"/>
      <x:c r="O239" s="12" t="str">
        <x:v>2026-09-23</x:v>
      </x:c>
      <x:c r="P239" s="12" t="str">
        <x:v>pinned suppressed; pinned down damage &amp; morale suppression state</x:v>
      </x:c>
    </x:row>
    <x:row r="240">
      <x:c r="A240" s="12" t="str">
        <x:v>WG-0239</x:v>
      </x:c>
      <x:c r="B240" s="12" t="str">
        <x:v>Battle-shocked</x:v>
      </x:c>
      <x:c r="C240" s="12" t="str">
        <x:v>shaken; morale-broken</x:v>
      </x:c>
      <x:c r="D240" s="12" t="str">
        <x:v>Damage &amp; morale</x:v>
      </x:c>
      <x:c r="E240" s="12" t="str">
        <x:v>Morale state</x:v>
      </x:c>
      <x:c r="F240" s="12" t="str">
        <x:v>A temporary morale failure reducing a unit's effectiveness or scoring.</x:v>
      </x:c>
      <x:c r="G240" s="12" t="str">
        <x:v>Degraded morale state</x:v>
      </x:c>
      <x:c r="H240" s="12" t="str">
        <x:v>state</x:v>
      </x:c>
      <x:c r="I240" s="12" t="str"/>
      <x:c r="J240" s="12" t="str">
        <x:v>40K</x:v>
      </x:c>
      <x:c r="K240" s="12" t="str">
        <x:v>Generic / cross-system</x:v>
      </x:c>
      <x:c r="L240" s="12" t="str">
        <x:v>40K-QS</x:v>
      </x:c>
      <x:c r="M240" s="12" t="str">
        <x:v>https://assets.warhammer-community.com/warhammer40000_core&amp;key_quickstartguide_eng_24.09-s2afk26smk.pdf</x:v>
      </x:c>
      <x:c r="N240" s="12" t="str"/>
      <x:c r="O240" s="12" t="str">
        <x:v>2026-09-23</x:v>
      </x:c>
      <x:c r="P240" s="12" t="str">
        <x:v>battle-shocked shaken; morale-broken damage &amp; morale morale state</x:v>
      </x:c>
    </x:row>
    <x:row r="241">
      <x:c r="A241" s="12" t="str">
        <x:v>WG-0240</x:v>
      </x:c>
      <x:c r="B241" s="12" t="str">
        <x:v>Panicked</x:v>
      </x:c>
      <x:c r="C241" s="12" t="str">
        <x:v>panic; broken</x:v>
      </x:c>
      <x:c r="D241" s="12" t="str">
        <x:v>Damage &amp; morale</x:v>
      </x:c>
      <x:c r="E241" s="12" t="str">
        <x:v>Morale state</x:v>
      </x:c>
      <x:c r="F241" s="12" t="str">
        <x:v>A severe morale state that may remove actions, force movement or destroy the unit.</x:v>
      </x:c>
      <x:c r="G241" s="12" t="str">
        <x:v>Severe morale failure</x:v>
      </x:c>
      <x:c r="H241" s="12" t="str">
        <x:v>state</x:v>
      </x:c>
      <x:c r="I241" s="12" t="str"/>
      <x:c r="J241" s="12" t="str">
        <x:v>Legion; Bolt Action</x:v>
      </x:c>
      <x:c r="K241" s="12" t="str">
        <x:v>Generic / cross-system</x:v>
      </x:c>
      <x:c r="L241" s="12" t="str">
        <x:v>LEGION;BOLT</x:v>
      </x:c>
      <x:c r="M241" s="12" t="str">
        <x:v>https://cdn.svc.asmodee.net/production-amgcom/uploads/2026/06/DOC56_SWQ_Rulebook-2.pdf</x:v>
      </x:c>
      <x:c r="N241" s="12" t="str">
        <x:v>https://warlord-community.warlordgames.com/bolt-action-third-edition-digital-resources/</x:v>
      </x:c>
      <x:c r="O241" s="12" t="str">
        <x:v>2026-09-23</x:v>
      </x:c>
      <x:c r="P241" s="12" t="str">
        <x:v>panicked panic; broken damage &amp; morale morale state</x:v>
      </x:c>
    </x:row>
    <x:row r="242">
      <x:c r="A242" s="12" t="str">
        <x:v>WG-0241</x:v>
      </x:c>
      <x:c r="B242" s="12" t="str">
        <x:v>Rally</x:v>
      </x:c>
      <x:c r="C242" s="12" t="str">
        <x:v>recover morale; rally order</x:v>
      </x:c>
      <x:c r="D242" s="12" t="str">
        <x:v>Damage &amp; morale</x:v>
      </x:c>
      <x:c r="E242" s="12" t="str">
        <x:v>Morale recovery</x:v>
      </x:c>
      <x:c r="F242" s="12" t="str">
        <x:v>An action/order used to remove suppression, pins or morale penalties.</x:v>
      </x:c>
      <x:c r="G242" s="12" t="str">
        <x:v>Converts action into recovery</x:v>
      </x:c>
      <x:c r="H242" s="12" t="str">
        <x:v>action/test</x:v>
      </x:c>
      <x:c r="I242" s="12" t="str"/>
      <x:c r="J242" s="12" t="str">
        <x:v>Bolt Action; Legion conceptually</x:v>
      </x:c>
      <x:c r="K242" s="12" t="str">
        <x:v>Generic / cross-system</x:v>
      </x:c>
      <x:c r="L242" s="12" t="str">
        <x:v>BOLT;LEGION</x:v>
      </x:c>
      <x:c r="M242" s="12" t="str">
        <x:v>https://warlord-community.warlordgames.com/bolt-action-third-edition-digital-resources/</x:v>
      </x:c>
      <x:c r="N242" s="12" t="str">
        <x:v>https://cdn.svc.asmodee.net/production-amgcom/uploads/2026/06/DOC56_SWQ_Rulebook-2.pdf</x:v>
      </x:c>
      <x:c r="O242" s="12" t="str">
        <x:v>2026-09-23</x:v>
      </x:c>
      <x:c r="P242" s="12" t="str">
        <x:v>rally recover morale; rally order damage &amp; morale morale recovery</x:v>
      </x:c>
    </x:row>
    <x:row r="243">
      <x:c r="A243" s="12" t="str">
        <x:v>WG-0242</x:v>
      </x:c>
      <x:c r="B243" s="12" t="str">
        <x:v>Wavered</x:v>
      </x:c>
      <x:c r="C243" s="12" t="str">
        <x:v>shaken; disordered</x:v>
      </x:c>
      <x:c r="D243" s="12" t="str">
        <x:v>Damage &amp; morale</x:v>
      </x:c>
      <x:c r="E243" s="12" t="str">
        <x:v>Morale state</x:v>
      </x:c>
      <x:c r="F243" s="12" t="str">
        <x:v>A unit remains on the battlefield but has restricted actions after a morale failure.</x:v>
      </x:c>
      <x:c r="G243" s="12" t="str">
        <x:v>Temporary degraded state</x:v>
      </x:c>
      <x:c r="H243" s="12" t="str">
        <x:v>state</x:v>
      </x:c>
      <x:c r="I243" s="12" t="str"/>
      <x:c r="J243" s="12" t="str">
        <x:v>Kings of War</x:v>
      </x:c>
      <x:c r="K243" s="12" t="str">
        <x:v>Generic / cross-system</x:v>
      </x:c>
      <x:c r="L243" s="12" t="str">
        <x:v>KOW</x:v>
      </x:c>
      <x:c r="M243" s="12" t="str">
        <x:v>https://www.manticgames.com/wp-content/uploads/woocommerce_uploads/2020/04/KoW-3-Free-Rules-Download.pdf</x:v>
      </x:c>
      <x:c r="N243" s="12" t="str"/>
      <x:c r="O243" s="12" t="str">
        <x:v>2026-09-23</x:v>
      </x:c>
      <x:c r="P243" s="12" t="str">
        <x:v>wavered shaken; disordered damage &amp; morale morale state</x:v>
      </x:c>
    </x:row>
    <x:row r="244">
      <x:c r="A244" s="12" t="str">
        <x:v>WG-0243</x:v>
      </x:c>
      <x:c r="B244" s="12" t="str">
        <x:v>Routed</x:v>
      </x:c>
      <x:c r="C244" s="12" t="str">
        <x:v>broken; fled</x:v>
      </x:c>
      <x:c r="D244" s="12" t="str">
        <x:v>Damage &amp; morale</x:v>
      </x:c>
      <x:c r="E244" s="12" t="str">
        <x:v>Morale state</x:v>
      </x:c>
      <x:c r="F244" s="12" t="str">
        <x:v>A unit fails morale badly enough to flee or be removed.</x:v>
      </x:c>
      <x:c r="G244" s="12" t="str">
        <x:v>Morale defeat</x:v>
      </x:c>
      <x:c r="H244" s="12" t="str">
        <x:v>state</x:v>
      </x:c>
      <x:c r="I244" s="12" t="str"/>
      <x:c r="J244" s="12" t="str">
        <x:v>Kings of War; historical games</x:v>
      </x:c>
      <x:c r="K244" s="12" t="str">
        <x:v>Generic / cross-system</x:v>
      </x:c>
      <x:c r="L244" s="12" t="str">
        <x:v>KOW;BOLT</x:v>
      </x:c>
      <x:c r="M244" s="12" t="str">
        <x:v>https://www.manticgames.com/wp-content/uploads/woocommerce_uploads/2020/04/KoW-3-Free-Rules-Download.pdf</x:v>
      </x:c>
      <x:c r="N244" s="12" t="str">
        <x:v>https://warlord-community.warlordgames.com/bolt-action-third-edition-digital-resources/</x:v>
      </x:c>
      <x:c r="O244" s="12" t="str">
        <x:v>2026-09-23</x:v>
      </x:c>
      <x:c r="P244" s="12" t="str">
        <x:v>routed broken; fled damage &amp; morale morale state</x:v>
      </x:c>
    </x:row>
    <x:row r="245">
      <x:c r="A245" s="12" t="str">
        <x:v>WG-0244</x:v>
      </x:c>
      <x:c r="B245" s="12" t="str">
        <x:v>Stunned</x:v>
      </x:c>
      <x:c r="C245" s="12" t="str">
        <x:v>stun; stunned state</x:v>
      </x:c>
      <x:c r="D245" s="12" t="str">
        <x:v>Damage &amp; morale</x:v>
      </x:c>
      <x:c r="E245" s="12" t="str">
        <x:v>Condition</x:v>
      </x:c>
      <x:c r="F245" s="12" t="str">
        <x:v>A temporary condition restricting actions, defence or movement.</x:v>
      </x:c>
      <x:c r="G245" s="12" t="str">
        <x:v>Action denial/control</x:v>
      </x:c>
      <x:c r="H245" s="12" t="str">
        <x:v>state/token</x:v>
      </x:c>
      <x:c r="I245" s="12" t="str"/>
      <x:c r="J245" s="12" t="str">
        <x:v>Infinity; MCP-style effects</x:v>
      </x:c>
      <x:c r="K245" s="12" t="str">
        <x:v>Generic / cross-system</x:v>
      </x:c>
      <x:c r="L245" s="12" t="str">
        <x:v>INF-N5;MCP</x:v>
      </x:c>
      <x:c r="M245" s="12" t="str">
        <x:v>https://downloads.corvusbelli.com/infinity/rules/infinity-rules-n5-en-v1.pdf</x:v>
      </x:c>
      <x:c r="N245" s="12" t="str">
        <x:v>https://www.atomicmassgames.com/mcp-rules/</x:v>
      </x:c>
      <x:c r="O245" s="12" t="str">
        <x:v>2026-09-23</x:v>
      </x:c>
      <x:c r="P245" s="12" t="str">
        <x:v>stunned stun; stunned state damage &amp; morale condition</x:v>
      </x:c>
    </x:row>
    <x:row r="246">
      <x:c r="A246" s="12" t="str">
        <x:v>WG-0245</x:v>
      </x:c>
      <x:c r="B246" s="12" t="str">
        <x:v>Staggered</x:v>
      </x:c>
      <x:c r="C246" s="12" t="str">
        <x:v>stagger; slowed</x:v>
      </x:c>
      <x:c r="D246" s="12" t="str">
        <x:v>Damage &amp; morale</x:v>
      </x:c>
      <x:c r="E246" s="12" t="str">
        <x:v>Condition</x:v>
      </x:c>
      <x:c r="F246" s="12" t="str">
        <x:v>A condition that hampers action efficiency or movement.</x:v>
      </x:c>
      <x:c r="G246" s="12" t="str">
        <x:v>Action/mobility penalty</x:v>
      </x:c>
      <x:c r="H246" s="12" t="str">
        <x:v>state/token</x:v>
      </x:c>
      <x:c r="I246" s="12" t="str"/>
      <x:c r="J246" s="12" t="str">
        <x:v>MCP; Malifaux tokens</x:v>
      </x:c>
      <x:c r="K246" s="12" t="str">
        <x:v>Generic / cross-system</x:v>
      </x:c>
      <x:c r="L246" s="12" t="str">
        <x:v>MCP;MALIFAUX</x:v>
      </x:c>
      <x:c r="M246" s="12" t="str">
        <x:v>https://www.atomicmassgames.com/mcp-rules/</x:v>
      </x:c>
      <x:c r="N246" s="12" t="str">
        <x:v>https://malifauxrules.com/rules/sections/2-glossary</x:v>
      </x:c>
      <x:c r="O246" s="12" t="str">
        <x:v>2026-09-23</x:v>
      </x:c>
      <x:c r="P246" s="12" t="str">
        <x:v>staggered stagger; slowed damage &amp; morale condition</x:v>
      </x:c>
    </x:row>
    <x:row r="247">
      <x:c r="A247" s="12" t="str">
        <x:v>WG-0246</x:v>
      </x:c>
      <x:c r="B247" s="12" t="str">
        <x:v>Immobilised</x:v>
      </x:c>
      <x:c r="C247" s="12" t="str">
        <x:v>immobilized; rooted</x:v>
      </x:c>
      <x:c r="D247" s="12" t="str">
        <x:v>Damage &amp; morale</x:v>
      </x:c>
      <x:c r="E247" s="12" t="str">
        <x:v>Condition</x:v>
      </x:c>
      <x:c r="F247" s="12" t="str">
        <x:v>A model cannot move normally until the condition is removed.</x:v>
      </x:c>
      <x:c r="G247" s="12" t="str">
        <x:v>Movement denial</x:v>
      </x:c>
      <x:c r="H247" s="12" t="str">
        <x:v>state/token</x:v>
      </x:c>
      <x:c r="I247" s="12" t="str"/>
      <x:c r="J247" s="12" t="str">
        <x:v>Infinity; Legion token concepts</x:v>
      </x:c>
      <x:c r="K247" s="12" t="str">
        <x:v>Generic / cross-system</x:v>
      </x:c>
      <x:c r="L247" s="12" t="str">
        <x:v>INF-N5;LEGION</x:v>
      </x:c>
      <x:c r="M247" s="12" t="str">
        <x:v>https://downloads.corvusbelli.com/infinity/rules/infinity-rules-n5-en-v1.pdf</x:v>
      </x:c>
      <x:c r="N247" s="12" t="str">
        <x:v>https://cdn.svc.asmodee.net/production-amgcom/uploads/2026/06/DOC56_SWQ_Rulebook-2.pdf</x:v>
      </x:c>
      <x:c r="O247" s="12" t="str">
        <x:v>2026-09-23</x:v>
      </x:c>
      <x:c r="P247" s="12" t="str">
        <x:v>immobilised immobilized; rooted damage &amp; morale condition</x:v>
      </x:c>
    </x:row>
    <x:row r="248">
      <x:c r="A248" s="12" t="str">
        <x:v>WG-0247</x:v>
      </x:c>
      <x:c r="B248" s="12" t="str">
        <x:v>Prone</x:v>
      </x:c>
      <x:c r="C248" s="12" t="str">
        <x:v>down; prone state</x:v>
      </x:c>
      <x:c r="D248" s="12" t="str">
        <x:v>Damage &amp; morale</x:v>
      </x:c>
      <x:c r="E248" s="12" t="str">
        <x:v>Condition</x:v>
      </x:c>
      <x:c r="F248" s="12" t="str">
        <x:v>A model is lying down or treated as having reduced height/profile with related effects.</x:v>
      </x:c>
      <x:c r="G248" s="12" t="str">
        <x:v>Posture state</x:v>
      </x:c>
      <x:c r="H248" s="12" t="str">
        <x:v>state</x:v>
      </x:c>
      <x:c r="I248" s="12" t="str"/>
      <x:c r="J248" s="12" t="str">
        <x:v>Infinity</x:v>
      </x:c>
      <x:c r="K248" s="12" t="str">
        <x:v>Generic / cross-system</x:v>
      </x:c>
      <x:c r="L248" s="12" t="str">
        <x:v>INF-N5</x:v>
      </x:c>
      <x:c r="M248" s="12" t="str">
        <x:v>https://downloads.corvusbelli.com/infinity/rules/infinity-rules-n5-en-v1.pdf</x:v>
      </x:c>
      <x:c r="N248" s="12" t="str"/>
      <x:c r="O248" s="12" t="str">
        <x:v>2026-09-23</x:v>
      </x:c>
      <x:c r="P248" s="12" t="str">
        <x:v>prone down; prone state damage &amp; morale condition</x:v>
      </x:c>
    </x:row>
    <x:row r="249">
      <x:c r="A249" s="12" t="str">
        <x:v>WG-0248</x:v>
      </x:c>
      <x:c r="B249" s="12" t="str">
        <x:v>Engaged</x:v>
      </x:c>
      <x:c r="C249" s="12" t="str">
        <x:v>in melee; locked in combat</x:v>
      </x:c>
      <x:c r="D249" s="12" t="str">
        <x:v>Damage &amp; morale</x:v>
      </x:c>
      <x:c r="E249" s="12" t="str">
        <x:v>Combat state</x:v>
      </x:c>
      <x:c r="F249" s="12" t="str">
        <x:v>A model/unit is in close-combat contact or range with an enemy.</x:v>
      </x:c>
      <x:c r="G249" s="12" t="str">
        <x:v>Changes legal actions</x:v>
      </x:c>
      <x:c r="H249" s="12" t="str">
        <x:v>state</x:v>
      </x:c>
      <x:c r="I249" s="12" t="str"/>
      <x:c r="J249" s="12" t="str">
        <x:v>Infinity; Legion; 40K concept</x:v>
      </x:c>
      <x:c r="K249" s="12" t="str">
        <x:v>Generic / cross-system</x:v>
      </x:c>
      <x:c r="L249" s="12" t="str">
        <x:v>INF-N5;LEGION;40K-QS</x:v>
      </x:c>
      <x:c r="M249" s="12" t="str">
        <x:v>https://downloads.corvusbelli.com/infinity/rules/infinity-rules-n5-en-v1.pdf</x:v>
      </x:c>
      <x:c r="N249" s="12" t="str">
        <x:v>https://cdn.svc.asmodee.net/production-amgcom/uploads/2026/06/DOC56_SWQ_Rulebook-2.pdf | https://assets.warhammer-community.com/warhammer40000_core&amp;key_quickstartguide_eng_24.09-s2afk26smk.pdf</x:v>
      </x:c>
      <x:c r="O249" s="12" t="str">
        <x:v>2026-09-23</x:v>
      </x:c>
      <x:c r="P249" s="12" t="str">
        <x:v>engaged in melee; locked in combat damage &amp; morale combat state</x:v>
      </x:c>
    </x:row>
    <x:row r="250">
      <x:c r="A250" s="12" t="str">
        <x:v>WG-0249</x:v>
      </x:c>
      <x:c r="B250" s="12" t="str">
        <x:v>Poison</x:v>
      </x:c>
      <x:c r="C250" s="12" t="str">
        <x:v>poisoned; toxin</x:v>
      </x:c>
      <x:c r="D250" s="12" t="str">
        <x:v>Damage &amp; morale</x:v>
      </x:c>
      <x:c r="E250" s="12" t="str">
        <x:v>Condition/effect</x:v>
      </x:c>
      <x:c r="F250" s="12" t="str">
        <x:v>A persistent or weapon-linked effect causing damage or degrading defence over time.</x:v>
      </x:c>
      <x:c r="G250" s="12" t="str">
        <x:v>Ongoing harm / anti-heal</x:v>
      </x:c>
      <x:c r="H250" s="12" t="str">
        <x:v>token/trait</x:v>
      </x:c>
      <x:c r="I250" s="12" t="str"/>
      <x:c r="J250" s="12" t="str">
        <x:v>OPR; Legion; MCP</x:v>
      </x:c>
      <x:c r="K250" s="12" t="str">
        <x:v>Generic / cross-system</x:v>
      </x:c>
      <x:c r="L250" s="12" t="str">
        <x:v>OPR;LEGION;MCP</x:v>
      </x:c>
      <x:c r="M250" s="12" t="str">
        <x:v>https://wiki.onepagerules.com/index.php/Grimdark_Future_Firefight_Special_Rules</x:v>
      </x:c>
      <x:c r="N250" s="12" t="str">
        <x:v>https://cdn.svc.asmodee.net/production-amgcom/uploads/2026/06/DOC56_SWQ_Rulebook-2.pdf | https://www.atomicmassgames.com/mcp-rules/</x:v>
      </x:c>
      <x:c r="O250" s="12" t="str">
        <x:v>2026-09-23</x:v>
      </x:c>
      <x:c r="P250" s="12" t="str">
        <x:v>poison poisoned; toxin damage &amp; morale condition/effect</x:v>
      </x:c>
    </x:row>
    <x:row r="251">
      <x:c r="A251" s="12" t="str">
        <x:v>WG-0250</x:v>
      </x:c>
      <x:c r="B251" s="12" t="str">
        <x:v>Burning</x:v>
      </x:c>
      <x:c r="C251" s="12" t="str">
        <x:v>fire; aflame</x:v>
      </x:c>
      <x:c r="D251" s="12" t="str">
        <x:v>Damage &amp; morale</x:v>
      </x:c>
      <x:c r="E251" s="12" t="str">
        <x:v>Condition/effect</x:v>
      </x:c>
      <x:c r="F251" s="12" t="str">
        <x:v>A persistent fire condition causing later damage or penalties.</x:v>
      </x:c>
      <x:c r="G251" s="12" t="str">
        <x:v>Ongoing harm</x:v>
      </x:c>
      <x:c r="H251" s="12" t="str">
        <x:v>token/value</x:v>
      </x:c>
      <x:c r="I251" s="12" t="str"/>
      <x:c r="J251" s="12" t="str">
        <x:v>Malifaux and many games</x:v>
      </x:c>
      <x:c r="K251" s="12" t="str">
        <x:v>Generic/common</x:v>
      </x:c>
      <x:c r="L251" s="12" t="str">
        <x:v>MALIFAUX</x:v>
      </x:c>
      <x:c r="M251" s="12" t="str">
        <x:v>https://malifauxrules.com/rules/sections/2-glossary</x:v>
      </x:c>
      <x:c r="N251" s="12" t="str"/>
      <x:c r="O251" s="12" t="str">
        <x:v>2026-09-23</x:v>
      </x:c>
      <x:c r="P251" s="12" t="str">
        <x:v>burning fire; aflame damage &amp; morale condition/effect</x:v>
      </x:c>
    </x:row>
    <x:row r="252">
      <x:c r="A252" s="12" t="str">
        <x:v>WG-0251</x:v>
      </x:c>
      <x:c r="B252" s="12" t="str">
        <x:v>Bleeding</x:v>
      </x:c>
      <x:c r="C252" s="12" t="str">
        <x:v>bleed; bleeding token</x:v>
      </x:c>
      <x:c r="D252" s="12" t="str">
        <x:v>Damage &amp; morale</x:v>
      </x:c>
      <x:c r="E252" s="12" t="str">
        <x:v>Condition/effect</x:v>
      </x:c>
      <x:c r="F252" s="12" t="str">
        <x:v>A persistent injury effect causing later damage or penalties.</x:v>
      </x:c>
      <x:c r="G252" s="12" t="str">
        <x:v>Ongoing harm</x:v>
      </x:c>
      <x:c r="H252" s="12" t="str">
        <x:v>token/value</x:v>
      </x:c>
      <x:c r="I252" s="12" t="str"/>
      <x:c r="J252" s="12" t="str">
        <x:v>Generic skirmish term</x:v>
      </x:c>
      <x:c r="K252" s="12" t="str">
        <x:v>Generic design term</x:v>
      </x:c>
      <x:c r="L252" s="12" t="str">
        <x:v>MALIFAUX</x:v>
      </x:c>
      <x:c r="M252" s="12" t="str">
        <x:v>https://malifauxrules.com/rules/sections/2-glossary</x:v>
      </x:c>
      <x:c r="N252" s="12" t="str"/>
      <x:c r="O252" s="12" t="str">
        <x:v>2026-09-23</x:v>
      </x:c>
      <x:c r="P252" s="12" t="str">
        <x:v>bleeding bleed; bleeding token damage &amp; morale condition/effect</x:v>
      </x:c>
    </x:row>
    <x:row r="253">
      <x:c r="A253" s="12" t="str">
        <x:v>WG-0252</x:v>
      </x:c>
      <x:c r="B253" s="12" t="str">
        <x:v>Terrain</x:v>
      </x:c>
      <x:c r="C253" s="12" t="str">
        <x:v>scenery; battlefield terrain</x:v>
      </x:c>
      <x:c r="D253" s="12" t="str">
        <x:v>Terrain &amp; battlefield</x:v>
      </x:c>
      <x:c r="E253" s="12" t="str">
        <x:v>Terrain</x:v>
      </x:c>
      <x:c r="F253" s="12" t="str">
        <x:v>Physical or abstract battlefield features that affect movement, visibility or combat.</x:v>
      </x:c>
      <x:c r="G253" s="12" t="str">
        <x:v>Shapes tactical space</x:v>
      </x:c>
      <x:c r="H253" s="12" t="str"/>
      <x:c r="I253" s="12" t="str"/>
      <x:c r="J253" s="12" t="str">
        <x:v>All</x:v>
      </x:c>
      <x:c r="K253" s="12" t="str">
        <x:v>Generic / cross-system</x:v>
      </x:c>
      <x:c r="L253" s="12" t="str">
        <x:v>AOS;LEGION;INF-WIKI;KOW</x:v>
      </x:c>
      <x:c r="M253" s="12" t="str">
        <x:v>https://assets.warhammer-community.com/ageofsigmar_corerules&amp;keydownloads_therules_eng_24.09-tbf4egjql3.pdf</x:v>
      </x:c>
      <x:c r="N253" s="12" t="str">
        <x:v>https://cdn.svc.asmodee.net/production-amgcom/uploads/2026/06/DOC56_SWQ_Rulebook-2.pdf | https://infinitythewiki.com/Introduction | https://www.manticgames.com/wp-content/uploads/woocommerce_uploads/2020/04/KoW-3-Free-Rules-Download.pdf</x:v>
      </x:c>
      <x:c r="O253" s="12" t="str">
        <x:v>2026-09-23</x:v>
      </x:c>
      <x:c r="P253" s="12" t="str">
        <x:v>terrain scenery; battlefield terrain terrain &amp; battlefield terrain</x:v>
      </x:c>
    </x:row>
    <x:row r="254">
      <x:c r="A254" s="12" t="str">
        <x:v>WG-0253</x:v>
      </x:c>
      <x:c r="B254" s="12" t="str">
        <x:v>Terrain feature</x:v>
      </x:c>
      <x:c r="C254" s="12" t="str">
        <x:v>scenery piece</x:v>
      </x:c>
      <x:c r="D254" s="12" t="str">
        <x:v>Terrain &amp; battlefield</x:v>
      </x:c>
      <x:c r="E254" s="12" t="str">
        <x:v>Terrain object</x:v>
      </x:c>
      <x:c r="F254" s="12" t="str">
        <x:v>An individual battlefield object or defined terrain area.</x:v>
      </x:c>
      <x:c r="G254" s="12" t="str">
        <x:v>Discrete terrain rules object</x:v>
      </x:c>
      <x:c r="H254" s="12" t="str"/>
      <x:c r="I254" s="12" t="str"/>
      <x:c r="J254" s="12" t="str">
        <x:v>AoS; Legion</x:v>
      </x:c>
      <x:c r="K254" s="12" t="str">
        <x:v>Generic / cross-system</x:v>
      </x:c>
      <x:c r="L254" s="12" t="str">
        <x:v>AOS;LEGION</x:v>
      </x:c>
      <x:c r="M254" s="12" t="str">
        <x:v>https://assets.warhammer-community.com/ageofsigmar_corerules&amp;keydownloads_therules_eng_24.09-tbf4egjql3.pdf</x:v>
      </x:c>
      <x:c r="N254" s="12" t="str">
        <x:v>https://cdn.svc.asmodee.net/production-amgcom/uploads/2026/06/DOC56_SWQ_Rulebook-2.pdf</x:v>
      </x:c>
      <x:c r="O254" s="12" t="str">
        <x:v>2026-09-23</x:v>
      </x:c>
      <x:c r="P254" s="12" t="str">
        <x:v>terrain feature scenery piece terrain &amp; battlefield terrain object</x:v>
      </x:c>
    </x:row>
    <x:row r="255">
      <x:c r="A255" s="12" t="str">
        <x:v>WG-0254</x:v>
      </x:c>
      <x:c r="B255" s="12" t="str">
        <x:v>Area terrain</x:v>
      </x:c>
      <x:c r="C255" s="12" t="str">
        <x:v>terrain area; footprint terrain</x:v>
      </x:c>
      <x:c r="D255" s="12" t="str">
        <x:v>Terrain &amp; battlefield</x:v>
      </x:c>
      <x:c r="E255" s="12" t="str">
        <x:v>Terrain type</x:v>
      </x:c>
      <x:c r="F255" s="12" t="str">
        <x:v>A defined footprint representing terrain whose rules apply within its area.</x:v>
      </x:c>
      <x:c r="G255" s="12" t="str">
        <x:v>Area-based terrain</x:v>
      </x:c>
      <x:c r="H255" s="12" t="str">
        <x:v>area/footprint</x:v>
      </x:c>
      <x:c r="I255" s="12" t="str"/>
      <x:c r="J255" s="12" t="str">
        <x:v>Legion; 40K-style designs</x:v>
      </x:c>
      <x:c r="K255" s="12" t="str">
        <x:v>Generic / cross-system</x:v>
      </x:c>
      <x:c r="L255" s="12" t="str">
        <x:v>LEGION;40K-QS</x:v>
      </x:c>
      <x:c r="M255" s="12" t="str">
        <x:v>https://cdn.svc.asmodee.net/production-amgcom/uploads/2026/06/DOC56_SWQ_Rulebook-2.pdf</x:v>
      </x:c>
      <x:c r="N255" s="12" t="str">
        <x:v>https://assets.warhammer-community.com/warhammer40000_core&amp;key_quickstartguide_eng_24.09-s2afk26smk.pdf</x:v>
      </x:c>
      <x:c r="O255" s="12" t="str">
        <x:v>2026-09-23</x:v>
      </x:c>
      <x:c r="P255" s="12" t="str">
        <x:v>area terrain terrain area; footprint terrain terrain &amp; battlefield terrain type</x:v>
      </x:c>
    </x:row>
    <x:row r="256">
      <x:c r="A256" s="12" t="str">
        <x:v>WG-0255</x:v>
      </x:c>
      <x:c r="B256" s="12" t="str">
        <x:v>Scatter terrain</x:v>
      </x:c>
      <x:c r="C256" s="12" t="str">
        <x:v>small terrain; scatter piece</x:v>
      </x:c>
      <x:c r="D256" s="12" t="str">
        <x:v>Terrain &amp; battlefield</x:v>
      </x:c>
      <x:c r="E256" s="12" t="str">
        <x:v>Terrain type</x:v>
      </x:c>
      <x:c r="F256" s="12" t="str">
        <x:v>Small individual terrain pieces placed around the battlefield.</x:v>
      </x:c>
      <x:c r="G256" s="12" t="str">
        <x:v>Local obstacle/cover</x:v>
      </x:c>
      <x:c r="H256" s="12" t="str"/>
      <x:c r="I256" s="12" t="str"/>
      <x:c r="J256" s="12" t="str">
        <x:v>Legion</x:v>
      </x:c>
      <x:c r="K256" s="12" t="str">
        <x:v>Generic / cross-system</x:v>
      </x:c>
      <x:c r="L256" s="12" t="str">
        <x:v>LEGION</x:v>
      </x:c>
      <x:c r="M256" s="12" t="str">
        <x:v>https://cdn.svc.asmodee.net/production-amgcom/uploads/2026/06/DOC56_SWQ_Rulebook-2.pdf</x:v>
      </x:c>
      <x:c r="N256" s="12" t="str"/>
      <x:c r="O256" s="12" t="str">
        <x:v>2026-09-23</x:v>
      </x:c>
      <x:c r="P256" s="12" t="str">
        <x:v>scatter terrain small terrain; scatter piece terrain &amp; battlefield terrain type</x:v>
      </x:c>
    </x:row>
    <x:row r="257">
      <x:c r="A257" s="12" t="str">
        <x:v>WG-0256</x:v>
      </x:c>
      <x:c r="B257" s="12" t="str">
        <x:v>Obstacle</x:v>
      </x:c>
      <x:c r="C257" s="12" t="str">
        <x:v>linear obstacle; barrier</x:v>
      </x:c>
      <x:c r="D257" s="12" t="str">
        <x:v>Terrain &amp; battlefield</x:v>
      </x:c>
      <x:c r="E257" s="12" t="str">
        <x:v>Terrain type</x:v>
      </x:c>
      <x:c r="F257" s="12" t="str">
        <x:v>A terrain piece that interferes with movement and/or provides cover.</x:v>
      </x:c>
      <x:c r="G257" s="12" t="str">
        <x:v>Movement/cover constraint</x:v>
      </x:c>
      <x:c r="H257" s="12" t="str"/>
      <x:c r="I257" s="12" t="str"/>
      <x:c r="J257" s="12" t="str">
        <x:v>Legion; Kings of War</x:v>
      </x:c>
      <x:c r="K257" s="12" t="str">
        <x:v>Generic / cross-system</x:v>
      </x:c>
      <x:c r="L257" s="12" t="str">
        <x:v>LEGION;KOW</x:v>
      </x:c>
      <x:c r="M257" s="12" t="str">
        <x:v>https://cdn.svc.asmodee.net/production-amgcom/uploads/2026/06/DOC56_SWQ_Rulebook-2.pdf</x:v>
      </x:c>
      <x:c r="N257" s="12" t="str">
        <x:v>https://www.manticgames.com/wp-content/uploads/woocommerce_uploads/2020/04/KoW-3-Free-Rules-Download.pdf</x:v>
      </x:c>
      <x:c r="O257" s="12" t="str">
        <x:v>2026-09-23</x:v>
      </x:c>
      <x:c r="P257" s="12" t="str">
        <x:v>obstacle linear obstacle; barrier terrain &amp; battlefield terrain type</x:v>
      </x:c>
    </x:row>
    <x:row r="258">
      <x:c r="A258" s="12" t="str">
        <x:v>WG-0257</x:v>
      </x:c>
      <x:c r="B258" s="12" t="str">
        <x:v>Difficult terrain</x:v>
      </x:c>
      <x:c r="C258" s="12" t="str">
        <x:v>rough terrain; severe terrain</x:v>
      </x:c>
      <x:c r="D258" s="12" t="str">
        <x:v>Terrain &amp; battlefield</x:v>
      </x:c>
      <x:c r="E258" s="12" t="str">
        <x:v>Terrain property</x:v>
      </x:c>
      <x:c r="F258" s="12" t="str">
        <x:v>Terrain that slows, tests or otherwise penalises movement.</x:v>
      </x:c>
      <x:c r="G258" s="12" t="str">
        <x:v>Movement friction</x:v>
      </x:c>
      <x:c r="H258" s="12" t="str">
        <x:v>movement penalty/test</x:v>
      </x:c>
      <x:c r="I258" s="12" t="str"/>
      <x:c r="J258" s="12" t="str">
        <x:v>Infinity; AoS; Kings of War</x:v>
      </x:c>
      <x:c r="K258" s="12" t="str">
        <x:v>Generic / cross-system</x:v>
      </x:c>
      <x:c r="L258" s="12" t="str">
        <x:v>INF-N5;AOS;KOW</x:v>
      </x:c>
      <x:c r="M258" s="12" t="str">
        <x:v>https://downloads.corvusbelli.com/infinity/rules/infinity-rules-n5-en-v1.pdf</x:v>
      </x:c>
      <x:c r="N258" s="12" t="str">
        <x:v>https://assets.warhammer-community.com/ageofsigmar_corerules&amp;keydownloads_therules_eng_24.09-tbf4egjql3.pdf | https://www.manticgames.com/wp-content/uploads/woocommerce_uploads/2020/04/KoW-3-Free-Rules-Download.pdf</x:v>
      </x:c>
      <x:c r="O258" s="12" t="str">
        <x:v>2026-09-23</x:v>
      </x:c>
      <x:c r="P258" s="12" t="str">
        <x:v>difficult terrain rough terrain; severe terrain terrain &amp; battlefield terrain property</x:v>
      </x:c>
    </x:row>
    <x:row r="259">
      <x:c r="A259" s="12" t="str">
        <x:v>WG-0258</x:v>
      </x:c>
      <x:c r="B259" s="12" t="str">
        <x:v>Severe terrain</x:v>
      </x:c>
      <x:c r="C259" s="12" t="str">
        <x:v>very difficult terrain; rough</x:v>
      </x:c>
      <x:c r="D259" s="12" t="str">
        <x:v>Terrain &amp; battlefield</x:v>
      </x:c>
      <x:c r="E259" s="12" t="str">
        <x:v>Terrain property</x:v>
      </x:c>
      <x:c r="F259" s="12" t="str">
        <x:v>A stronger movement-penalty category than normal difficult terrain.</x:v>
      </x:c>
      <x:c r="G259" s="12" t="str">
        <x:v>Heavy movement friction</x:v>
      </x:c>
      <x:c r="H259" s="12" t="str">
        <x:v>penalty</x:v>
      </x:c>
      <x:c r="I259" s="12" t="str"/>
      <x:c r="J259" s="12" t="str">
        <x:v>Malifaux and historical games</x:v>
      </x:c>
      <x:c r="K259" s="12" t="str">
        <x:v>Generic/common</x:v>
      </x:c>
      <x:c r="L259" s="12" t="str">
        <x:v>MALIFAUX</x:v>
      </x:c>
      <x:c r="M259" s="12" t="str">
        <x:v>https://malifauxrules.com/rules/sections/2-glossary</x:v>
      </x:c>
      <x:c r="N259" s="12" t="str"/>
      <x:c r="O259" s="12" t="str">
        <x:v>2026-09-23</x:v>
      </x:c>
      <x:c r="P259" s="12" t="str">
        <x:v>severe terrain very difficult terrain; rough terrain &amp; battlefield terrain property</x:v>
      </x:c>
    </x:row>
    <x:row r="260">
      <x:c r="A260" s="12" t="str">
        <x:v>WG-0259</x:v>
      </x:c>
      <x:c r="B260" s="12" t="str">
        <x:v>Impassable</x:v>
      </x:c>
      <x:c r="C260" s="12" t="str">
        <x:v>blocked; impassable terrain</x:v>
      </x:c>
      <x:c r="D260" s="12" t="str">
        <x:v>Terrain &amp; battlefield</x:v>
      </x:c>
      <x:c r="E260" s="12" t="str">
        <x:v>Terrain property</x:v>
      </x:c>
      <x:c r="F260" s="12" t="str">
        <x:v>Terrain that cannot normally be entered or crossed.</x:v>
      </x:c>
      <x:c r="G260" s="12" t="str">
        <x:v>Hard movement boundary</x:v>
      </x:c>
      <x:c r="H260" s="12" t="str">
        <x:v>boolean</x:v>
      </x:c>
      <x:c r="I260" s="12" t="str"/>
      <x:c r="J260" s="12" t="str">
        <x:v>Malifaux; common</x:v>
      </x:c>
      <x:c r="K260" s="12" t="str">
        <x:v>Generic / cross-system</x:v>
      </x:c>
      <x:c r="L260" s="12" t="str">
        <x:v>MALIFAUX</x:v>
      </x:c>
      <x:c r="M260" s="12" t="str">
        <x:v>https://malifauxrules.com/rules/sections/2-glossary</x:v>
      </x:c>
      <x:c r="N260" s="12" t="str"/>
      <x:c r="O260" s="12" t="str">
        <x:v>2026-09-23</x:v>
      </x:c>
      <x:c r="P260" s="12" t="str">
        <x:v>impassable blocked; impassable terrain terrain &amp; battlefield terrain property</x:v>
      </x:c>
    </x:row>
    <x:row r="261">
      <x:c r="A261" s="12" t="str">
        <x:v>WG-0260</x:v>
      </x:c>
      <x:c r="B261" s="12" t="str">
        <x:v>Hazardous</x:v>
      </x:c>
      <x:c r="C261" s="12" t="str">
        <x:v>dangerous terrain; hazardous terrain</x:v>
      </x:c>
      <x:c r="D261" s="12" t="str">
        <x:v>Terrain &amp; battlefield</x:v>
      </x:c>
      <x:c r="E261" s="12" t="str">
        <x:v>Terrain property</x:v>
      </x:c>
      <x:c r="F261" s="12" t="str">
        <x:v>Terrain that risks causing damage or conditions when entered or crossed.</x:v>
      </x:c>
      <x:c r="G261" s="12" t="str">
        <x:v>Movement risk</x:v>
      </x:c>
      <x:c r="H261" s="12" t="str">
        <x:v>test/damage</x:v>
      </x:c>
      <x:c r="I261" s="12" t="str"/>
      <x:c r="J261" s="12" t="str">
        <x:v>Malifaux; generic</x:v>
      </x:c>
      <x:c r="K261" s="12" t="str">
        <x:v>Generic / cross-system</x:v>
      </x:c>
      <x:c r="L261" s="12" t="str">
        <x:v>MALIFAUX</x:v>
      </x:c>
      <x:c r="M261" s="12" t="str">
        <x:v>https://malifauxrules.com/rules/sections/2-glossary</x:v>
      </x:c>
      <x:c r="N261" s="12" t="str"/>
      <x:c r="O261" s="12" t="str">
        <x:v>2026-09-23</x:v>
      </x:c>
      <x:c r="P261" s="12" t="str">
        <x:v>hazardous dangerous terrain; hazardous terrain terrain &amp; battlefield terrain property</x:v>
      </x:c>
    </x:row>
    <x:row r="262">
      <x:c r="A262" s="12" t="str">
        <x:v>WG-0261</x:v>
      </x:c>
      <x:c r="B262" s="12" t="str">
        <x:v>Open ground</x:v>
      </x:c>
      <x:c r="C262" s="12" t="str">
        <x:v>open terrain; clear ground</x:v>
      </x:c>
      <x:c r="D262" s="12" t="str">
        <x:v>Terrain &amp; battlefield</x:v>
      </x:c>
      <x:c r="E262" s="12" t="str">
        <x:v>Terrain type</x:v>
      </x:c>
      <x:c r="F262" s="12" t="str">
        <x:v>Terrain with few or no movement/cover penalties.</x:v>
      </x:c>
      <x:c r="G262" s="12" t="str">
        <x:v>Baseline terrain</x:v>
      </x:c>
      <x:c r="H262" s="12" t="str"/>
      <x:c r="I262" s="12" t="str"/>
      <x:c r="J262" s="12" t="str">
        <x:v>Historical/common</x:v>
      </x:c>
      <x:c r="K262" s="12" t="str">
        <x:v>Generic/common</x:v>
      </x:c>
      <x:c r="L262" s="12" t="str">
        <x:v>FOW;KOW</x:v>
      </x:c>
      <x:c r="M262" s="12" t="str">
        <x:v>https://www.flamesofwar.com/Portals/0/all_images/FortressEurope/StartHere/British-FoldOut.pdf</x:v>
      </x:c>
      <x:c r="N262" s="12" t="str">
        <x:v>https://www.manticgames.com/wp-content/uploads/woocommerce_uploads/2020/04/KoW-3-Free-Rules-Download.pdf</x:v>
      </x:c>
      <x:c r="O262" s="12" t="str">
        <x:v>2026-09-23</x:v>
      </x:c>
      <x:c r="P262" s="12" t="str">
        <x:v>open ground open terrain; clear ground terrain &amp; battlefield terrain type</x:v>
      </x:c>
    </x:row>
    <x:row r="263">
      <x:c r="A263" s="12" t="str">
        <x:v>WG-0262</x:v>
      </x:c>
      <x:c r="B263" s="12" t="str">
        <x:v>Road</x:v>
      </x:c>
      <x:c r="C263" s="12" t="str">
        <x:v>road terrain</x:v>
      </x:c>
      <x:c r="D263" s="12" t="str">
        <x:v>Terrain &amp; battlefield</x:v>
      </x:c>
      <x:c r="E263" s="12" t="str">
        <x:v>Terrain type</x:v>
      </x:c>
      <x:c r="F263" s="12" t="str">
        <x:v>A terrain feature improving movement for some units.</x:v>
      </x:c>
      <x:c r="G263" s="12" t="str">
        <x:v>Mobility bonus</x:v>
      </x:c>
      <x:c r="H263" s="12" t="str"/>
      <x:c r="I263" s="12" t="str"/>
      <x:c r="J263" s="12" t="str">
        <x:v>Flames of War</x:v>
      </x:c>
      <x:c r="K263" s="12" t="str">
        <x:v>Generic / cross-system</x:v>
      </x:c>
      <x:c r="L263" s="12" t="str">
        <x:v>FOW</x:v>
      </x:c>
      <x:c r="M263" s="12" t="str">
        <x:v>https://www.flamesofwar.com/Portals/0/all_images/FortressEurope/StartHere/British-FoldOut.pdf</x:v>
      </x:c>
      <x:c r="N263" s="12" t="str"/>
      <x:c r="O263" s="12" t="str">
        <x:v>2026-09-23</x:v>
      </x:c>
      <x:c r="P263" s="12" t="str">
        <x:v>road road terrain terrain &amp; battlefield terrain type</x:v>
      </x:c>
    </x:row>
    <x:row r="264">
      <x:c r="A264" s="12" t="str">
        <x:v>WG-0263</x:v>
      </x:c>
      <x:c r="B264" s="12" t="str">
        <x:v>Elevation</x:v>
      </x:c>
      <x:c r="C264" s="12" t="str">
        <x:v>height level; elevated position</x:v>
      </x:c>
      <x:c r="D264" s="12" t="str">
        <x:v>Terrain &amp; battlefield</x:v>
      </x:c>
      <x:c r="E264" s="12" t="str">
        <x:v>Verticality</x:v>
      </x:c>
      <x:c r="F264" s="12" t="str">
        <x:v>The vertical position of a model or terrain piece relative to the battlefield.</x:v>
      </x:c>
      <x:c r="G264" s="12" t="str">
        <x:v>Affects LOS/movement</x:v>
      </x:c>
      <x:c r="H264" s="12" t="str"/>
      <x:c r="I264" s="12" t="str"/>
      <x:c r="J264" s="12" t="str">
        <x:v>Generic</x:v>
      </x:c>
      <x:c r="K264" s="12" t="str">
        <x:v>Generic/common</x:v>
      </x:c>
      <x:c r="L264" s="12" t="str">
        <x:v>INF-WIKI;MALIFAUX</x:v>
      </x:c>
      <x:c r="M264" s="12" t="str">
        <x:v>https://infinitythewiki.com/Introduction</x:v>
      </x:c>
      <x:c r="N264" s="12" t="str">
        <x:v>https://malifauxrules.com/rules/sections/2-glossary</x:v>
      </x:c>
      <x:c r="O264" s="12" t="str">
        <x:v>2026-09-23</x:v>
      </x:c>
      <x:c r="P264" s="12" t="str">
        <x:v>elevation height level; elevated position terrain &amp; battlefield verticality</x:v>
      </x:c>
    </x:row>
    <x:row r="265">
      <x:c r="A265" s="12" t="str">
        <x:v>WG-0264</x:v>
      </x:c>
      <x:c r="B265" s="12" t="str">
        <x:v>High ground</x:v>
      </x:c>
      <x:c r="C265" s="12" t="str">
        <x:v>elevated; height advantage</x:v>
      </x:c>
      <x:c r="D265" s="12" t="str">
        <x:v>Terrain &amp; battlefield</x:v>
      </x:c>
      <x:c r="E265" s="12" t="str">
        <x:v>Verticality</x:v>
      </x:c>
      <x:c r="F265" s="12" t="str">
        <x:v>A higher position that may grant visibility, range or combat benefits.</x:v>
      </x:c>
      <x:c r="G265" s="12" t="str">
        <x:v>Positional advantage</x:v>
      </x:c>
      <x:c r="H265" s="12" t="str"/>
      <x:c r="I265" s="12" t="str"/>
      <x:c r="J265" s="12" t="str">
        <x:v>Generic</x:v>
      </x:c>
      <x:c r="K265" s="12" t="str">
        <x:v>Generic design term</x:v>
      </x:c>
      <x:c r="L265" s="12" t="str">
        <x:v>INF-WIKI</x:v>
      </x:c>
      <x:c r="M265" s="12" t="str">
        <x:v>https://infinitythewiki.com/Introduction</x:v>
      </x:c>
      <x:c r="N265" s="12" t="str"/>
      <x:c r="O265" s="12" t="str">
        <x:v>2026-09-23</x:v>
      </x:c>
      <x:c r="P265" s="12" t="str">
        <x:v>high ground elevated; height advantage terrain &amp; battlefield verticality</x:v>
      </x:c>
    </x:row>
    <x:row r="266">
      <x:c r="A266" s="12" t="str">
        <x:v>WG-0265</x:v>
      </x:c>
      <x:c r="B266" s="12" t="str">
        <x:v>Building</x:v>
      </x:c>
      <x:c r="C266" s="12" t="str">
        <x:v>structure; scenery structure</x:v>
      </x:c>
      <x:c r="D266" s="12" t="str">
        <x:v>Terrain &amp; battlefield</x:v>
      </x:c>
      <x:c r="E266" s="12" t="str">
        <x:v>Structure</x:v>
      </x:c>
      <x:c r="F266" s="12" t="str">
        <x:v>A constructed terrain feature with walls, openings and possibly interior rules.</x:v>
      </x:c>
      <x:c r="G266" s="12" t="str">
        <x:v>Complex terrain</x:v>
      </x:c>
      <x:c r="H266" s="12" t="str"/>
      <x:c r="I266" s="12" t="str"/>
      <x:c r="J266" s="12" t="str">
        <x:v>Infinity; urban games</x:v>
      </x:c>
      <x:c r="K266" s="12" t="str">
        <x:v>Generic / cross-system</x:v>
      </x:c>
      <x:c r="L266" s="12" t="str">
        <x:v>INF-WIKI</x:v>
      </x:c>
      <x:c r="M266" s="12" t="str">
        <x:v>https://infinitythewiki.com/Introduction</x:v>
      </x:c>
      <x:c r="N266" s="12" t="str"/>
      <x:c r="O266" s="12" t="str">
        <x:v>2026-09-23</x:v>
      </x:c>
      <x:c r="P266" s="12" t="str">
        <x:v>building structure; scenery structure terrain &amp; battlefield structure</x:v>
      </x:c>
    </x:row>
    <x:row r="267">
      <x:c r="A267" s="12" t="str">
        <x:v>WG-0266</x:v>
      </x:c>
      <x:c r="B267" s="12" t="str">
        <x:v>Doorway</x:v>
      </x:c>
      <x:c r="C267" s="12" t="str">
        <x:v>access point; gate</x:v>
      </x:c>
      <x:c r="D267" s="12" t="str">
        <x:v>Terrain &amp; battlefield</x:v>
      </x:c>
      <x:c r="E267" s="12" t="str">
        <x:v>Access</x:v>
      </x:c>
      <x:c r="F267" s="12" t="str">
        <x:v>An opening through terrain whose width may restrict movement.</x:v>
      </x:c>
      <x:c r="G267" s="12" t="str">
        <x:v>Movement access</x:v>
      </x:c>
      <x:c r="H267" s="12" t="str">
        <x:v>width</x:v>
      </x:c>
      <x:c r="I267" s="12" t="str"/>
      <x:c r="J267" s="12" t="str">
        <x:v>Infinity</x:v>
      </x:c>
      <x:c r="K267" s="12" t="str">
        <x:v>Generic / cross-system</x:v>
      </x:c>
      <x:c r="L267" s="12" t="str">
        <x:v>INF-WIKI</x:v>
      </x:c>
      <x:c r="M267" s="12" t="str">
        <x:v>https://infinitythewiki.com/Introduction</x:v>
      </x:c>
      <x:c r="N267" s="12" t="str"/>
      <x:c r="O267" s="12" t="str">
        <x:v>2026-09-23</x:v>
      </x:c>
      <x:c r="P267" s="12" t="str">
        <x:v>doorway access point; gate terrain &amp; battlefield access</x:v>
      </x:c>
    </x:row>
    <x:row r="268">
      <x:c r="A268" s="12" t="str">
        <x:v>WG-0267</x:v>
      </x:c>
      <x:c r="B268" s="12" t="str">
        <x:v>Access Width</x:v>
      </x:c>
      <x:c r="C268" s="12" t="str">
        <x:v>AW; narrow/wide access</x:v>
      </x:c>
      <x:c r="D268" s="12" t="str">
        <x:v>Terrain &amp; battlefield</x:v>
      </x:c>
      <x:c r="E268" s="12" t="str">
        <x:v>Access</x:v>
      </x:c>
      <x:c r="F268" s="12" t="str">
        <x:v>A classification controlling which model sizes can pass through an opening.</x:v>
      </x:c>
      <x:c r="G268" s="12" t="str">
        <x:v>Size-based movement filter</x:v>
      </x:c>
      <x:c r="H268" s="12" t="str">
        <x:v>category</x:v>
      </x:c>
      <x:c r="I268" s="12" t="str"/>
      <x:c r="J268" s="12" t="str">
        <x:v>Infinity</x:v>
      </x:c>
      <x:c r="K268" s="12" t="str">
        <x:v>System-specific term, generic concept</x:v>
      </x:c>
      <x:c r="L268" s="12" t="str">
        <x:v>INF-WIKI</x:v>
      </x:c>
      <x:c r="M268" s="12" t="str">
        <x:v>https://infinitythewiki.com/Introduction</x:v>
      </x:c>
      <x:c r="N268" s="12" t="str"/>
      <x:c r="O268" s="12" t="str">
        <x:v>2026-09-23</x:v>
      </x:c>
      <x:c r="P268" s="12" t="str">
        <x:v>access width aw; narrow/wide access terrain &amp; battlefield access</x:v>
      </x:c>
    </x:row>
    <x:row r="269">
      <x:c r="A269" s="12" t="str">
        <x:v>WG-0268</x:v>
      </x:c>
      <x:c r="B269" s="12" t="str">
        <x:v>Destructible terrain</x:v>
      </x:c>
      <x:c r="C269" s="12" t="str">
        <x:v>destroyable terrain</x:v>
      </x:c>
      <x:c r="D269" s="12" t="str">
        <x:v>Terrain &amp; battlefield</x:v>
      </x:c>
      <x:c r="E269" s="12" t="str">
        <x:v>Terrain property</x:v>
      </x:c>
      <x:c r="F269" s="12" t="str">
        <x:v>Terrain that can be damaged, removed or changed during play.</x:v>
      </x:c>
      <x:c r="G269" s="12" t="str">
        <x:v>Dynamic battlefield</x:v>
      </x:c>
      <x:c r="H269" s="12" t="str">
        <x:v>durability/profile</x:v>
      </x:c>
      <x:c r="I269" s="12" t="str"/>
      <x:c r="J269" s="12" t="str">
        <x:v>MCP; scenario games</x:v>
      </x:c>
      <x:c r="K269" s="12" t="str">
        <x:v>Generic / cross-system</x:v>
      </x:c>
      <x:c r="L269" s="12" t="str">
        <x:v>MCP</x:v>
      </x:c>
      <x:c r="M269" s="12" t="str">
        <x:v>https://www.atomicmassgames.com/mcp-rules/</x:v>
      </x:c>
      <x:c r="N269" s="12" t="str"/>
      <x:c r="O269" s="12" t="str">
        <x:v>2026-09-23</x:v>
      </x:c>
      <x:c r="P269" s="12" t="str">
        <x:v>destructible terrain destroyable terrain terrain &amp; battlefield terrain property</x:v>
      </x:c>
    </x:row>
    <x:row r="270">
      <x:c r="A270" s="12" t="str">
        <x:v>WG-0269</x:v>
      </x:c>
      <x:c r="B270" s="12" t="str">
        <x:v>Cover terrain</x:v>
      </x:c>
      <x:c r="C270" s="12" t="str">
        <x:v>cover-providing terrain</x:v>
      </x:c>
      <x:c r="D270" s="12" t="str">
        <x:v>Terrain &amp; battlefield</x:v>
      </x:c>
      <x:c r="E270" s="12" t="str">
        <x:v>Terrain property</x:v>
      </x:c>
      <x:c r="F270" s="12" t="str">
        <x:v>Terrain that grants defensive cover under stated conditions.</x:v>
      </x:c>
      <x:c r="G270" s="12" t="str">
        <x:v>Defensive positioning</x:v>
      </x:c>
      <x:c r="H270" s="12" t="str"/>
      <x:c r="I270" s="12" t="str"/>
      <x:c r="J270" s="12" t="str">
        <x:v>40K; AoS; Legion</x:v>
      </x:c>
      <x:c r="K270" s="12" t="str">
        <x:v>Generic / cross-system</x:v>
      </x:c>
      <x:c r="L270" s="12" t="str">
        <x:v>40K-QS;AOS;LEGION</x:v>
      </x:c>
      <x:c r="M270" s="12" t="str">
        <x:v>https://assets.warhammer-community.com/warhammer40000_core&amp;key_quickstartguide_eng_24.09-s2afk26smk.pdf</x:v>
      </x:c>
      <x:c r="N270" s="12" t="str">
        <x:v>https://assets.warhammer-community.com/ageofsigmar_corerules&amp;keydownloads_therules_eng_24.09-tbf4egjql3.pdf | https://cdn.svc.asmodee.net/production-amgcom/uploads/2026/06/DOC56_SWQ_Rulebook-2.pdf</x:v>
      </x:c>
      <x:c r="O270" s="12" t="str">
        <x:v>2026-09-23</x:v>
      </x:c>
      <x:c r="P270" s="12" t="str">
        <x:v>cover terrain cover-providing terrain terrain &amp; battlefield terrain property</x:v>
      </x:c>
    </x:row>
    <x:row r="271">
      <x:c r="A271" s="12" t="str">
        <x:v>WG-0270</x:v>
      </x:c>
      <x:c r="B271" s="12" t="str">
        <x:v>Blocking terrain</x:v>
      </x:c>
      <x:c r="C271" s="12" t="str">
        <x:v>LOS-blocking; opaque terrain</x:v>
      </x:c>
      <x:c r="D271" s="12" t="str">
        <x:v>Terrain &amp; battlefield</x:v>
      </x:c>
      <x:c r="E271" s="12" t="str">
        <x:v>Terrain property</x:v>
      </x:c>
      <x:c r="F271" s="12" t="str">
        <x:v>Terrain that blocks line of sight or line of fire.</x:v>
      </x:c>
      <x:c r="G271" s="12" t="str">
        <x:v>Visibility boundary</x:v>
      </x:c>
      <x:c r="H271" s="12" t="str"/>
      <x:c r="I271" s="12" t="str"/>
      <x:c r="J271" s="12" t="str">
        <x:v>Malifaux; Infinity</x:v>
      </x:c>
      <x:c r="K271" s="12" t="str">
        <x:v>Generic / cross-system</x:v>
      </x:c>
      <x:c r="L271" s="12" t="str">
        <x:v>MALIFAUX;INF-WIKI</x:v>
      </x:c>
      <x:c r="M271" s="12" t="str">
        <x:v>https://malifauxrules.com/rules/sections/2-glossary</x:v>
      </x:c>
      <x:c r="N271" s="12" t="str">
        <x:v>https://infinitythewiki.com/Introduction</x:v>
      </x:c>
      <x:c r="O271" s="12" t="str">
        <x:v>2026-09-23</x:v>
      </x:c>
      <x:c r="P271" s="12" t="str">
        <x:v>blocking terrain los-blocking; opaque terrain terrain &amp; battlefield terrain property</x:v>
      </x:c>
    </x:row>
    <x:row r="272">
      <x:c r="A272" s="12" t="str">
        <x:v>WG-0271</x:v>
      </x:c>
      <x:c r="B272" s="12" t="str">
        <x:v>Concealing terrain</x:v>
      </x:c>
      <x:c r="C272" s="12" t="str">
        <x:v>concealment terrain</x:v>
      </x:c>
      <x:c r="D272" s="12" t="str">
        <x:v>Terrain &amp; battlefield</x:v>
      </x:c>
      <x:c r="E272" s="12" t="str">
        <x:v>Terrain property</x:v>
      </x:c>
      <x:c r="F272" s="12" t="str">
        <x:v>Terrain that makes targets harder to see/hit without fully blocking LOS.</x:v>
      </x:c>
      <x:c r="G272" s="12" t="str">
        <x:v>Visibility penalty</x:v>
      </x:c>
      <x:c r="H272" s="12" t="str"/>
      <x:c r="I272" s="12" t="str"/>
      <x:c r="J272" s="12" t="str">
        <x:v>Malifaux</x:v>
      </x:c>
      <x:c r="K272" s="12" t="str">
        <x:v>Generic / cross-system</x:v>
      </x:c>
      <x:c r="L272" s="12" t="str">
        <x:v>MALIFAUX</x:v>
      </x:c>
      <x:c r="M272" s="12" t="str">
        <x:v>https://malifauxrules.com/rules/sections/2-glossary</x:v>
      </x:c>
      <x:c r="N272" s="12" t="str"/>
      <x:c r="O272" s="12" t="str">
        <x:v>2026-09-23</x:v>
      </x:c>
      <x:c r="P272" s="12" t="str">
        <x:v>concealing terrain concealment terrain terrain &amp; battlefield terrain property</x:v>
      </x:c>
    </x:row>
    <x:row r="273">
      <x:c r="A273" s="12" t="str">
        <x:v>WG-0272</x:v>
      </x:c>
      <x:c r="B273" s="12" t="str">
        <x:v>Objective</x:v>
      </x:c>
      <x:c r="C273" s="12" t="str">
        <x:v>mission objective; objective marker</x:v>
      </x:c>
      <x:c r="D273" s="12" t="str">
        <x:v>Objectives &amp; scoring</x:v>
      </x:c>
      <x:c r="E273" s="12" t="str">
        <x:v>Objective</x:v>
      </x:c>
      <x:c r="F273" s="12" t="str">
        <x:v>A battlefield location, object or condition that contributes to winning.</x:v>
      </x:c>
      <x:c r="G273" s="12" t="str">
        <x:v>Creates non-kill goals</x:v>
      </x:c>
      <x:c r="H273" s="12" t="str"/>
      <x:c r="I273" s="12" t="str"/>
      <x:c r="J273" s="12" t="str">
        <x:v>40K; AoS; Legion; MCP</x:v>
      </x:c>
      <x:c r="K273" s="12" t="str">
        <x:v>Generic / cross-system</x:v>
      </x:c>
      <x:c r="L273" s="12" t="str">
        <x:v>40K-QS;AOS;LEGION;MCP</x:v>
      </x:c>
      <x:c r="M273" s="12" t="str">
        <x:v>https://assets.warhammer-community.com/warhammer40000_core&amp;key_quickstartguide_eng_24.09-s2afk26smk.pdf</x:v>
      </x:c>
      <x:c r="N273" s="12" t="str">
        <x:v>https://assets.warhammer-community.com/ageofsigmar_corerules&amp;keydownloads_therules_eng_24.09-tbf4egjql3.pdf | https://cdn.svc.asmodee.net/production-amgcom/uploads/2026/06/DOC56_SWQ_Rulebook-2.pdf | https://www.atomicmassgames.com/mcp-rules/</x:v>
      </x:c>
      <x:c r="O273" s="12" t="str">
        <x:v>2026-09-23</x:v>
      </x:c>
      <x:c r="P273" s="12" t="str">
        <x:v>objective mission objective; objective marker objectives &amp; scoring objective</x:v>
      </x:c>
    </x:row>
    <x:row r="274">
      <x:c r="A274" s="12" t="str">
        <x:v>WG-0273</x:v>
      </x:c>
      <x:c r="B274" s="12" t="str">
        <x:v>Objective marker</x:v>
      </x:c>
      <x:c r="C274" s="12" t="str">
        <x:v>objective token; objective point</x:v>
      </x:c>
      <x:c r="D274" s="12" t="str">
        <x:v>Objectives &amp; scoring</x:v>
      </x:c>
      <x:c r="E274" s="12" t="str">
        <x:v>Objective object</x:v>
      </x:c>
      <x:c r="F274" s="12" t="str">
        <x:v>A physical marker representing an objective location or interactable item.</x:v>
      </x:c>
      <x:c r="G274" s="12" t="str">
        <x:v>Anchors scoring/interactions</x:v>
      </x:c>
      <x:c r="H274" s="12" t="str">
        <x:v>token/base</x:v>
      </x:c>
      <x:c r="I274" s="12" t="str"/>
      <x:c r="J274" s="12" t="str">
        <x:v>Legion; 40K/MCP concepts</x:v>
      </x:c>
      <x:c r="K274" s="12" t="str">
        <x:v>Generic / cross-system</x:v>
      </x:c>
      <x:c r="L274" s="12" t="str">
        <x:v>LEGION;MCP</x:v>
      </x:c>
      <x:c r="M274" s="12" t="str">
        <x:v>https://cdn.svc.asmodee.net/production-amgcom/uploads/2026/06/DOC56_SWQ_Rulebook-2.pdf</x:v>
      </x:c>
      <x:c r="N274" s="12" t="str">
        <x:v>https://www.atomicmassgames.com/mcp-rules/</x:v>
      </x:c>
      <x:c r="O274" s="12" t="str">
        <x:v>2026-09-23</x:v>
      </x:c>
      <x:c r="P274" s="12" t="str">
        <x:v>objective marker objective token; objective point objectives &amp; scoring objective object</x:v>
      </x:c>
    </x:row>
    <x:row r="275">
      <x:c r="A275" s="12" t="str">
        <x:v>WG-0274</x:v>
      </x:c>
      <x:c r="B275" s="12" t="str">
        <x:v>Objective token</x:v>
      </x:c>
      <x:c r="C275" s="12" t="str">
        <x:v>objective marker; asset; civilian</x:v>
      </x:c>
      <x:c r="D275" s="12" t="str">
        <x:v>Objectives &amp; scoring</x:v>
      </x:c>
      <x:c r="E275" s="12" t="str">
        <x:v>Objective object</x:v>
      </x:c>
      <x:c r="F275" s="12" t="str">
        <x:v>A token representing a scenario objective that may be controlled, carried or interacted with.</x:v>
      </x:c>
      <x:c r="G275" s="12" t="str">
        <x:v>Scenario object</x:v>
      </x:c>
      <x:c r="H275" s="12" t="str">
        <x:v>token</x:v>
      </x:c>
      <x:c r="I275" s="12" t="str"/>
      <x:c r="J275" s="12" t="str">
        <x:v>Legion; MCP</x:v>
      </x:c>
      <x:c r="K275" s="12" t="str">
        <x:v>Generic / cross-system</x:v>
      </x:c>
      <x:c r="L275" s="12" t="str">
        <x:v>LEGION;MCP</x:v>
      </x:c>
      <x:c r="M275" s="12" t="str">
        <x:v>https://cdn.svc.asmodee.net/production-amgcom/uploads/2026/06/DOC56_SWQ_Rulebook-2.pdf</x:v>
      </x:c>
      <x:c r="N275" s="12" t="str">
        <x:v>https://www.atomicmassgames.com/mcp-rules/</x:v>
      </x:c>
      <x:c r="O275" s="12" t="str">
        <x:v>2026-09-23</x:v>
      </x:c>
      <x:c r="P275" s="12" t="str">
        <x:v>objective token objective marker; asset; civilian objectives &amp; scoring objective object</x:v>
      </x:c>
    </x:row>
    <x:row r="276">
      <x:c r="A276" s="12" t="str">
        <x:v>WG-0275</x:v>
      </x:c>
      <x:c r="B276" s="12" t="str">
        <x:v>Secure objective</x:v>
      </x:c>
      <x:c r="C276" s="12" t="str">
        <x:v>hold objective; control point</x:v>
      </x:c>
      <x:c r="D276" s="12" t="str">
        <x:v>Objectives &amp; scoring</x:v>
      </x:c>
      <x:c r="E276" s="12" t="str">
        <x:v>Objective type</x:v>
      </x:c>
      <x:c r="F276" s="12" t="str">
        <x:v>An objective scored by controlling or contesting a location.</x:v>
      </x:c>
      <x:c r="G276" s="12" t="str">
        <x:v>Positional scoring</x:v>
      </x:c>
      <x:c r="H276" s="12" t="str">
        <x:v>zone/token</x:v>
      </x:c>
      <x:c r="I276" s="12" t="str"/>
      <x:c r="J276" s="12" t="str">
        <x:v>MCP; generic</x:v>
      </x:c>
      <x:c r="K276" s="12" t="str">
        <x:v>Generic / cross-system</x:v>
      </x:c>
      <x:c r="L276" s="12" t="str">
        <x:v>MCP</x:v>
      </x:c>
      <x:c r="M276" s="12" t="str">
        <x:v>https://www.atomicmassgames.com/mcp-rules/</x:v>
      </x:c>
      <x:c r="N276" s="12" t="str"/>
      <x:c r="O276" s="12" t="str">
        <x:v>2026-09-23</x:v>
      </x:c>
      <x:c r="P276" s="12" t="str">
        <x:v>secure objective hold objective; control point objectives &amp; scoring objective type</x:v>
      </x:c>
    </x:row>
    <x:row r="277">
      <x:c r="A277" s="12" t="str">
        <x:v>WG-0276</x:v>
      </x:c>
      <x:c r="B277" s="12" t="str">
        <x:v>Extract objective</x:v>
      </x:c>
      <x:c r="C277" s="12" t="str">
        <x:v>carry objective; pickup</x:v>
      </x:c>
      <x:c r="D277" s="12" t="str">
        <x:v>Objectives &amp; scoring</x:v>
      </x:c>
      <x:c r="E277" s="12" t="str">
        <x:v>Objective type</x:v>
      </x:c>
      <x:c r="F277" s="12" t="str">
        <x:v>An objective that can be picked up, carried or moved by models.</x:v>
      </x:c>
      <x:c r="G277" s="12" t="str">
        <x:v>Mobile scoring object</x:v>
      </x:c>
      <x:c r="H277" s="12" t="str">
        <x:v>token</x:v>
      </x:c>
      <x:c r="I277" s="12" t="str"/>
      <x:c r="J277" s="12" t="str">
        <x:v>MCP</x:v>
      </x:c>
      <x:c r="K277" s="12" t="str">
        <x:v>Generic / cross-system</x:v>
      </x:c>
      <x:c r="L277" s="12" t="str">
        <x:v>MCP</x:v>
      </x:c>
      <x:c r="M277" s="12" t="str">
        <x:v>https://www.atomicmassgames.com/mcp-rules/</x:v>
      </x:c>
      <x:c r="N277" s="12" t="str"/>
      <x:c r="O277" s="12" t="str">
        <x:v>2026-09-23</x:v>
      </x:c>
      <x:c r="P277" s="12" t="str">
        <x:v>extract objective carry objective; pickup objectives &amp; scoring objective type</x:v>
      </x:c>
    </x:row>
    <x:row r="278">
      <x:c r="A278" s="12" t="str">
        <x:v>WG-0277</x:v>
      </x:c>
      <x:c r="B278" s="12" t="str">
        <x:v>Control</x:v>
      </x:c>
      <x:c r="C278" s="12" t="str">
        <x:v>hold; dominate</x:v>
      </x:c>
      <x:c r="D278" s="12" t="str">
        <x:v>Objectives &amp; scoring</x:v>
      </x:c>
      <x:c r="E278" s="12" t="str">
        <x:v>Control</x:v>
      </x:c>
      <x:c r="F278" s="12" t="str">
        <x:v>Have sufficient presence or value at an objective to claim it.</x:v>
      </x:c>
      <x:c r="G278" s="12" t="str">
        <x:v>Determines scoring ownership</x:v>
      </x:c>
      <x:c r="H278" s="12" t="str">
        <x:v>comparison</x:v>
      </x:c>
      <x:c r="I278" s="12" t="str"/>
      <x:c r="J278" s="12" t="str">
        <x:v>AoS; 40K; Legion</x:v>
      </x:c>
      <x:c r="K278" s="12" t="str">
        <x:v>Generic / cross-system</x:v>
      </x:c>
      <x:c r="L278" s="12" t="str">
        <x:v>AOS;40K-QS;LEGION</x:v>
      </x:c>
      <x:c r="M278" s="12" t="str">
        <x:v>https://assets.warhammer-community.com/ageofsigmar_corerules&amp;keydownloads_therules_eng_24.09-tbf4egjql3.pdf</x:v>
      </x:c>
      <x:c r="N278" s="12" t="str">
        <x:v>https://assets.warhammer-community.com/warhammer40000_core&amp;key_quickstartguide_eng_24.09-s2afk26smk.pdf | https://cdn.svc.asmodee.net/production-amgcom/uploads/2026/06/DOC56_SWQ_Rulebook-2.pdf</x:v>
      </x:c>
      <x:c r="O278" s="12" t="str">
        <x:v>2026-09-23</x:v>
      </x:c>
      <x:c r="P278" s="12" t="str">
        <x:v>control hold; dominate objectives &amp; scoring control</x:v>
      </x:c>
    </x:row>
    <x:row r="279">
      <x:c r="A279" s="12" t="str">
        <x:v>WG-0278</x:v>
      </x:c>
      <x:c r="B279" s="12" t="str">
        <x:v>Contest</x:v>
      </x:c>
      <x:c r="C279" s="12" t="str">
        <x:v>contesting; challenge control</x:v>
      </x:c>
      <x:c r="D279" s="12" t="str">
        <x:v>Objectives &amp; scoring</x:v>
      </x:c>
      <x:c r="E279" s="12" t="str">
        <x:v>Control</x:v>
      </x:c>
      <x:c r="F279" s="12" t="str">
        <x:v>Have presence at an objective that prevents or competes with enemy control.</x:v>
      </x:c>
      <x:c r="G279" s="12" t="str">
        <x:v>Denies/competes for scoring</x:v>
      </x:c>
      <x:c r="H279" s="12" t="str">
        <x:v>comparison</x:v>
      </x:c>
      <x:c r="I279" s="12" t="str"/>
      <x:c r="J279" s="12" t="str">
        <x:v>Legion; MCP</x:v>
      </x:c>
      <x:c r="K279" s="12" t="str">
        <x:v>Generic / cross-system</x:v>
      </x:c>
      <x:c r="L279" s="12" t="str">
        <x:v>LEGION;MCP</x:v>
      </x:c>
      <x:c r="M279" s="12" t="str">
        <x:v>https://cdn.svc.asmodee.net/production-amgcom/uploads/2026/06/DOC56_SWQ_Rulebook-2.pdf</x:v>
      </x:c>
      <x:c r="N279" s="12" t="str">
        <x:v>https://www.atomicmassgames.com/mcp-rules/</x:v>
      </x:c>
      <x:c r="O279" s="12" t="str">
        <x:v>2026-09-23</x:v>
      </x:c>
      <x:c r="P279" s="12" t="str">
        <x:v>contest contesting; challenge control objectives &amp; scoring control</x:v>
      </x:c>
    </x:row>
    <x:row r="280">
      <x:c r="A280" s="12" t="str">
        <x:v>WG-0279</x:v>
      </x:c>
      <x:c r="B280" s="12" t="str">
        <x:v>Control score</x:v>
      </x:c>
      <x:c r="C280" s="12" t="str">
        <x:v>objective control; OC total</x:v>
      </x:c>
      <x:c r="D280" s="12" t="str">
        <x:v>Objectives &amp; scoring</x:v>
      </x:c>
      <x:c r="E280" s="12" t="str">
        <x:v>Control value</x:v>
      </x:c>
      <x:c r="F280" s="12" t="str">
        <x:v>A summed value used to compare which side controls an objective.</x:v>
      </x:c>
      <x:c r="G280" s="12" t="str">
        <x:v>Quantifies board control</x:v>
      </x:c>
      <x:c r="H280" s="12" t="str">
        <x:v>integer</x:v>
      </x:c>
      <x:c r="I280" s="12" t="str"/>
      <x:c r="J280" s="12" t="str">
        <x:v>AoS; 40K</x:v>
      </x:c>
      <x:c r="K280" s="12" t="str">
        <x:v>Generic / cross-system</x:v>
      </x:c>
      <x:c r="L280" s="12" t="str">
        <x:v>AOS;40K-QS</x:v>
      </x:c>
      <x:c r="M280" s="12" t="str">
        <x:v>https://assets.warhammer-community.com/ageofsigmar_corerules&amp;keydownloads_therules_eng_24.09-tbf4egjql3.pdf</x:v>
      </x:c>
      <x:c r="N280" s="12" t="str">
        <x:v>https://assets.warhammer-community.com/warhammer40000_core&amp;key_quickstartguide_eng_24.09-s2afk26smk.pdf</x:v>
      </x:c>
      <x:c r="O280" s="12" t="str">
        <x:v>2026-09-23</x:v>
      </x:c>
      <x:c r="P280" s="12" t="str">
        <x:v>control score objective control; oc total objectives &amp; scoring control value</x:v>
      </x:c>
    </x:row>
    <x:row r="281">
      <x:c r="A281" s="12" t="str">
        <x:v>WG-0280</x:v>
      </x:c>
      <x:c r="B281" s="12" t="str">
        <x:v>Objective Control</x:v>
      </x:c>
      <x:c r="C281" s="12" t="str">
        <x:v>OC; control characteristic</x:v>
      </x:c>
      <x:c r="D281" s="12" t="str">
        <x:v>Objectives &amp; scoring</x:v>
      </x:c>
      <x:c r="E281" s="12" t="str">
        <x:v>Control value</x:v>
      </x:c>
      <x:c r="F281" s="12" t="str">
        <x:v>A model characteristic representing its contribution to holding objectives.</x:v>
      </x:c>
      <x:c r="G281" s="12" t="str">
        <x:v>Quantifies scoring presence</x:v>
      </x:c>
      <x:c r="H281" s="12" t="str">
        <x:v>integer</x:v>
      </x:c>
      <x:c r="I281" s="12" t="str"/>
      <x:c r="J281" s="12" t="str">
        <x:v>40K; AoS Control is analogous</x:v>
      </x:c>
      <x:c r="K281" s="12" t="str">
        <x:v>Generic / cross-system</x:v>
      </x:c>
      <x:c r="L281" s="12" t="str">
        <x:v>40K-QS;AOS</x:v>
      </x:c>
      <x:c r="M281" s="12" t="str">
        <x:v>https://assets.warhammer-community.com/warhammer40000_core&amp;key_quickstartguide_eng_24.09-s2afk26smk.pdf</x:v>
      </x:c>
      <x:c r="N281" s="12" t="str">
        <x:v>https://assets.warhammer-community.com/ageofsigmar_corerules&amp;keydownloads_therules_eng_24.09-tbf4egjql3.pdf</x:v>
      </x:c>
      <x:c r="O281" s="12" t="str">
        <x:v>2026-09-23</x:v>
      </x:c>
      <x:c r="P281" s="12" t="str">
        <x:v>objective control oc; control characteristic objectives &amp; scoring control value</x:v>
      </x:c>
    </x:row>
    <x:row r="282">
      <x:c r="A282" s="12" t="str">
        <x:v>WG-0281</x:v>
      </x:c>
      <x:c r="B282" s="12" t="str">
        <x:v>Claim</x:v>
      </x:c>
      <x:c r="C282" s="12" t="str">
        <x:v>claim objective; pick up</x:v>
      </x:c>
      <x:c r="D282" s="12" t="str">
        <x:v>Objectives &amp; scoring</x:v>
      </x:c>
      <x:c r="E282" s="12" t="str">
        <x:v>Objective interaction</x:v>
      </x:c>
      <x:c r="F282" s="12" t="str">
        <x:v>Take possession or control of an objective/token.</x:v>
      </x:c>
      <x:c r="G282" s="12" t="str">
        <x:v>Changes objective ownership/state</x:v>
      </x:c>
      <x:c r="H282" s="12" t="str"/>
      <x:c r="I282" s="12" t="str"/>
      <x:c r="J282" s="12" t="str">
        <x:v>Legion; generic</x:v>
      </x:c>
      <x:c r="K282" s="12" t="str">
        <x:v>Generic / cross-system</x:v>
      </x:c>
      <x:c r="L282" s="12" t="str">
        <x:v>LEGION</x:v>
      </x:c>
      <x:c r="M282" s="12" t="str">
        <x:v>https://cdn.svc.asmodee.net/production-amgcom/uploads/2026/06/DOC56_SWQ_Rulebook-2.pdf</x:v>
      </x:c>
      <x:c r="N282" s="12" t="str"/>
      <x:c r="O282" s="12" t="str">
        <x:v>2026-09-23</x:v>
      </x:c>
      <x:c r="P282" s="12" t="str">
        <x:v>claim claim objective; pick up objectives &amp; scoring objective interaction</x:v>
      </x:c>
    </x:row>
    <x:row r="283">
      <x:c r="A283" s="12" t="str">
        <x:v>WG-0282</x:v>
      </x:c>
      <x:c r="B283" s="12" t="str">
        <x:v>Secure</x:v>
      </x:c>
      <x:c r="C283" s="12" t="str">
        <x:v>secure objective; hold</x:v>
      </x:c>
      <x:c r="D283" s="12" t="str">
        <x:v>Objectives &amp; scoring</x:v>
      </x:c>
      <x:c r="E283" s="12" t="str">
        <x:v>Objective interaction</x:v>
      </x:c>
      <x:c r="F283" s="12" t="str">
        <x:v>Establish or maintain control of an objective according to scenario rules.</x:v>
      </x:c>
      <x:c r="G283" s="12" t="str">
        <x:v>Changes scoring state</x:v>
      </x:c>
      <x:c r="H283" s="12" t="str"/>
      <x:c r="I283" s="12" t="str"/>
      <x:c r="J283" s="12" t="str">
        <x:v>Legion; MCP</x:v>
      </x:c>
      <x:c r="K283" s="12" t="str">
        <x:v>Generic / cross-system</x:v>
      </x:c>
      <x:c r="L283" s="12" t="str">
        <x:v>LEGION;MCP</x:v>
      </x:c>
      <x:c r="M283" s="12" t="str">
        <x:v>https://cdn.svc.asmodee.net/production-amgcom/uploads/2026/06/DOC56_SWQ_Rulebook-2.pdf</x:v>
      </x:c>
      <x:c r="N283" s="12" t="str">
        <x:v>https://www.atomicmassgames.com/mcp-rules/</x:v>
      </x:c>
      <x:c r="O283" s="12" t="str">
        <x:v>2026-09-23</x:v>
      </x:c>
      <x:c r="P283" s="12" t="str">
        <x:v>secure secure objective; hold objectives &amp; scoring objective interaction</x:v>
      </x:c>
    </x:row>
    <x:row r="284">
      <x:c r="A284" s="12" t="str">
        <x:v>WG-0283</x:v>
      </x:c>
      <x:c r="B284" s="12" t="str">
        <x:v>Interact</x:v>
      </x:c>
      <x:c r="C284" s="12" t="str">
        <x:v>interaction action; use objective</x:v>
      </x:c>
      <x:c r="D284" s="12" t="str">
        <x:v>Objectives &amp; scoring</x:v>
      </x:c>
      <x:c r="E284" s="12" t="str">
        <x:v>Objective interaction</x:v>
      </x:c>
      <x:c r="F284" s="12" t="str">
        <x:v>Perform a non-attack action on an objective, marker, terrain element or scenario object.</x:v>
      </x:c>
      <x:c r="G284" s="12" t="str">
        <x:v>Scenario action</x:v>
      </x:c>
      <x:c r="H284" s="12" t="str">
        <x:v>action/cost</x:v>
      </x:c>
      <x:c r="I284" s="12" t="str"/>
      <x:c r="J284" s="12" t="str">
        <x:v>Malifaux; MCP</x:v>
      </x:c>
      <x:c r="K284" s="12" t="str">
        <x:v>Generic / cross-system</x:v>
      </x:c>
      <x:c r="L284" s="12" t="str">
        <x:v>MALIFAUX;MCP</x:v>
      </x:c>
      <x:c r="M284" s="12" t="str">
        <x:v>https://malifauxrules.com/rules/sections/2-glossary</x:v>
      </x:c>
      <x:c r="N284" s="12" t="str">
        <x:v>https://www.atomicmassgames.com/mcp-rules/</x:v>
      </x:c>
      <x:c r="O284" s="12" t="str">
        <x:v>2026-09-23</x:v>
      </x:c>
      <x:c r="P284" s="12" t="str">
        <x:v>interact interaction action; use objective objectives &amp; scoring objective interaction</x:v>
      </x:c>
    </x:row>
    <x:row r="285">
      <x:c r="A285" s="12" t="str">
        <x:v>WG-0284</x:v>
      </x:c>
      <x:c r="B285" s="12" t="str">
        <x:v>Score</x:v>
      </x:c>
      <x:c r="C285" s="12" t="str">
        <x:v>score points; scoring</x:v>
      </x:c>
      <x:c r="D285" s="12" t="str">
        <x:v>Objectives &amp; scoring</x:v>
      </x:c>
      <x:c r="E285" s="12" t="str">
        <x:v>Scoring</x:v>
      </x:c>
      <x:c r="F285" s="12" t="str">
        <x:v>Gain points for meeting scenario conditions.</x:v>
      </x:c>
      <x:c r="G285" s="12" t="str">
        <x:v>Progresses victory</x:v>
      </x:c>
      <x:c r="H285" s="12" t="str">
        <x:v>points</x:v>
      </x:c>
      <x:c r="I285" s="12" t="str"/>
      <x:c r="J285" s="12" t="str">
        <x:v>All scenario games</x:v>
      </x:c>
      <x:c r="K285" s="12" t="str">
        <x:v>Generic / cross-system</x:v>
      </x:c>
      <x:c r="L285" s="12" t="str">
        <x:v>AOS;LEGION;MCP</x:v>
      </x:c>
      <x:c r="M285" s="12" t="str">
        <x:v>https://assets.warhammer-community.com/ageofsigmar_corerules&amp;keydownloads_therules_eng_24.09-tbf4egjql3.pdf</x:v>
      </x:c>
      <x:c r="N285" s="12" t="str">
        <x:v>https://cdn.svc.asmodee.net/production-amgcom/uploads/2026/06/DOC56_SWQ_Rulebook-2.pdf | https://www.atomicmassgames.com/mcp-rules/</x:v>
      </x:c>
      <x:c r="O285" s="12" t="str">
        <x:v>2026-09-23</x:v>
      </x:c>
      <x:c r="P285" s="12" t="str">
        <x:v>score score points; scoring objectives &amp; scoring scoring</x:v>
      </x:c>
    </x:row>
    <x:row r="286">
      <x:c r="A286" s="12" t="str">
        <x:v>WG-0285</x:v>
      </x:c>
      <x:c r="B286" s="12" t="str">
        <x:v>Victory Point</x:v>
      </x:c>
      <x:c r="C286" s="12" t="str">
        <x:v>VP; victory points</x:v>
      </x:c>
      <x:c r="D286" s="12" t="str">
        <x:v>Objectives &amp; scoring</x:v>
      </x:c>
      <x:c r="E286" s="12" t="str">
        <x:v>Scoring</x:v>
      </x:c>
      <x:c r="F286" s="12" t="str">
        <x:v>A numeric point used to determine the winner.</x:v>
      </x:c>
      <x:c r="G286" s="12" t="str">
        <x:v>Victory metric</x:v>
      </x:c>
      <x:c r="H286" s="12" t="str">
        <x:v>integer</x:v>
      </x:c>
      <x:c r="I286" s="12" t="str"/>
      <x:c r="J286" s="12" t="str">
        <x:v>Infinity; Malifaux; Legion; MCP</x:v>
      </x:c>
      <x:c r="K286" s="12" t="str">
        <x:v>Generic / cross-system</x:v>
      </x:c>
      <x:c r="L286" s="12" t="str">
        <x:v>INF-N5;MALIFAUX;LEGION;MCP</x:v>
      </x:c>
      <x:c r="M286" s="12" t="str">
        <x:v>https://downloads.corvusbelli.com/infinity/rules/infinity-rules-n5-en-v1.pdf</x:v>
      </x:c>
      <x:c r="N286" s="12" t="str">
        <x:v>https://malifauxrules.com/rules/sections/2-glossary | https://cdn.svc.asmodee.net/production-amgcom/uploads/2026/06/DOC56_SWQ_Rulebook-2.pdf | https://www.atomicmassgames.com/mcp-rules/</x:v>
      </x:c>
      <x:c r="O286" s="12" t="str">
        <x:v>2026-09-23</x:v>
      </x:c>
      <x:c r="P286" s="12" t="str">
        <x:v>victory point vp; victory points objectives &amp; scoring scoring</x:v>
      </x:c>
    </x:row>
    <x:row r="287">
      <x:c r="A287" s="12" t="str">
        <x:v>WG-0286</x:v>
      </x:c>
      <x:c r="B287" s="12" t="str">
        <x:v>Secondary objective</x:v>
      </x:c>
      <x:c r="C287" s="12" t="str">
        <x:v>side objective; secondary</x:v>
      </x:c>
      <x:c r="D287" s="12" t="str">
        <x:v>Objectives &amp; scoring</x:v>
      </x:c>
      <x:c r="E287" s="12" t="str">
        <x:v>Scoring</x:v>
      </x:c>
      <x:c r="F287" s="12" t="str">
        <x:v>An additional scoring goal separate from the main mission objective.</x:v>
      </x:c>
      <x:c r="G287" s="12" t="str">
        <x:v>Diversifies scoring</x:v>
      </x:c>
      <x:c r="H287" s="12" t="str">
        <x:v>points/condition</x:v>
      </x:c>
      <x:c r="I287" s="12" t="str"/>
      <x:c r="J287" s="12" t="str">
        <x:v>Legion and tournament systems</x:v>
      </x:c>
      <x:c r="K287" s="12" t="str">
        <x:v>Generic / cross-system</x:v>
      </x:c>
      <x:c r="L287" s="12" t="str">
        <x:v>LEGION</x:v>
      </x:c>
      <x:c r="M287" s="12" t="str">
        <x:v>https://cdn.svc.asmodee.net/production-amgcom/uploads/2026/06/DOC56_SWQ_Rulebook-2.pdf</x:v>
      </x:c>
      <x:c r="N287" s="12" t="str"/>
      <x:c r="O287" s="12" t="str">
        <x:v>2026-09-23</x:v>
      </x:c>
      <x:c r="P287" s="12" t="str">
        <x:v>secondary objective side objective; secondary objectives &amp; scoring scoring</x:v>
      </x:c>
    </x:row>
    <x:row r="288">
      <x:c r="A288" s="12" t="str">
        <x:v>WG-0287</x:v>
      </x:c>
      <x:c r="B288" s="12" t="str">
        <x:v>Primary objective</x:v>
      </x:c>
      <x:c r="C288" s="12" t="str">
        <x:v>main objective; primary</x:v>
      </x:c>
      <x:c r="D288" s="12" t="str">
        <x:v>Objectives &amp; scoring</x:v>
      </x:c>
      <x:c r="E288" s="12" t="str">
        <x:v>Scoring</x:v>
      </x:c>
      <x:c r="F288" s="12" t="str">
        <x:v>The main scenario scoring goal.</x:v>
      </x:c>
      <x:c r="G288" s="12" t="str">
        <x:v>Core victory path</x:v>
      </x:c>
      <x:c r="H288" s="12" t="str">
        <x:v>points/condition</x:v>
      </x:c>
      <x:c r="I288" s="12" t="str"/>
      <x:c r="J288" s="12" t="str">
        <x:v>Generic matched-play term</x:v>
      </x:c>
      <x:c r="K288" s="12" t="str">
        <x:v>Generic/common</x:v>
      </x:c>
      <x:c r="L288" s="12" t="str">
        <x:v>LEGION;AOS</x:v>
      </x:c>
      <x:c r="M288" s="12" t="str">
        <x:v>https://cdn.svc.asmodee.net/production-amgcom/uploads/2026/06/DOC56_SWQ_Rulebook-2.pdf</x:v>
      </x:c>
      <x:c r="N288" s="12" t="str">
        <x:v>https://assets.warhammer-community.com/ageofsigmar_corerules&amp;keydownloads_therules_eng_24.09-tbf4egjql3.pdf</x:v>
      </x:c>
      <x:c r="O288" s="12" t="str">
        <x:v>2026-09-23</x:v>
      </x:c>
      <x:c r="P288" s="12" t="str">
        <x:v>primary objective main objective; primary objectives &amp; scoring scoring</x:v>
      </x:c>
    </x:row>
    <x:row r="289">
      <x:c r="A289" s="12" t="str">
        <x:v>WG-0288</x:v>
      </x:c>
      <x:c r="B289" s="12" t="str">
        <x:v>Scenario</x:v>
      </x:c>
      <x:c r="C289" s="12" t="str">
        <x:v>mission; encounter; battleplan</x:v>
      </x:c>
      <x:c r="D289" s="12" t="str">
        <x:v>Objectives &amp; scoring</x:v>
      </x:c>
      <x:c r="E289" s="12" t="str">
        <x:v>Scenario</x:v>
      </x:c>
      <x:c r="F289" s="12" t="str">
        <x:v>The rules setup defining battlefield, deployment, objectives, scoring and special conditions.</x:v>
      </x:c>
      <x:c r="G289" s="12" t="str">
        <x:v>Frames a game</x:v>
      </x:c>
      <x:c r="H289" s="12" t="str"/>
      <x:c r="I289" s="12" t="str"/>
      <x:c r="J289" s="12" t="str">
        <x:v>Infinity; Malifaux; broad</x:v>
      </x:c>
      <x:c r="K289" s="12" t="str">
        <x:v>Generic / cross-system</x:v>
      </x:c>
      <x:c r="L289" s="12" t="str">
        <x:v>INF-N5;MALIFAUX</x:v>
      </x:c>
      <x:c r="M289" s="12" t="str">
        <x:v>https://downloads.corvusbelli.com/infinity/rules/infinity-rules-n5-en-v1.pdf</x:v>
      </x:c>
      <x:c r="N289" s="12" t="str">
        <x:v>https://malifauxrules.com/rules/sections/2-glossary</x:v>
      </x:c>
      <x:c r="O289" s="12" t="str">
        <x:v>2026-09-23</x:v>
      </x:c>
      <x:c r="P289" s="12" t="str">
        <x:v>scenario mission; encounter; battleplan objectives &amp; scoring scenario</x:v>
      </x:c>
    </x:row>
    <x:row r="290">
      <x:c r="A290" s="12" t="str">
        <x:v>WG-0289</x:v>
      </x:c>
      <x:c r="B290" s="12" t="str">
        <x:v>Mission</x:v>
      </x:c>
      <x:c r="C290" s="12" t="str">
        <x:v>scenario; operation</x:v>
      </x:c>
      <x:c r="D290" s="12" t="str">
        <x:v>Objectives &amp; scoring</x:v>
      </x:c>
      <x:c r="E290" s="12" t="str">
        <x:v>Scenario</x:v>
      </x:c>
      <x:c r="F290" s="12" t="str">
        <x:v>A game setup with defined objectives and victory conditions.</x:v>
      </x:c>
      <x:c r="G290" s="12" t="str">
        <x:v>Frames a game</x:v>
      </x:c>
      <x:c r="H290" s="12" t="str"/>
      <x:c r="I290" s="12" t="str"/>
      <x:c r="J290" s="12" t="str">
        <x:v>Legion; Infinity</x:v>
      </x:c>
      <x:c r="K290" s="12" t="str">
        <x:v>Generic / cross-system</x:v>
      </x:c>
      <x:c r="L290" s="12" t="str">
        <x:v>LEGION;INF-N5</x:v>
      </x:c>
      <x:c r="M290" s="12" t="str">
        <x:v>https://cdn.svc.asmodee.net/production-amgcom/uploads/2026/06/DOC56_SWQ_Rulebook-2.pdf</x:v>
      </x:c>
      <x:c r="N290" s="12" t="str">
        <x:v>https://downloads.corvusbelli.com/infinity/rules/infinity-rules-n5-en-v1.pdf</x:v>
      </x:c>
      <x:c r="O290" s="12" t="str">
        <x:v>2026-09-23</x:v>
      </x:c>
      <x:c r="P290" s="12" t="str">
        <x:v>mission scenario; operation objectives &amp; scoring scenario</x:v>
      </x:c>
    </x:row>
    <x:row r="291">
      <x:c r="A291" s="12" t="str">
        <x:v>WG-0290</x:v>
      </x:c>
      <x:c r="B291" s="12" t="str">
        <x:v>Battleplan</x:v>
      </x:c>
      <x:c r="C291" s="12" t="str">
        <x:v>scenario; mission</x:v>
      </x:c>
      <x:c r="D291" s="12" t="str">
        <x:v>Objectives &amp; scoring</x:v>
      </x:c>
      <x:c r="E291" s="12" t="str">
        <x:v>Scenario</x:v>
      </x:c>
      <x:c r="F291" s="12" t="str">
        <x:v>Age of Sigmar-style term for a complete scenario setup.</x:v>
      </x:c>
      <x:c r="G291" s="12" t="str">
        <x:v>Frames a game</x:v>
      </x:c>
      <x:c r="H291" s="12" t="str"/>
      <x:c r="I291" s="12" t="str"/>
      <x:c r="J291" s="12" t="str">
        <x:v>AoS</x:v>
      </x:c>
      <x:c r="K291" s="12" t="str">
        <x:v>System-specific label, generic concept</x:v>
      </x:c>
      <x:c r="L291" s="12" t="str">
        <x:v>AOS</x:v>
      </x:c>
      <x:c r="M291" s="12" t="str">
        <x:v>https://assets.warhammer-community.com/ageofsigmar_corerules&amp;keydownloads_therules_eng_24.09-tbf4egjql3.pdf</x:v>
      </x:c>
      <x:c r="N291" s="12" t="str"/>
      <x:c r="O291" s="12" t="str">
        <x:v>2026-09-23</x:v>
      </x:c>
      <x:c r="P291" s="12" t="str">
        <x:v>battleplan scenario; mission objectives &amp; scoring scenario</x:v>
      </x:c>
    </x:row>
    <x:row r="292">
      <x:c r="A292" s="12" t="str">
        <x:v>WG-0291</x:v>
      </x:c>
      <x:c r="B292" s="12" t="str">
        <x:v>Encounter</x:v>
      </x:c>
      <x:c r="C292" s="12" t="str">
        <x:v>scenario; game setup</x:v>
      </x:c>
      <x:c r="D292" s="12" t="str">
        <x:v>Objectives &amp; scoring</x:v>
      </x:c>
      <x:c r="E292" s="12" t="str">
        <x:v>Scenario</x:v>
      </x:c>
      <x:c r="F292" s="12" t="str">
        <x:v>A structured game setup including deployment, strategy and scheme/objective information.</x:v>
      </x:c>
      <x:c r="G292" s="12" t="str">
        <x:v>Frames a game</x:v>
      </x:c>
      <x:c r="H292" s="12" t="str"/>
      <x:c r="I292" s="12" t="str"/>
      <x:c r="J292" s="12" t="str">
        <x:v>Malifaux</x:v>
      </x:c>
      <x:c r="K292" s="12" t="str">
        <x:v>System-specific label, generic concept</x:v>
      </x:c>
      <x:c r="L292" s="12" t="str">
        <x:v>MALIFAUX</x:v>
      </x:c>
      <x:c r="M292" s="12" t="str">
        <x:v>https://malifauxrules.com/rules/sections/2-glossary</x:v>
      </x:c>
      <x:c r="N292" s="12" t="str"/>
      <x:c r="O292" s="12" t="str">
        <x:v>2026-09-23</x:v>
      </x:c>
      <x:c r="P292" s="12" t="str">
        <x:v>encounter scenario; game setup objectives &amp; scoring scenario</x:v>
      </x:c>
    </x:row>
    <x:row r="293">
      <x:c r="A293" s="12" t="str">
        <x:v>WG-0292</x:v>
      </x:c>
      <x:c r="B293" s="12" t="str">
        <x:v>Victory condition</x:v>
      </x:c>
      <x:c r="C293" s="12" t="str">
        <x:v>win condition</x:v>
      </x:c>
      <x:c r="D293" s="12" t="str">
        <x:v>Objectives &amp; scoring</x:v>
      </x:c>
      <x:c r="E293" s="12" t="str">
        <x:v>Victory</x:v>
      </x:c>
      <x:c r="F293" s="12" t="str">
        <x:v>The rule determining how a winner is established.</x:v>
      </x:c>
      <x:c r="G293" s="12" t="str">
        <x:v>Ends/judges the game</x:v>
      </x:c>
      <x:c r="H293" s="12" t="str">
        <x:v>condition</x:v>
      </x:c>
      <x:c r="I293" s="12" t="str"/>
      <x:c r="J293" s="12" t="str">
        <x:v>All</x:v>
      </x:c>
      <x:c r="K293" s="12" t="str">
        <x:v>Generic / cross-system</x:v>
      </x:c>
      <x:c r="L293" s="12" t="str">
        <x:v>AOS;LEGION;INF-N5</x:v>
      </x:c>
      <x:c r="M293" s="12" t="str">
        <x:v>https://assets.warhammer-community.com/ageofsigmar_corerules&amp;keydownloads_therules_eng_24.09-tbf4egjql3.pdf</x:v>
      </x:c>
      <x:c r="N293" s="12" t="str">
        <x:v>https://cdn.svc.asmodee.net/production-amgcom/uploads/2026/06/DOC56_SWQ_Rulebook-2.pdf | https://downloads.corvusbelli.com/infinity/rules/infinity-rules-n5-en-v1.pdf</x:v>
      </x:c>
      <x:c r="O293" s="12" t="str">
        <x:v>2026-09-23</x:v>
      </x:c>
      <x:c r="P293" s="12" t="str">
        <x:v>victory condition win condition objectives &amp; scoring victory</x:v>
      </x:c>
    </x:row>
    <x:row r="294">
      <x:c r="A294" s="12" t="str">
        <x:v>WG-0293</x:v>
      </x:c>
      <x:c r="B294" s="12" t="str">
        <x:v>Tiebreaker</x:v>
      </x:c>
      <x:c r="C294" s="12" t="str">
        <x:v>tie-break; secondary scoring</x:v>
      </x:c>
      <x:c r="D294" s="12" t="str">
        <x:v>Objectives &amp; scoring</x:v>
      </x:c>
      <x:c r="E294" s="12" t="str">
        <x:v>Victory</x:v>
      </x:c>
      <x:c r="F294" s="12" t="str">
        <x:v>A secondary comparison used when primary scores are equal.</x:v>
      </x:c>
      <x:c r="G294" s="12" t="str">
        <x:v>Resolves ties</x:v>
      </x:c>
      <x:c r="H294" s="12" t="str">
        <x:v>ordered criterion</x:v>
      </x:c>
      <x:c r="I294" s="12" t="str"/>
      <x:c r="J294" s="12" t="str">
        <x:v>Tournament/scenario games</x:v>
      </x:c>
      <x:c r="K294" s="12" t="str">
        <x:v>Generic/common</x:v>
      </x:c>
      <x:c r="L294" s="12" t="str">
        <x:v>LEGION;MALIFAUX</x:v>
      </x:c>
      <x:c r="M294" s="12" t="str">
        <x:v>https://cdn.svc.asmodee.net/production-amgcom/uploads/2026/06/DOC56_SWQ_Rulebook-2.pdf</x:v>
      </x:c>
      <x:c r="N294" s="12" t="str">
        <x:v>https://malifauxrules.com/rules/sections/2-glossary</x:v>
      </x:c>
      <x:c r="O294" s="12" t="str">
        <x:v>2026-09-23</x:v>
      </x:c>
      <x:c r="P294" s="12" t="str">
        <x:v>tiebreaker tie-break; secondary scoring objectives &amp; scoring victory</x:v>
      </x:c>
    </x:row>
    <x:row r="295">
      <x:c r="A295" s="12" t="str">
        <x:v>WG-0294</x:v>
      </x:c>
      <x:c r="B295" s="12" t="str">
        <x:v>Deployment</x:v>
      </x:c>
      <x:c r="C295" s="12" t="str">
        <x:v>set up; deploy</x:v>
      </x:c>
      <x:c r="D295" s="12" t="str">
        <x:v>Deployment &amp; army building</x:v>
      </x:c>
      <x:c r="E295" s="12" t="str">
        <x:v>Deployment</x:v>
      </x:c>
      <x:c r="F295" s="12" t="str">
        <x:v>Place starting forces on or off the battlefield before normal play.</x:v>
      </x:c>
      <x:c r="G295" s="12" t="str">
        <x:v>Initial positioning</x:v>
      </x:c>
      <x:c r="H295" s="12" t="str"/>
      <x:c r="I295" s="12" t="str"/>
      <x:c r="J295" s="12" t="str">
        <x:v>All</x:v>
      </x:c>
      <x:c r="K295" s="12" t="str">
        <x:v>Generic / cross-system</x:v>
      </x:c>
      <x:c r="L295" s="12" t="str">
        <x:v>AOS;LEGION;INF-WIKI</x:v>
      </x:c>
      <x:c r="M295" s="12" t="str">
        <x:v>https://assets.warhammer-community.com/ageofsigmar_corerules&amp;keydownloads_therules_eng_24.09-tbf4egjql3.pdf</x:v>
      </x:c>
      <x:c r="N295" s="12" t="str">
        <x:v>https://cdn.svc.asmodee.net/production-amgcom/uploads/2026/06/DOC56_SWQ_Rulebook-2.pdf | https://infinitythewiki.com/Introduction</x:v>
      </x:c>
      <x:c r="O295" s="12" t="str">
        <x:v>2026-09-23</x:v>
      </x:c>
      <x:c r="P295" s="12" t="str">
        <x:v>deployment set up; deploy deployment &amp; army building deployment</x:v>
      </x:c>
    </x:row>
    <x:row r="296">
      <x:c r="A296" s="12" t="str">
        <x:v>WG-0295</x:v>
      </x:c>
      <x:c r="B296" s="12" t="str">
        <x:v>Deployment zone</x:v>
      </x:c>
      <x:c r="C296" s="12" t="str">
        <x:v>starting zone; DZ</x:v>
      </x:c>
      <x:c r="D296" s="12" t="str">
        <x:v>Deployment &amp; army building</x:v>
      </x:c>
      <x:c r="E296" s="12" t="str">
        <x:v>Deployment</x:v>
      </x:c>
      <x:c r="F296" s="12" t="str">
        <x:v>The area where a side may normally deploy units.</x:v>
      </x:c>
      <x:c r="G296" s="12" t="str">
        <x:v>Initial spatial constraint</x:v>
      </x:c>
      <x:c r="H296" s="12" t="str">
        <x:v>area</x:v>
      </x:c>
      <x:c r="I296" s="12" t="str"/>
      <x:c r="J296" s="12" t="str">
        <x:v>40K; Malifaux; many games</x:v>
      </x:c>
      <x:c r="K296" s="12" t="str">
        <x:v>Generic / cross-system</x:v>
      </x:c>
      <x:c r="L296" s="12" t="str">
        <x:v>40K-QS;MALIFAUX</x:v>
      </x:c>
      <x:c r="M296" s="12" t="str">
        <x:v>https://assets.warhammer-community.com/warhammer40000_core&amp;key_quickstartguide_eng_24.09-s2afk26smk.pdf</x:v>
      </x:c>
      <x:c r="N296" s="12" t="str">
        <x:v>https://malifauxrules.com/rules/sections/2-glossary</x:v>
      </x:c>
      <x:c r="O296" s="12" t="str">
        <x:v>2026-09-23</x:v>
      </x:c>
      <x:c r="P296" s="12" t="str">
        <x:v>deployment zone starting zone; dz deployment &amp; army building deployment</x:v>
      </x:c>
    </x:row>
    <x:row r="297">
      <x:c r="A297" s="12" t="str">
        <x:v>WG-0296</x:v>
      </x:c>
      <x:c r="B297" s="12" t="str">
        <x:v>Set up</x:v>
      </x:c>
      <x:c r="C297" s="12" t="str">
        <x:v>place; deploy</x:v>
      </x:c>
      <x:c r="D297" s="12" t="str">
        <x:v>Deployment &amp; army building</x:v>
      </x:c>
      <x:c r="E297" s="12" t="str">
        <x:v>Placement verb</x:v>
      </x:c>
      <x:c r="F297" s="12" t="str">
        <x:v>Place a model/unit onto the battlefield according to stated restrictions.</x:v>
      </x:c>
      <x:c r="G297" s="12" t="str">
        <x:v>Rules placement</x:v>
      </x:c>
      <x:c r="H297" s="12" t="str"/>
      <x:c r="I297" s="12" t="str"/>
      <x:c r="J297" s="12" t="str">
        <x:v>AoS; 40K</x:v>
      </x:c>
      <x:c r="K297" s="12" t="str">
        <x:v>Generic / cross-system</x:v>
      </x:c>
      <x:c r="L297" s="12" t="str">
        <x:v>AOS;40K-QS</x:v>
      </x:c>
      <x:c r="M297" s="12" t="str">
        <x:v>https://assets.warhammer-community.com/ageofsigmar_corerules&amp;keydownloads_therules_eng_24.09-tbf4egjql3.pdf</x:v>
      </x:c>
      <x:c r="N297" s="12" t="str">
        <x:v>https://assets.warhammer-community.com/warhammer40000_core&amp;key_quickstartguide_eng_24.09-s2afk26smk.pdf</x:v>
      </x:c>
      <x:c r="O297" s="12" t="str">
        <x:v>2026-09-23</x:v>
      </x:c>
      <x:c r="P297" s="12" t="str">
        <x:v>set up place; deploy deployment &amp; army building placement verb</x:v>
      </x:c>
    </x:row>
    <x:row r="298">
      <x:c r="A298" s="12" t="str">
        <x:v>WG-0297</x:v>
      </x:c>
      <x:c r="B298" s="12" t="str">
        <x:v>Reserve</x:v>
      </x:c>
      <x:c r="C298" s="12" t="str">
        <x:v>reserves; off-table reserve</x:v>
      </x:c>
      <x:c r="D298" s="12" t="str">
        <x:v>Deployment &amp; army building</x:v>
      </x:c>
      <x:c r="E298" s="12" t="str">
        <x:v>Reserve</x:v>
      </x:c>
      <x:c r="F298" s="12" t="str">
        <x:v>A unit kept off the battlefield to enter later.</x:v>
      </x:c>
      <x:c r="G298" s="12" t="str">
        <x:v>Delayed deployment</x:v>
      </x:c>
      <x:c r="H298" s="12" t="str">
        <x:v>state/off-table</x:v>
      </x:c>
      <x:c r="I298" s="12" t="str"/>
      <x:c r="J298" s="12" t="str">
        <x:v>40K; Bolt Action; AoS</x:v>
      </x:c>
      <x:c r="K298" s="12" t="str">
        <x:v>Generic / cross-system</x:v>
      </x:c>
      <x:c r="L298" s="12" t="str">
        <x:v>40K-QS;BOLT;AOS</x:v>
      </x:c>
      <x:c r="M298" s="12" t="str">
        <x:v>https://assets.warhammer-community.com/warhammer40000_core&amp;key_quickstartguide_eng_24.09-s2afk26smk.pdf</x:v>
      </x:c>
      <x:c r="N298" s="12" t="str">
        <x:v>https://warlord-community.warlordgames.com/bolt-action-third-edition-digital-resources/ | https://assets.warhammer-community.com/ageofsigmar_corerules&amp;keydownloads_therules_eng_24.09-tbf4egjql3.pdf</x:v>
      </x:c>
      <x:c r="O298" s="12" t="str">
        <x:v>2026-09-23</x:v>
      </x:c>
      <x:c r="P298" s="12" t="str">
        <x:v>reserve reserves; off-table reserve deployment &amp; army building reserve</x:v>
      </x:c>
    </x:row>
    <x:row r="299">
      <x:c r="A299" s="12" t="str">
        <x:v>WG-0298</x:v>
      </x:c>
      <x:c r="B299" s="12" t="str">
        <x:v>Reinforcement</x:v>
      </x:c>
      <x:c r="C299" s="12" t="str">
        <x:v>reinforcements; reserve arrival</x:v>
      </x:c>
      <x:c r="D299" s="12" t="str">
        <x:v>Deployment &amp; army building</x:v>
      </x:c>
      <x:c r="E299" s="12" t="str">
        <x:v>Reserve</x:v>
      </x:c>
      <x:c r="F299" s="12" t="str">
        <x:v>A unit or model entering play after the initial deployment.</x:v>
      </x:c>
      <x:c r="G299" s="12" t="str">
        <x:v>Adds forces later</x:v>
      </x:c>
      <x:c r="H299" s="12" t="str">
        <x:v>unit/model</x:v>
      </x:c>
      <x:c r="I299" s="12" t="str"/>
      <x:c r="J299" s="12" t="str">
        <x:v>Generic</x:v>
      </x:c>
      <x:c r="K299" s="12" t="str">
        <x:v>Generic/common</x:v>
      </x:c>
      <x:c r="L299" s="12" t="str">
        <x:v>40K-QS;AOS</x:v>
      </x:c>
      <x:c r="M299" s="12" t="str">
        <x:v>https://assets.warhammer-community.com/warhammer40000_core&amp;key_quickstartguide_eng_24.09-s2afk26smk.pdf</x:v>
      </x:c>
      <x:c r="N299" s="12" t="str">
        <x:v>https://assets.warhammer-community.com/ageofsigmar_corerules&amp;keydownloads_therules_eng_24.09-tbf4egjql3.pdf</x:v>
      </x:c>
      <x:c r="O299" s="12" t="str">
        <x:v>2026-09-23</x:v>
      </x:c>
      <x:c r="P299" s="12" t="str">
        <x:v>reinforcement reinforcements; reserve arrival deployment &amp; army building reserve</x:v>
      </x:c>
    </x:row>
    <x:row r="300">
      <x:c r="A300" s="12" t="str">
        <x:v>WG-0299</x:v>
      </x:c>
      <x:c r="B300" s="12" t="str">
        <x:v>Undeployed</x:v>
      </x:c>
      <x:c r="C300" s="12" t="str">
        <x:v>off-table; not deployed</x:v>
      </x:c>
      <x:c r="D300" s="12" t="str">
        <x:v>Deployment &amp; army building</x:v>
      </x:c>
      <x:c r="E300" s="12" t="str">
        <x:v>Reserve state</x:v>
      </x:c>
      <x:c r="F300" s="12" t="str">
        <x:v>A unit has not yet entered the battlefield.</x:v>
      </x:c>
      <x:c r="G300" s="12" t="str">
        <x:v>Tracks reserve state</x:v>
      </x:c>
      <x:c r="H300" s="12" t="str">
        <x:v>state</x:v>
      </x:c>
      <x:c r="I300" s="12" t="str"/>
      <x:c r="J300" s="12" t="str">
        <x:v>Legion</x:v>
      </x:c>
      <x:c r="K300" s="12" t="str">
        <x:v>Generic / cross-system</x:v>
      </x:c>
      <x:c r="L300" s="12" t="str">
        <x:v>LEGION</x:v>
      </x:c>
      <x:c r="M300" s="12" t="str">
        <x:v>https://cdn.svc.asmodee.net/production-amgcom/uploads/2026/06/DOC56_SWQ_Rulebook-2.pdf</x:v>
      </x:c>
      <x:c r="N300" s="12" t="str"/>
      <x:c r="O300" s="12" t="str">
        <x:v>2026-09-23</x:v>
      </x:c>
      <x:c r="P300" s="12" t="str">
        <x:v>undeployed off-table; not deployed deployment &amp; army building reserve state</x:v>
      </x:c>
    </x:row>
    <x:row r="301">
      <x:c r="A301" s="12" t="str">
        <x:v>WG-0300</x:v>
      </x:c>
      <x:c r="B301" s="12" t="str">
        <x:v>Army</x:v>
      </x:c>
      <x:c r="C301" s="12" t="str">
        <x:v>force; faction force</x:v>
      </x:c>
      <x:c r="D301" s="12" t="str">
        <x:v>Deployment &amp; army building</x:v>
      </x:c>
      <x:c r="E301" s="12" t="str">
        <x:v>Force</x:v>
      </x:c>
      <x:c r="F301" s="12" t="str">
        <x:v>The complete set of units a player brings to a game.</x:v>
      </x:c>
      <x:c r="G301" s="12" t="str">
        <x:v>Player's force</x:v>
      </x:c>
      <x:c r="H301" s="12" t="str"/>
      <x:c r="I301" s="12" t="str"/>
      <x:c r="J301" s="12" t="str">
        <x:v>Infinity; 40K; AoS</x:v>
      </x:c>
      <x:c r="K301" s="12" t="str">
        <x:v>Generic / cross-system</x:v>
      </x:c>
      <x:c r="L301" s="12" t="str">
        <x:v>INF-WIKI;40K-QS;AOS</x:v>
      </x:c>
      <x:c r="M301" s="12" t="str">
        <x:v>https://infinitythewiki.com/Introduction</x:v>
      </x:c>
      <x:c r="N301" s="12" t="str">
        <x:v>https://assets.warhammer-community.com/warhammer40000_core&amp;key_quickstartguide_eng_24.09-s2afk26smk.pdf | https://assets.warhammer-community.com/ageofsigmar_corerules&amp;keydownloads_therules_eng_24.09-tbf4egjql3.pdf</x:v>
      </x:c>
      <x:c r="O301" s="12" t="str">
        <x:v>2026-09-23</x:v>
      </x:c>
      <x:c r="P301" s="12" t="str">
        <x:v>army force; faction force deployment &amp; army building force</x:v>
      </x:c>
    </x:row>
    <x:row r="302">
      <x:c r="A302" s="12" t="str">
        <x:v>WG-0301</x:v>
      </x:c>
      <x:c r="B302" s="12" t="str">
        <x:v>Army list</x:v>
      </x:c>
      <x:c r="C302" s="12" t="str">
        <x:v>roster; force list</x:v>
      </x:c>
      <x:c r="D302" s="12" t="str">
        <x:v>Deployment &amp; army building</x:v>
      </x:c>
      <x:c r="E302" s="12" t="str">
        <x:v>List building</x:v>
      </x:c>
      <x:c r="F302" s="12" t="str">
        <x:v>The selected units, upgrades and costs forming a player's force.</x:v>
      </x:c>
      <x:c r="G302" s="12" t="str">
        <x:v>Defines force composition</x:v>
      </x:c>
      <x:c r="H302" s="12" t="str"/>
      <x:c r="I302" s="12" t="str"/>
      <x:c r="J302" s="12" t="str">
        <x:v>Infinity; many games</x:v>
      </x:c>
      <x:c r="K302" s="12" t="str">
        <x:v>Generic / cross-system</x:v>
      </x:c>
      <x:c r="L302" s="12" t="str">
        <x:v>INF-WIKI</x:v>
      </x:c>
      <x:c r="M302" s="12" t="str">
        <x:v>https://infinitythewiki.com/Introduction</x:v>
      </x:c>
      <x:c r="N302" s="12" t="str"/>
      <x:c r="O302" s="12" t="str">
        <x:v>2026-09-23</x:v>
      </x:c>
      <x:c r="P302" s="12" t="str">
        <x:v>army list roster; force list deployment &amp; army building list building</x:v>
      </x:c>
    </x:row>
    <x:row r="303">
      <x:c r="A303" s="12" t="str">
        <x:v>WG-0302</x:v>
      </x:c>
      <x:c r="B303" s="12" t="str">
        <x:v>Roster</x:v>
      </x:c>
      <x:c r="C303" s="12" t="str">
        <x:v>army list; squad list</x:v>
      </x:c>
      <x:c r="D303" s="12" t="str">
        <x:v>Deployment &amp; army building</x:v>
      </x:c>
      <x:c r="E303" s="12" t="str">
        <x:v>List building</x:v>
      </x:c>
      <x:c r="F303" s="12" t="str">
        <x:v>A formal list of models/units and options available for a game or event.</x:v>
      </x:c>
      <x:c r="G303" s="12" t="str">
        <x:v>Defines available force</x:v>
      </x:c>
      <x:c r="H303" s="12" t="str"/>
      <x:c r="I303" s="12" t="str"/>
      <x:c r="J303" s="12" t="str">
        <x:v>MCP; generic</x:v>
      </x:c>
      <x:c r="K303" s="12" t="str">
        <x:v>Generic / cross-system</x:v>
      </x:c>
      <x:c r="L303" s="12" t="str">
        <x:v>MCP</x:v>
      </x:c>
      <x:c r="M303" s="12" t="str">
        <x:v>https://www.atomicmassgames.com/mcp-rules/</x:v>
      </x:c>
      <x:c r="N303" s="12" t="str"/>
      <x:c r="O303" s="12" t="str">
        <x:v>2026-09-23</x:v>
      </x:c>
      <x:c r="P303" s="12" t="str">
        <x:v>roster army list; squad list deployment &amp; army building list building</x:v>
      </x:c>
    </x:row>
    <x:row r="304">
      <x:c r="A304" s="12" t="str">
        <x:v>WG-0303</x:v>
      </x:c>
      <x:c r="B304" s="12" t="str">
        <x:v>Points</x:v>
      </x:c>
      <x:c r="C304" s="12" t="str">
        <x:v>points cost; army points</x:v>
      </x:c>
      <x:c r="D304" s="12" t="str">
        <x:v>Deployment &amp; army building</x:v>
      </x:c>
      <x:c r="E304" s="12" t="str">
        <x:v>List building</x:v>
      </x:c>
      <x:c r="F304" s="12" t="str">
        <x:v>A numeric cost system used to balance army composition.</x:v>
      </x:c>
      <x:c r="G304" s="12" t="str">
        <x:v>Budgets force selection</x:v>
      </x:c>
      <x:c r="H304" s="12" t="str">
        <x:v>integer</x:v>
      </x:c>
      <x:c r="I304" s="12" t="str"/>
      <x:c r="J304" s="12" t="str">
        <x:v>Legion; 40K; many games</x:v>
      </x:c>
      <x:c r="K304" s="12" t="str">
        <x:v>Generic / cross-system</x:v>
      </x:c>
      <x:c r="L304" s="12" t="str">
        <x:v>LEGION;40K-QS</x:v>
      </x:c>
      <x:c r="M304" s="12" t="str">
        <x:v>https://cdn.svc.asmodee.net/production-amgcom/uploads/2026/06/DOC56_SWQ_Rulebook-2.pdf</x:v>
      </x:c>
      <x:c r="N304" s="12" t="str">
        <x:v>https://assets.warhammer-community.com/warhammer40000_core&amp;key_quickstartguide_eng_24.09-s2afk26smk.pdf</x:v>
      </x:c>
      <x:c r="O304" s="12" t="str">
        <x:v>2026-09-23</x:v>
      </x:c>
      <x:c r="P304" s="12" t="str">
        <x:v>points points cost; army points deployment &amp; army building list building</x:v>
      </x:c>
    </x:row>
    <x:row r="305">
      <x:c r="A305" s="12" t="str">
        <x:v>WG-0304</x:v>
      </x:c>
      <x:c r="B305" s="12" t="str">
        <x:v>Cost value</x:v>
      </x:c>
      <x:c r="C305" s="12" t="str">
        <x:v>points cost; threat; requisition</x:v>
      </x:c>
      <x:c r="D305" s="12" t="str">
        <x:v>Deployment &amp; army building</x:v>
      </x:c>
      <x:c r="E305" s="12" t="str">
        <x:v>List building</x:v>
      </x:c>
      <x:c r="F305" s="12" t="str">
        <x:v>The list-building value paid to include a unit, model or upgrade.</x:v>
      </x:c>
      <x:c r="G305" s="12" t="str">
        <x:v>Balances selection</x:v>
      </x:c>
      <x:c r="H305" s="12" t="str">
        <x:v>integer</x:v>
      </x:c>
      <x:c r="I305" s="12" t="str"/>
      <x:c r="J305" s="12" t="str">
        <x:v>Infinity; MCP; Legion</x:v>
      </x:c>
      <x:c r="K305" s="12" t="str">
        <x:v>Generic / cross-system</x:v>
      </x:c>
      <x:c r="L305" s="12" t="str">
        <x:v>INF-N5;MCP;LEGION</x:v>
      </x:c>
      <x:c r="M305" s="12" t="str">
        <x:v>https://downloads.corvusbelli.com/infinity/rules/infinity-rules-n5-en-v1.pdf</x:v>
      </x:c>
      <x:c r="N305" s="12" t="str">
        <x:v>https://www.atomicmassgames.com/mcp-rules/ | https://cdn.svc.asmodee.net/production-amgcom/uploads/2026/06/DOC56_SWQ_Rulebook-2.pdf</x:v>
      </x:c>
      <x:c r="O305" s="12" t="str">
        <x:v>2026-09-23</x:v>
      </x:c>
      <x:c r="P305" s="12" t="str">
        <x:v>cost value points cost; threat; requisition deployment &amp; army building list building</x:v>
      </x:c>
    </x:row>
    <x:row r="306">
      <x:c r="A306" s="12" t="str">
        <x:v>WG-0305</x:v>
      </x:c>
      <x:c r="B306" s="12" t="str">
        <x:v>Threat</x:v>
      </x:c>
      <x:c r="C306" s="12" t="str">
        <x:v>threat level; roster cost</x:v>
      </x:c>
      <x:c r="D306" s="12" t="str">
        <x:v>Deployment &amp; army building</x:v>
      </x:c>
      <x:c r="E306" s="12" t="str">
        <x:v>List building</x:v>
      </x:c>
      <x:c r="F306" s="12" t="str">
        <x:v>A scenario or character-cost value used to set force size.</x:v>
      </x:c>
      <x:c r="G306" s="12" t="str">
        <x:v>Balances team size</x:v>
      </x:c>
      <x:c r="H306" s="12" t="str">
        <x:v>integer</x:v>
      </x:c>
      <x:c r="I306" s="12" t="str"/>
      <x:c r="J306" s="12" t="str">
        <x:v>MCP</x:v>
      </x:c>
      <x:c r="K306" s="12" t="str">
        <x:v>System-specific label, generic concept</x:v>
      </x:c>
      <x:c r="L306" s="12" t="str">
        <x:v>MCP</x:v>
      </x:c>
      <x:c r="M306" s="12" t="str">
        <x:v>https://www.atomicmassgames.com/mcp-rules/</x:v>
      </x:c>
      <x:c r="N306" s="12" t="str"/>
      <x:c r="O306" s="12" t="str">
        <x:v>2026-09-23</x:v>
      </x:c>
      <x:c r="P306" s="12" t="str">
        <x:v>threat threat level; roster cost deployment &amp; army building list building</x:v>
      </x:c>
    </x:row>
    <x:row r="307">
      <x:c r="A307" s="12" t="str">
        <x:v>WG-0306</x:v>
      </x:c>
      <x:c r="B307" s="12" t="str">
        <x:v>Faction</x:v>
      </x:c>
      <x:c r="C307" s="12" t="str">
        <x:v>army; affiliation</x:v>
      </x:c>
      <x:c r="D307" s="12" t="str">
        <x:v>Deployment &amp; army building</x:v>
      </x:c>
      <x:c r="E307" s="12" t="str">
        <x:v>Identity</x:v>
      </x:c>
      <x:c r="F307" s="12" t="str">
        <x:v>A rules identity grouping units into a force family.</x:v>
      </x:c>
      <x:c r="G307" s="12" t="str">
        <x:v>List-building/rules hook</x:v>
      </x:c>
      <x:c r="H307" s="12" t="str">
        <x:v>keyword/category</x:v>
      </x:c>
      <x:c r="I307" s="12" t="str"/>
      <x:c r="J307" s="12" t="str">
        <x:v>Legion; MCP; Infinity</x:v>
      </x:c>
      <x:c r="K307" s="12" t="str">
        <x:v>Generic / cross-system</x:v>
      </x:c>
      <x:c r="L307" s="12" t="str">
        <x:v>LEGION;MCP;INF-WIKI</x:v>
      </x:c>
      <x:c r="M307" s="12" t="str">
        <x:v>https://cdn.svc.asmodee.net/production-amgcom/uploads/2026/06/DOC56_SWQ_Rulebook-2.pdf</x:v>
      </x:c>
      <x:c r="N307" s="12" t="str">
        <x:v>https://www.atomicmassgames.com/mcp-rules/ | https://infinitythewiki.com/Introduction</x:v>
      </x:c>
      <x:c r="O307" s="12" t="str">
        <x:v>2026-09-23</x:v>
      </x:c>
      <x:c r="P307" s="12" t="str">
        <x:v>faction army; affiliation deployment &amp; army building identity</x:v>
      </x:c>
    </x:row>
    <x:row r="308">
      <x:c r="A308" s="12" t="str">
        <x:v>WG-0307</x:v>
      </x:c>
      <x:c r="B308" s="12" t="str">
        <x:v>Affiliation</x:v>
      </x:c>
      <x:c r="C308" s="12" t="str">
        <x:v>faction; team</x:v>
      </x:c>
      <x:c r="D308" s="12" t="str">
        <x:v>Deployment &amp; army building</x:v>
      </x:c>
      <x:c r="E308" s="12" t="str">
        <x:v>Identity</x:v>
      </x:c>
      <x:c r="F308" s="12" t="str">
        <x:v>A group identity used for list-building and synergy rules.</x:v>
      </x:c>
      <x:c r="G308" s="12" t="str">
        <x:v>List-building/rules hook</x:v>
      </x:c>
      <x:c r="H308" s="12" t="str">
        <x:v>keyword/category</x:v>
      </x:c>
      <x:c r="I308" s="12" t="str"/>
      <x:c r="J308" s="12" t="str">
        <x:v>MCP; Legion uses the word in keywords</x:v>
      </x:c>
      <x:c r="K308" s="12" t="str">
        <x:v>Generic / cross-system</x:v>
      </x:c>
      <x:c r="L308" s="12" t="str">
        <x:v>MCP;LEGION</x:v>
      </x:c>
      <x:c r="M308" s="12" t="str">
        <x:v>https://www.atomicmassgames.com/mcp-rules/</x:v>
      </x:c>
      <x:c r="N308" s="12" t="str">
        <x:v>https://cdn.svc.asmodee.net/production-amgcom/uploads/2026/06/DOC56_SWQ_Rulebook-2.pdf</x:v>
      </x:c>
      <x:c r="O308" s="12" t="str">
        <x:v>2026-09-23</x:v>
      </x:c>
      <x:c r="P308" s="12" t="str">
        <x:v>affiliation faction; team deployment &amp; army building identity</x:v>
      </x:c>
    </x:row>
    <x:row r="309">
      <x:c r="A309" s="12" t="str">
        <x:v>WG-0308</x:v>
      </x:c>
      <x:c r="B309" s="12" t="str">
        <x:v>Unit type</x:v>
      </x:c>
      <x:c r="C309" s="12" t="str">
        <x:v>trooper type; model type</x:v>
      </x:c>
      <x:c r="D309" s="12" t="str">
        <x:v>Deployment &amp; army building</x:v>
      </x:c>
      <x:c r="E309" s="12" t="str">
        <x:v>Classification</x:v>
      </x:c>
      <x:c r="F309" s="12" t="str">
        <x:v>A categorical classification affecting rules interactions and list roles.</x:v>
      </x:c>
      <x:c r="G309" s="12" t="str">
        <x:v>Rules hook</x:v>
      </x:c>
      <x:c r="H309" s="12" t="str">
        <x:v>keyword/category</x:v>
      </x:c>
      <x:c r="I309" s="12" t="str"/>
      <x:c r="J309" s="12" t="str">
        <x:v>Legion; Infinity</x:v>
      </x:c>
      <x:c r="K309" s="12" t="str">
        <x:v>Generic / cross-system</x:v>
      </x:c>
      <x:c r="L309" s="12" t="str">
        <x:v>LEGION;INF-WIKI</x:v>
      </x:c>
      <x:c r="M309" s="12" t="str">
        <x:v>https://cdn.svc.asmodee.net/production-amgcom/uploads/2026/06/DOC56_SWQ_Rulebook-2.pdf</x:v>
      </x:c>
      <x:c r="N309" s="12" t="str">
        <x:v>https://infinitythewiki.com/Introduction</x:v>
      </x:c>
      <x:c r="O309" s="12" t="str">
        <x:v>2026-09-23</x:v>
      </x:c>
      <x:c r="P309" s="12" t="str">
        <x:v>unit type trooper type; model type deployment &amp; army building classification</x:v>
      </x:c>
    </x:row>
    <x:row r="310">
      <x:c r="A310" s="12" t="str">
        <x:v>WG-0309</x:v>
      </x:c>
      <x:c r="B310" s="12" t="str">
        <x:v>Rank</x:v>
      </x:c>
      <x:c r="C310" s="12" t="str">
        <x:v>role; battlefield role</x:v>
      </x:c>
      <x:c r="D310" s="12" t="str">
        <x:v>Deployment &amp; army building</x:v>
      </x:c>
      <x:c r="E310" s="12" t="str">
        <x:v>Classification</x:v>
      </x:c>
      <x:c r="F310" s="12" t="str">
        <x:v>A list-building category defining a unit's organisational role and limits.</x:v>
      </x:c>
      <x:c r="G310" s="12" t="str">
        <x:v>Force composition constraint</x:v>
      </x:c>
      <x:c r="H310" s="12" t="str">
        <x:v>category</x:v>
      </x:c>
      <x:c r="I310" s="12" t="str"/>
      <x:c r="J310" s="12" t="str">
        <x:v>Legion</x:v>
      </x:c>
      <x:c r="K310" s="12" t="str">
        <x:v>Generic / cross-system</x:v>
      </x:c>
      <x:c r="L310" s="12" t="str">
        <x:v>LEGION</x:v>
      </x:c>
      <x:c r="M310" s="12" t="str">
        <x:v>https://cdn.svc.asmodee.net/production-amgcom/uploads/2026/06/DOC56_SWQ_Rulebook-2.pdf</x:v>
      </x:c>
      <x:c r="N310" s="12" t="str"/>
      <x:c r="O310" s="12" t="str">
        <x:v>2026-09-23</x:v>
      </x:c>
      <x:c r="P310" s="12" t="str">
        <x:v>rank role; battlefield role deployment &amp; army building classification</x:v>
      </x:c>
    </x:row>
    <x:row r="311">
      <x:c r="A311" s="12" t="str">
        <x:v>WG-0310</x:v>
      </x:c>
      <x:c r="B311" s="12" t="str">
        <x:v>Role</x:v>
      </x:c>
      <x:c r="C311" s="12" t="str">
        <x:v>battlefield role; slot</x:v>
      </x:c>
      <x:c r="D311" s="12" t="str">
        <x:v>Deployment &amp; army building</x:v>
      </x:c>
      <x:c r="E311" s="12" t="str">
        <x:v>Classification</x:v>
      </x:c>
      <x:c r="F311" s="12" t="str">
        <x:v>A category used to organise force selection or communicate intended function.</x:v>
      </x:c>
      <x:c r="G311" s="12" t="str">
        <x:v>Force composition/design signal</x:v>
      </x:c>
      <x:c r="H311" s="12" t="str">
        <x:v>category</x:v>
      </x:c>
      <x:c r="I311" s="12" t="str"/>
      <x:c r="J311" s="12" t="str">
        <x:v>Generic</x:v>
      </x:c>
      <x:c r="K311" s="12" t="str">
        <x:v>Generic design term</x:v>
      </x:c>
      <x:c r="L311" s="12" t="str">
        <x:v>LEGION;40K-QS</x:v>
      </x:c>
      <x:c r="M311" s="12" t="str">
        <x:v>https://cdn.svc.asmodee.net/production-amgcom/uploads/2026/06/DOC56_SWQ_Rulebook-2.pdf</x:v>
      </x:c>
      <x:c r="N311" s="12" t="str">
        <x:v>https://assets.warhammer-community.com/warhammer40000_core&amp;key_quickstartguide_eng_24.09-s2afk26smk.pdf</x:v>
      </x:c>
      <x:c r="O311" s="12" t="str">
        <x:v>2026-09-23</x:v>
      </x:c>
      <x:c r="P311" s="12" t="str">
        <x:v>role battlefield role; slot deployment &amp; army building classification</x:v>
      </x:c>
    </x:row>
    <x:row r="312">
      <x:c r="A312" s="12" t="str">
        <x:v>WG-0311</x:v>
      </x:c>
      <x:c r="B312" s="12" t="str">
        <x:v>Upgrade</x:v>
      </x:c>
      <x:c r="C312" s="12" t="str">
        <x:v>equipment card; option</x:v>
      </x:c>
      <x:c r="D312" s="12" t="str">
        <x:v>Deployment &amp; army building</x:v>
      </x:c>
      <x:c r="E312" s="12" t="str">
        <x:v>Upgrade</x:v>
      </x:c>
      <x:c r="F312" s="12" t="str">
        <x:v>An optional addition that changes a model/unit's rules or statistics.</x:v>
      </x:c>
      <x:c r="G312" s="12" t="str">
        <x:v>Customises units</x:v>
      </x:c>
      <x:c r="H312" s="12" t="str">
        <x:v>card/points</x:v>
      </x:c>
      <x:c r="I312" s="12" t="str"/>
      <x:c r="J312" s="12" t="str">
        <x:v>Legion; MCP</x:v>
      </x:c>
      <x:c r="K312" s="12" t="str">
        <x:v>Generic / cross-system</x:v>
      </x:c>
      <x:c r="L312" s="12" t="str">
        <x:v>LEGION;MCP</x:v>
      </x:c>
      <x:c r="M312" s="12" t="str">
        <x:v>https://cdn.svc.asmodee.net/production-amgcom/uploads/2026/06/DOC56_SWQ_Rulebook-2.pdf</x:v>
      </x:c>
      <x:c r="N312" s="12" t="str">
        <x:v>https://www.atomicmassgames.com/mcp-rules/</x:v>
      </x:c>
      <x:c r="O312" s="12" t="str">
        <x:v>2026-09-23</x:v>
      </x:c>
      <x:c r="P312" s="12" t="str">
        <x:v>upgrade equipment card; option deployment &amp; army building upgrade</x:v>
      </x:c>
    </x:row>
    <x:row r="313">
      <x:c r="A313" s="12" t="str">
        <x:v>WG-0312</x:v>
      </x:c>
      <x:c r="B313" s="12" t="str">
        <x:v>Equipment</x:v>
      </x:c>
      <x:c r="C313" s="12" t="str">
        <x:v>gear; wargear; item</x:v>
      </x:c>
      <x:c r="D313" s="12" t="str">
        <x:v>Deployment &amp; army building</x:v>
      </x:c>
      <x:c r="E313" s="12" t="str">
        <x:v>Equipment</x:v>
      </x:c>
      <x:c r="F313" s="12" t="str">
        <x:v>A weapon, device or item carried by a model and represented in its rules.</x:v>
      </x:c>
      <x:c r="G313" s="12" t="str">
        <x:v>Adds capabilities</x:v>
      </x:c>
      <x:c r="H313" s="12" t="str"/>
      <x:c r="I313" s="12" t="str"/>
      <x:c r="J313" s="12" t="str">
        <x:v>Infinity; 40K</x:v>
      </x:c>
      <x:c r="K313" s="12" t="str">
        <x:v>Generic / cross-system</x:v>
      </x:c>
      <x:c r="L313" s="12" t="str">
        <x:v>INF-N5;40K-QS</x:v>
      </x:c>
      <x:c r="M313" s="12" t="str">
        <x:v>https://downloads.corvusbelli.com/infinity/rules/infinity-rules-n5-en-v1.pdf</x:v>
      </x:c>
      <x:c r="N313" s="12" t="str">
        <x:v>https://assets.warhammer-community.com/warhammer40000_core&amp;key_quickstartguide_eng_24.09-s2afk26smk.pdf</x:v>
      </x:c>
      <x:c r="O313" s="12" t="str">
        <x:v>2026-09-23</x:v>
      </x:c>
      <x:c r="P313" s="12" t="str">
        <x:v>equipment gear; wargear; item deployment &amp; army building equipment</x:v>
      </x:c>
    </x:row>
    <x:row r="314">
      <x:c r="A314" s="12" t="str">
        <x:v>WG-0313</x:v>
      </x:c>
      <x:c r="B314" s="12" t="str">
        <x:v>Loadout</x:v>
      </x:c>
      <x:c r="C314" s="12" t="str">
        <x:v>equipment loadout; weapon option</x:v>
      </x:c>
      <x:c r="D314" s="12" t="str">
        <x:v>Deployment &amp; army building</x:v>
      </x:c>
      <x:c r="E314" s="12" t="str">
        <x:v>Equipment</x:v>
      </x:c>
      <x:c r="F314" s="12" t="str">
        <x:v>The selected combination of weapons and equipment for a unit/model.</x:v>
      </x:c>
      <x:c r="G314" s="12" t="str">
        <x:v>Customises profile</x:v>
      </x:c>
      <x:c r="H314" s="12" t="str"/>
      <x:c r="I314" s="12" t="str"/>
      <x:c r="J314" s="12" t="str">
        <x:v>Generic</x:v>
      </x:c>
      <x:c r="K314" s="12" t="str">
        <x:v>Generic/common</x:v>
      </x:c>
      <x:c r="L314" s="12" t="str">
        <x:v>40K-QS;LEGION</x:v>
      </x:c>
      <x:c r="M314" s="12" t="str">
        <x:v>https://assets.warhammer-community.com/warhammer40000_core&amp;key_quickstartguide_eng_24.09-s2afk26smk.pdf</x:v>
      </x:c>
      <x:c r="N314" s="12" t="str">
        <x:v>https://cdn.svc.asmodee.net/production-amgcom/uploads/2026/06/DOC56_SWQ_Rulebook-2.pdf</x:v>
      </x:c>
      <x:c r="O314" s="12" t="str">
        <x:v>2026-09-23</x:v>
      </x:c>
      <x:c r="P314" s="12" t="str">
        <x:v>loadout equipment loadout; weapon option deployment &amp; army building equipment</x:v>
      </x:c>
    </x:row>
    <x:row r="315">
      <x:c r="A315" s="12" t="str">
        <x:v>WG-0314</x:v>
      </x:c>
      <x:c r="B315" s="12" t="str">
        <x:v>Weapon</x:v>
      </x:c>
      <x:c r="C315" s="12" t="str">
        <x:v>armament; attack profile</x:v>
      </x:c>
      <x:c r="D315" s="12" t="str">
        <x:v>Deployment &amp; army building</x:v>
      </x:c>
      <x:c r="E315" s="12" t="str">
        <x:v>Equipment</x:v>
      </x:c>
      <x:c r="F315" s="12" t="str">
        <x:v>An item/profile used to make attacks.</x:v>
      </x:c>
      <x:c r="G315" s="12" t="str">
        <x:v>Provides attack options</x:v>
      </x:c>
      <x:c r="H315" s="12" t="str"/>
      <x:c r="I315" s="12" t="str"/>
      <x:c r="J315" s="12" t="str">
        <x:v>All</x:v>
      </x:c>
      <x:c r="K315" s="12" t="str">
        <x:v>Generic / cross-system</x:v>
      </x:c>
      <x:c r="L315" s="12" t="str">
        <x:v>40K-QS;LEGION;INF-N5</x:v>
      </x:c>
      <x:c r="M315" s="12" t="str">
        <x:v>https://assets.warhammer-community.com/warhammer40000_core&amp;key_quickstartguide_eng_24.09-s2afk26smk.pdf</x:v>
      </x:c>
      <x:c r="N315" s="12" t="str">
        <x:v>https://cdn.svc.asmodee.net/production-amgcom/uploads/2026/06/DOC56_SWQ_Rulebook-2.pdf | https://downloads.corvusbelli.com/infinity/rules/infinity-rules-n5-en-v1.pdf</x:v>
      </x:c>
      <x:c r="O315" s="12" t="str">
        <x:v>2026-09-23</x:v>
      </x:c>
      <x:c r="P315" s="12" t="str">
        <x:v>weapon armament; attack profile deployment &amp; army building equipment</x:v>
      </x:c>
    </x:row>
    <x:row r="316">
      <x:c r="A316" s="12" t="str">
        <x:v>WG-0315</x:v>
      </x:c>
      <x:c r="B316" s="12" t="str">
        <x:v>Unique</x:v>
      </x:c>
      <x:c r="C316" s="12" t="str">
        <x:v>unique unit; one-of</x:v>
      </x:c>
      <x:c r="D316" s="12" t="str">
        <x:v>Deployment &amp; army building</x:v>
      </x:c>
      <x:c r="E316" s="12" t="str">
        <x:v>Limit</x:v>
      </x:c>
      <x:c r="F316" s="12" t="str">
        <x:v>A list-building restriction allowing only one copy of something.</x:v>
      </x:c>
      <x:c r="G316" s="12" t="str">
        <x:v>Caps duplication</x:v>
      </x:c>
      <x:c r="H316" s="12" t="str">
        <x:v>boolean</x:v>
      </x:c>
      <x:c r="I316" s="12" t="str"/>
      <x:c r="J316" s="12" t="str">
        <x:v>Legion; Malifaux</x:v>
      </x:c>
      <x:c r="K316" s="12" t="str">
        <x:v>Generic / cross-system</x:v>
      </x:c>
      <x:c r="L316" s="12" t="str">
        <x:v>LEGION;MALIFAUX</x:v>
      </x:c>
      <x:c r="M316" s="12" t="str">
        <x:v>https://cdn.svc.asmodee.net/production-amgcom/uploads/2026/06/DOC56_SWQ_Rulebook-2.pdf</x:v>
      </x:c>
      <x:c r="N316" s="12" t="str">
        <x:v>https://malifauxrules.com/rules/sections/2-glossary</x:v>
      </x:c>
      <x:c r="O316" s="12" t="str">
        <x:v>2026-09-23</x:v>
      </x:c>
      <x:c r="P316" s="12" t="str">
        <x:v>unique unique unit; one-of deployment &amp; army building limit</x:v>
      </x:c>
    </x:row>
    <x:row r="317">
      <x:c r="A317" s="12" t="str">
        <x:v>WG-0316</x:v>
      </x:c>
      <x:c r="B317" s="12" t="str">
        <x:v>Limited</x:v>
      </x:c>
      <x:c r="C317" s="12" t="str">
        <x:v>limited X; copy limit</x:v>
      </x:c>
      <x:c r="D317" s="12" t="str">
        <x:v>Deployment &amp; army building</x:v>
      </x:c>
      <x:c r="E317" s="12" t="str">
        <x:v>Limit</x:v>
      </x:c>
      <x:c r="F317" s="12" t="str">
        <x:v>A rule restricting the number of copies or uses of an item/unit.</x:v>
      </x:c>
      <x:c r="G317" s="12" t="str">
        <x:v>Caps duplication/usage</x:v>
      </x:c>
      <x:c r="H317" s="12" t="str">
        <x:v>integer</x:v>
      </x:c>
      <x:c r="I317" s="12" t="str"/>
      <x:c r="J317" s="12" t="str">
        <x:v>Legion; OPR</x:v>
      </x:c>
      <x:c r="K317" s="12" t="str">
        <x:v>Generic / cross-system</x:v>
      </x:c>
      <x:c r="L317" s="12" t="str">
        <x:v>LEGION;OPR</x:v>
      </x:c>
      <x:c r="M317" s="12" t="str">
        <x:v>https://cdn.svc.asmodee.net/production-amgcom/uploads/2026/06/DOC56_SWQ_Rulebook-2.pdf</x:v>
      </x:c>
      <x:c r="N317" s="12" t="str">
        <x:v>https://wiki.onepagerules.com/index.php/Grimdark_Future_Firefight_Special_Rules</x:v>
      </x:c>
      <x:c r="O317" s="12" t="str">
        <x:v>2026-09-23</x:v>
      </x:c>
      <x:c r="P317" s="12" t="str">
        <x:v>limited limited x; copy limit deployment &amp; army building limit</x:v>
      </x:c>
    </x:row>
    <x:row r="318">
      <x:c r="A318" s="12" t="str">
        <x:v>WG-0317</x:v>
      </x:c>
      <x:c r="B318" s="12" t="str">
        <x:v>Attachment</x:v>
      </x:c>
      <x:c r="C318" s="12" t="str">
        <x:v>attached unit; bodyguard; join</x:v>
      </x:c>
      <x:c r="D318" s="12" t="str">
        <x:v>Deployment &amp; army building</x:v>
      </x:c>
      <x:c r="E318" s="12" t="str">
        <x:v>Unit relation</x:v>
      </x:c>
      <x:c r="F318" s="12" t="str">
        <x:v>A model/unit is joined to another unit for some rules purposes.</x:v>
      </x:c>
      <x:c r="G318" s="12" t="str">
        <x:v>Combines units</x:v>
      </x:c>
      <x:c r="H318" s="12" t="str"/>
      <x:c r="I318" s="12" t="str"/>
      <x:c r="J318" s="12" t="str">
        <x:v>40K</x:v>
      </x:c>
      <x:c r="K318" s="12" t="str">
        <x:v>Generic / cross-system</x:v>
      </x:c>
      <x:c r="L318" s="12" t="str">
        <x:v>40K-QS</x:v>
      </x:c>
      <x:c r="M318" s="12" t="str">
        <x:v>https://assets.warhammer-community.com/warhammer40000_core&amp;key_quickstartguide_eng_24.09-s2afk26smk.pdf</x:v>
      </x:c>
      <x:c r="N318" s="12" t="str"/>
      <x:c r="O318" s="12" t="str">
        <x:v>2026-09-23</x:v>
      </x:c>
      <x:c r="P318" s="12" t="str">
        <x:v>attachment attached unit; bodyguard; join deployment &amp; army building unit relation</x:v>
      </x:c>
    </x:row>
    <x:row r="319">
      <x:c r="A319" s="12" t="str">
        <x:v>WG-0318</x:v>
      </x:c>
      <x:c r="B319" s="12" t="str">
        <x:v>Bodyguard</x:v>
      </x:c>
      <x:c r="C319" s="12" t="str">
        <x:v>retinue; attached unit</x:v>
      </x:c>
      <x:c r="D319" s="12" t="str">
        <x:v>Deployment &amp; army building</x:v>
      </x:c>
      <x:c r="E319" s="12" t="str">
        <x:v>Unit relation</x:v>
      </x:c>
      <x:c r="F319" s="12" t="str">
        <x:v>A unit that accompanies/protects a leader and may form a combined unit.</x:v>
      </x:c>
      <x:c r="G319" s="12" t="str">
        <x:v>Leader support</x:v>
      </x:c>
      <x:c r="H319" s="12" t="str"/>
      <x:c r="I319" s="12" t="str"/>
      <x:c r="J319" s="12" t="str">
        <x:v>40K</x:v>
      </x:c>
      <x:c r="K319" s="12" t="str">
        <x:v>Generic / cross-system</x:v>
      </x:c>
      <x:c r="L319" s="12" t="str">
        <x:v>40K-QS</x:v>
      </x:c>
      <x:c r="M319" s="12" t="str">
        <x:v>https://assets.warhammer-community.com/warhammer40000_core&amp;key_quickstartguide_eng_24.09-s2afk26smk.pdf</x:v>
      </x:c>
      <x:c r="N319" s="12" t="str"/>
      <x:c r="O319" s="12" t="str">
        <x:v>2026-09-23</x:v>
      </x:c>
      <x:c r="P319" s="12" t="str">
        <x:v>bodyguard retinue; attached unit deployment &amp; army building unit relation</x:v>
      </x:c>
    </x:row>
    <x:row r="320">
      <x:c r="A320" s="12" t="str">
        <x:v>WG-0319</x:v>
      </x:c>
      <x:c r="B320" s="12" t="str">
        <x:v>Transport</x:v>
      </x:c>
      <x:c r="C320" s="12" t="str">
        <x:v>vehicle transport; carrier</x:v>
      </x:c>
      <x:c r="D320" s="12" t="str">
        <x:v>Deployment &amp; army building</x:v>
      </x:c>
      <x:c r="E320" s="12" t="str">
        <x:v>Transport</x:v>
      </x:c>
      <x:c r="F320" s="12" t="str">
        <x:v>A unit capable of carrying other models/units.</x:v>
      </x:c>
      <x:c r="G320" s="12" t="str">
        <x:v>Mobility/protection system</x:v>
      </x:c>
      <x:c r="H320" s="12" t="str">
        <x:v>capacity</x:v>
      </x:c>
      <x:c r="I320" s="12" t="str"/>
      <x:c r="J320" s="12" t="str">
        <x:v>40K; Bolt Action</x:v>
      </x:c>
      <x:c r="K320" s="12" t="str">
        <x:v>Generic / cross-system</x:v>
      </x:c>
      <x:c r="L320" s="12" t="str">
        <x:v>40K-QS;BOLT</x:v>
      </x:c>
      <x:c r="M320" s="12" t="str">
        <x:v>https://assets.warhammer-community.com/warhammer40000_core&amp;key_quickstartguide_eng_24.09-s2afk26smk.pdf</x:v>
      </x:c>
      <x:c r="N320" s="12" t="str">
        <x:v>https://warlord-community.warlordgames.com/bolt-action-third-edition-digital-resources/</x:v>
      </x:c>
      <x:c r="O320" s="12" t="str">
        <x:v>2026-09-23</x:v>
      </x:c>
      <x:c r="P320" s="12" t="str">
        <x:v>transport vehicle transport; carrier deployment &amp; army building transport</x:v>
      </x:c>
    </x:row>
    <x:row r="321">
      <x:c r="A321" s="12" t="str">
        <x:v>WG-0320</x:v>
      </x:c>
      <x:c r="B321" s="12" t="str">
        <x:v>Embarked</x:v>
      </x:c>
      <x:c r="C321" s="12" t="str">
        <x:v>inside transport; mounted</x:v>
      </x:c>
      <x:c r="D321" s="12" t="str">
        <x:v>Deployment &amp; army building</x:v>
      </x:c>
      <x:c r="E321" s="12" t="str">
        <x:v>Transport state</x:v>
      </x:c>
      <x:c r="F321" s="12" t="str">
        <x:v>A unit is carried inside/on a transport and is not positioned normally on the battlefield.</x:v>
      </x:c>
      <x:c r="G321" s="12" t="str">
        <x:v>Transport state</x:v>
      </x:c>
      <x:c r="H321" s="12" t="str">
        <x:v>state</x:v>
      </x:c>
      <x:c r="I321" s="12" t="str"/>
      <x:c r="J321" s="12" t="str">
        <x:v>40K; Bolt Action</x:v>
      </x:c>
      <x:c r="K321" s="12" t="str">
        <x:v>Generic / cross-system</x:v>
      </x:c>
      <x:c r="L321" s="12" t="str">
        <x:v>40K-QS;BOLT</x:v>
      </x:c>
      <x:c r="M321" s="12" t="str">
        <x:v>https://assets.warhammer-community.com/warhammer40000_core&amp;key_quickstartguide_eng_24.09-s2afk26smk.pdf</x:v>
      </x:c>
      <x:c r="N321" s="12" t="str">
        <x:v>https://warlord-community.warlordgames.com/bolt-action-third-edition-digital-resources/</x:v>
      </x:c>
      <x:c r="O321" s="12" t="str">
        <x:v>2026-09-23</x:v>
      </x:c>
      <x:c r="P321" s="12" t="str">
        <x:v>embarked inside transport; mounted deployment &amp; army building transport state</x:v>
      </x:c>
    </x:row>
    <x:row r="322">
      <x:c r="A322" s="12" t="str">
        <x:v>WG-0321</x:v>
      </x:c>
      <x:c r="B322" s="12" t="str">
        <x:v>Disembark</x:v>
      </x:c>
      <x:c r="C322" s="12" t="str">
        <x:v>exit transport; deploy from transport</x:v>
      </x:c>
      <x:c r="D322" s="12" t="str">
        <x:v>Deployment &amp; army building</x:v>
      </x:c>
      <x:c r="E322" s="12" t="str">
        <x:v>Transport action</x:v>
      </x:c>
      <x:c r="F322" s="12" t="str">
        <x:v>Move a carried unit out of a transport onto the battlefield.</x:v>
      </x:c>
      <x:c r="G322" s="12" t="str">
        <x:v>Transport transition</x:v>
      </x:c>
      <x:c r="H322" s="12" t="str">
        <x:v>distance/action</x:v>
      </x:c>
      <x:c r="I322" s="12" t="str"/>
      <x:c r="J322" s="12" t="str">
        <x:v>40K; historical games</x:v>
      </x:c>
      <x:c r="K322" s="12" t="str">
        <x:v>Generic / cross-system</x:v>
      </x:c>
      <x:c r="L322" s="12" t="str">
        <x:v>40K-QS;BOLT</x:v>
      </x:c>
      <x:c r="M322" s="12" t="str">
        <x:v>https://assets.warhammer-community.com/warhammer40000_core&amp;key_quickstartguide_eng_24.09-s2afk26smk.pdf</x:v>
      </x:c>
      <x:c r="N322" s="12" t="str">
        <x:v>https://warlord-community.warlordgames.com/bolt-action-third-edition-digital-resources/</x:v>
      </x:c>
      <x:c r="O322" s="12" t="str">
        <x:v>2026-09-23</x:v>
      </x:c>
      <x:c r="P322" s="12" t="str">
        <x:v>disembark exit transport; deploy from transport deployment &amp; army building transport action</x:v>
      </x:c>
    </x:row>
    <x:row r="323">
      <x:c r="A323" s="12" t="str">
        <x:v>WG-0322</x:v>
      </x:c>
      <x:c r="B323" s="12" t="str">
        <x:v>Command point</x:v>
      </x:c>
      <x:c r="C323" s="12" t="str">
        <x:v>CP; command resource</x:v>
      </x:c>
      <x:c r="D323" s="12" t="str">
        <x:v>Deployment &amp; army building</x:v>
      </x:c>
      <x:c r="E323" s="12" t="str">
        <x:v>Resource</x:v>
      </x:c>
      <x:c r="F323" s="12" t="str">
        <x:v>A spendable player resource used to activate command abilities or stratagem-like effects.</x:v>
      </x:c>
      <x:c r="G323" s="12" t="str">
        <x:v>Strategic resource</x:v>
      </x:c>
      <x:c r="H323" s="12" t="str">
        <x:v>integer</x:v>
      </x:c>
      <x:c r="I323" s="12" t="str"/>
      <x:c r="J323" s="12" t="str">
        <x:v>40K; AoS</x:v>
      </x:c>
      <x:c r="K323" s="12" t="str">
        <x:v>Generic / cross-system</x:v>
      </x:c>
      <x:c r="L323" s="12" t="str">
        <x:v>40K-QS;AOS</x:v>
      </x:c>
      <x:c r="M323" s="12" t="str">
        <x:v>https://assets.warhammer-community.com/warhammer40000_core&amp;key_quickstartguide_eng_24.09-s2afk26smk.pdf</x:v>
      </x:c>
      <x:c r="N323" s="12" t="str">
        <x:v>https://assets.warhammer-community.com/ageofsigmar_corerules&amp;keydownloads_therules_eng_24.09-tbf4egjql3.pdf</x:v>
      </x:c>
      <x:c r="O323" s="12" t="str">
        <x:v>2026-09-23</x:v>
      </x:c>
      <x:c r="P323" s="12" t="str">
        <x:v>command point cp; command resource deployment &amp; army building resource</x:v>
      </x:c>
    </x:row>
    <x:row r="324">
      <x:c r="A324" s="12" t="str">
        <x:v>WG-0323</x:v>
      </x:c>
      <x:c r="B324" s="12" t="str">
        <x:v>Power resource</x:v>
      </x:c>
      <x:c r="C324" s="12" t="str">
        <x:v>energy; power points</x:v>
      </x:c>
      <x:c r="D324" s="12" t="str">
        <x:v>Deployment &amp; army building</x:v>
      </x:c>
      <x:c r="E324" s="12" t="str">
        <x:v>Resource</x:v>
      </x:c>
      <x:c r="F324" s="12" t="str">
        <x:v>A spendable model resource used to pay for superpowers, abilities or effects.</x:v>
      </x:c>
      <x:c r="G324" s="12" t="str">
        <x:v>Local action resource</x:v>
      </x:c>
      <x:c r="H324" s="12" t="str">
        <x:v>integer</x:v>
      </x:c>
      <x:c r="I324" s="12" t="str"/>
      <x:c r="J324" s="12" t="str">
        <x:v>MCP</x:v>
      </x:c>
      <x:c r="K324" s="12" t="str">
        <x:v>Generic / cross-system</x:v>
      </x:c>
      <x:c r="L324" s="12" t="str">
        <x:v>MCP</x:v>
      </x:c>
      <x:c r="M324" s="12" t="str">
        <x:v>https://www.atomicmassgames.com/mcp-rules/</x:v>
      </x:c>
      <x:c r="N324" s="12" t="str"/>
      <x:c r="O324" s="12" t="str">
        <x:v>2026-09-23</x:v>
      </x:c>
      <x:c r="P324" s="12" t="str">
        <x:v>power resource energy; power points deployment &amp; army building resource</x:v>
      </x:c>
    </x:row>
    <x:row r="325">
      <x:c r="A325" s="12" t="str">
        <x:v>WG-0324</x:v>
      </x:c>
      <x:c r="B325" s="12" t="str">
        <x:v>Token</x:v>
      </x:c>
      <x:c r="C325" s="12" t="str">
        <x:v>counter; marker token</x:v>
      </x:c>
      <x:c r="D325" s="12" t="str">
        <x:v>Deployment &amp; army building</x:v>
      </x:c>
      <x:c r="E325" s="12" t="str">
        <x:v>Component</x:v>
      </x:c>
      <x:c r="F325" s="12" t="str">
        <x:v>A small component used to record a temporary state, resource or objective.</x:v>
      </x:c>
      <x:c r="G325" s="12" t="str">
        <x:v>External state tracking</x:v>
      </x:c>
      <x:c r="H325" s="12" t="str">
        <x:v>physical/digital token</x:v>
      </x:c>
      <x:c r="I325" s="12" t="str"/>
      <x:c r="J325" s="12" t="str">
        <x:v>Legion; Malifaux; Infinity</x:v>
      </x:c>
      <x:c r="K325" s="12" t="str">
        <x:v>Generic / cross-system</x:v>
      </x:c>
      <x:c r="L325" s="12" t="str">
        <x:v>LEGION;MALIFAUX;INF-N5</x:v>
      </x:c>
      <x:c r="M325" s="12" t="str">
        <x:v>https://cdn.svc.asmodee.net/production-amgcom/uploads/2026/06/DOC56_SWQ_Rulebook-2.pdf</x:v>
      </x:c>
      <x:c r="N325" s="12" t="str">
        <x:v>https://malifauxrules.com/rules/sections/2-glossary | https://downloads.corvusbelli.com/infinity/rules/infinity-rules-n5-en-v1.pdf</x:v>
      </x:c>
      <x:c r="O325" s="12" t="str">
        <x:v>2026-09-23</x:v>
      </x:c>
      <x:c r="P325" s="12" t="str">
        <x:v>token counter; marker token deployment &amp; army building component</x:v>
      </x:c>
    </x:row>
    <x:row r="326">
      <x:c r="A326" s="12" t="str">
        <x:v>WG-0325</x:v>
      </x:c>
      <x:c r="B326" s="12" t="str">
        <x:v>Marker</x:v>
      </x:c>
      <x:c r="C326" s="12" t="str">
        <x:v>counter; objective marker; state marker</x:v>
      </x:c>
      <x:c r="D326" s="12" t="str">
        <x:v>Deployment &amp; army building</x:v>
      </x:c>
      <x:c r="E326" s="12" t="str">
        <x:v>Component</x:v>
      </x:c>
      <x:c r="F326" s="12" t="str">
        <x:v>A tabletop marker representing a location, object, state or game effect.</x:v>
      </x:c>
      <x:c r="G326" s="12" t="str">
        <x:v>External state/spatial object</x:v>
      </x:c>
      <x:c r="H326" s="12" t="str">
        <x:v>physical marker</x:v>
      </x:c>
      <x:c r="I326" s="12" t="str"/>
      <x:c r="J326" s="12" t="str">
        <x:v>Malifaux; Infinity</x:v>
      </x:c>
      <x:c r="K326" s="12" t="str">
        <x:v>Generic / cross-system</x:v>
      </x:c>
      <x:c r="L326" s="12" t="str">
        <x:v>MALIFAUX;INF-N5</x:v>
      </x:c>
      <x:c r="M326" s="12" t="str">
        <x:v>https://malifauxrules.com/rules/sections/2-glossary</x:v>
      </x:c>
      <x:c r="N326" s="12" t="str">
        <x:v>https://downloads.corvusbelli.com/infinity/rules/infinity-rules-n5-en-v1.pdf</x:v>
      </x:c>
      <x:c r="O326" s="12" t="str">
        <x:v>2026-09-23</x:v>
      </x:c>
      <x:c r="P326" s="12" t="str">
        <x:v>marker counter; objective marker; state marker deployment &amp; army building component</x:v>
      </x:c>
    </x:row>
    <x:row r="327">
      <x:c r="A327" s="12" t="str">
        <x:v>WG-0326</x:v>
      </x:c>
      <x:c r="B327" s="12" t="str">
        <x:v>State</x:v>
      </x:c>
      <x:c r="C327" s="12" t="str">
        <x:v>condition; status</x:v>
      </x:c>
      <x:c r="D327" s="12" t="str">
        <x:v>Deployment &amp; army building</x:v>
      </x:c>
      <x:c r="E327" s="12" t="str">
        <x:v>State</x:v>
      </x:c>
      <x:c r="F327" s="12" t="str">
        <x:v>A named rules condition affecting a model or game element.</x:v>
      </x:c>
      <x:c r="G327" s="12" t="str">
        <x:v>Encodes persistent game state</x:v>
      </x:c>
      <x:c r="H327" s="12" t="str">
        <x:v>named state</x:v>
      </x:c>
      <x:c r="I327" s="12" t="str"/>
      <x:c r="J327" s="12" t="str">
        <x:v>Infinity; general</x:v>
      </x:c>
      <x:c r="K327" s="12" t="str">
        <x:v>Generic / cross-system</x:v>
      </x:c>
      <x:c r="L327" s="12" t="str">
        <x:v>INF-N5</x:v>
      </x:c>
      <x:c r="M327" s="12" t="str">
        <x:v>https://downloads.corvusbelli.com/infinity/rules/infinity-rules-n5-en-v1.pdf</x:v>
      </x:c>
      <x:c r="N327" s="12" t="str"/>
      <x:c r="O327" s="12" t="str">
        <x:v>2026-09-23</x:v>
      </x:c>
      <x:c r="P327" s="12" t="str">
        <x:v>state condition; status deployment &amp; army building state</x:v>
      </x:c>
    </x:row>
    <x:row r="328">
      <x:c r="A328" s="12" t="str">
        <x:v>WG-0327</x:v>
      </x:c>
      <x:c r="B328" s="12" t="str">
        <x:v>Roll</x:v>
      </x:c>
      <x:c r="C328" s="12" t="str">
        <x:v>dice roll; check</x:v>
      </x:c>
      <x:c r="D328" s="12" t="str">
        <x:v>Resolution &amp; tests</x:v>
      </x:c>
      <x:c r="E328" s="12" t="str">
        <x:v>Randomisation</x:v>
      </x:c>
      <x:c r="F328" s="12" t="str">
        <x:v>Generate a random result using one or more dice.</x:v>
      </x:c>
      <x:c r="G328" s="12" t="str">
        <x:v>Core randomiser</x:v>
      </x:c>
      <x:c r="H328" s="12" t="str">
        <x:v>die/dice</x:v>
      </x:c>
      <x:c r="I328" s="12" t="str"/>
      <x:c r="J328" s="12" t="str">
        <x:v>All dice games</x:v>
      </x:c>
      <x:c r="K328" s="12" t="str">
        <x:v>Generic / cross-system</x:v>
      </x:c>
      <x:c r="L328" s="12" t="str">
        <x:v>40K-QS;AOS;LEGION</x:v>
      </x:c>
      <x:c r="M328" s="12" t="str">
        <x:v>https://assets.warhammer-community.com/warhammer40000_core&amp;key_quickstartguide_eng_24.09-s2afk26smk.pdf</x:v>
      </x:c>
      <x:c r="N328" s="12" t="str">
        <x:v>https://assets.warhammer-community.com/ageofsigmar_corerules&amp;keydownloads_therules_eng_24.09-tbf4egjql3.pdf | https://cdn.svc.asmodee.net/production-amgcom/uploads/2026/06/DOC56_SWQ_Rulebook-2.pdf</x:v>
      </x:c>
      <x:c r="O328" s="12" t="str">
        <x:v>2026-09-23</x:v>
      </x:c>
      <x:c r="P328" s="12" t="str">
        <x:v>roll dice roll; check resolution &amp; tests randomisation</x:v>
      </x:c>
    </x:row>
    <x:row r="329">
      <x:c r="A329" s="12" t="str">
        <x:v>WG-0328</x:v>
      </x:c>
      <x:c r="B329" s="12" t="str">
        <x:v>Test</x:v>
      </x:c>
      <x:c r="C329" s="12" t="str">
        <x:v>check; skill test</x:v>
      </x:c>
      <x:c r="D329" s="12" t="str">
        <x:v>Resolution &amp; tests</x:v>
      </x:c>
      <x:c r="E329" s="12" t="str">
        <x:v>Test</x:v>
      </x:c>
      <x:c r="F329" s="12" t="str">
        <x:v>Compare a random result plus/minus modifiers to a target or characteristic.</x:v>
      </x:c>
      <x:c r="G329" s="12" t="str">
        <x:v>Resolves uncertain action</x:v>
      </x:c>
      <x:c r="H329" s="12" t="str">
        <x:v>die vs target</x:v>
      </x:c>
      <x:c r="I329" s="12" t="str"/>
      <x:c r="J329" s="12" t="str">
        <x:v>Bolt Action; generic</x:v>
      </x:c>
      <x:c r="K329" s="12" t="str">
        <x:v>Generic/common</x:v>
      </x:c>
      <x:c r="L329" s="12" t="str">
        <x:v>BOLT</x:v>
      </x:c>
      <x:c r="M329" s="12" t="str">
        <x:v>https://warlord-community.warlordgames.com/bolt-action-third-edition-digital-resources/</x:v>
      </x:c>
      <x:c r="N329" s="12" t="str"/>
      <x:c r="O329" s="12" t="str">
        <x:v>2026-09-23</x:v>
      </x:c>
      <x:c r="P329" s="12" t="str">
        <x:v>test check; skill test resolution &amp; tests test</x:v>
      </x:c>
    </x:row>
    <x:row r="330">
      <x:c r="A330" s="12" t="str">
        <x:v>WG-0329</x:v>
      </x:c>
      <x:c r="B330" s="12" t="str">
        <x:v>Order Test</x:v>
      </x:c>
      <x:c r="C330" s="12" t="str">
        <x:v>command test; morale order check</x:v>
      </x:c>
      <x:c r="D330" s="12" t="str">
        <x:v>Resolution &amp; tests</x:v>
      </x:c>
      <x:c r="E330" s="12" t="str">
        <x:v>Test</x:v>
      </x:c>
      <x:c r="F330" s="12" t="str">
        <x:v>A test determining whether a unit obeys an order under pressure.</x:v>
      </x:c>
      <x:c r="G330" s="12" t="str">
        <x:v>Gates activation</x:v>
      </x:c>
      <x:c r="H330" s="12" t="str">
        <x:v>2D6/stat or similar</x:v>
      </x:c>
      <x:c r="I330" s="12" t="str"/>
      <x:c r="J330" s="12" t="str">
        <x:v>Bolt Action</x:v>
      </x:c>
      <x:c r="K330" s="12" t="str">
        <x:v>Generic / cross-system</x:v>
      </x:c>
      <x:c r="L330" s="12" t="str">
        <x:v>BOLT;BOLT-REF</x:v>
      </x:c>
      <x:c r="M330" s="12" t="str">
        <x:v>https://warlord-community.warlordgames.com/bolt-action-third-edition-digital-resources/</x:v>
      </x:c>
      <x:c r="N330" s="12" t="str">
        <x:v>https://www.warlordgames.com/downloads/pdf/bolt_action_reference.pdf</x:v>
      </x:c>
      <x:c r="O330" s="12" t="str">
        <x:v>2026-09-23</x:v>
      </x:c>
      <x:c r="P330" s="12" t="str">
        <x:v>order test command test; morale order check resolution &amp; tests test</x:v>
      </x:c>
    </x:row>
    <x:row r="331">
      <x:c r="A331" s="12" t="str">
        <x:v>WG-0330</x:v>
      </x:c>
      <x:c r="B331" s="12" t="str">
        <x:v>Target Number</x:v>
      </x:c>
      <x:c r="C331" s="12" t="str">
        <x:v>TN; difficulty</x:v>
      </x:c>
      <x:c r="D331" s="12" t="str">
        <x:v>Resolution &amp; tests</x:v>
      </x:c>
      <x:c r="E331" s="12" t="str">
        <x:v>Test</x:v>
      </x:c>
      <x:c r="F331" s="12" t="str">
        <x:v>The number a roll must meet or beat to succeed.</x:v>
      </x:c>
      <x:c r="G331" s="12" t="str">
        <x:v>Sets difficulty</x:v>
      </x:c>
      <x:c r="H331" s="12" t="str">
        <x:v>integer</x:v>
      </x:c>
      <x:c r="I331" s="12" t="str"/>
      <x:c r="J331" s="12" t="str">
        <x:v>Malifaux; generic</x:v>
      </x:c>
      <x:c r="K331" s="12" t="str">
        <x:v>Generic / cross-system</x:v>
      </x:c>
      <x:c r="L331" s="12" t="str">
        <x:v>MALIFAUX</x:v>
      </x:c>
      <x:c r="M331" s="12" t="str">
        <x:v>https://malifauxrules.com/rules/sections/2-glossary</x:v>
      </x:c>
      <x:c r="N331" s="12" t="str"/>
      <x:c r="O331" s="12" t="str">
        <x:v>2026-09-23</x:v>
      </x:c>
      <x:c r="P331" s="12" t="str">
        <x:v>target number tn; difficulty resolution &amp; tests test</x:v>
      </x:c>
    </x:row>
    <x:row r="332">
      <x:c r="A332" s="12" t="str">
        <x:v>WG-0331</x:v>
      </x:c>
      <x:c r="B332" s="12" t="str">
        <x:v>Opposed roll</x:v>
      </x:c>
      <x:c r="C332" s="12" t="str">
        <x:v>opposed test; contested roll; duel</x:v>
      </x:c>
      <x:c r="D332" s="12" t="str">
        <x:v>Resolution &amp; tests</x:v>
      </x:c>
      <x:c r="E332" s="12" t="str">
        <x:v>Contest</x:v>
      </x:c>
      <x:c r="F332" s="12" t="str">
        <x:v>Both sides roll or generate values and compare results.</x:v>
      </x:c>
      <x:c r="G332" s="12" t="str">
        <x:v>Resolves direct contests</x:v>
      </x:c>
      <x:c r="H332" s="12" t="str">
        <x:v>two rolls/totals</x:v>
      </x:c>
      <x:c r="I332" s="12" t="str"/>
      <x:c r="J332" s="12" t="str">
        <x:v>Malifaux; Infinity face-to-face concept</x:v>
      </x:c>
      <x:c r="K332" s="12" t="str">
        <x:v>Generic / cross-system</x:v>
      </x:c>
      <x:c r="L332" s="12" t="str">
        <x:v>MALIFAUX;INF-WIKI</x:v>
      </x:c>
      <x:c r="M332" s="12" t="str">
        <x:v>https://malifauxrules.com/rules/sections/2-glossary</x:v>
      </x:c>
      <x:c r="N332" s="12" t="str">
        <x:v>https://infinitythewiki.com/Introduction</x:v>
      </x:c>
      <x:c r="O332" s="12" t="str">
        <x:v>2026-09-23</x:v>
      </x:c>
      <x:c r="P332" s="12" t="str">
        <x:v>opposed roll opposed test; contested roll; duel resolution &amp; tests contest</x:v>
      </x:c>
    </x:row>
    <x:row r="333">
      <x:c r="A333" s="12" t="str">
        <x:v>WG-0332</x:v>
      </x:c>
      <x:c r="B333" s="12" t="str">
        <x:v>Simple duel</x:v>
      </x:c>
      <x:c r="C333" s="12" t="str">
        <x:v>unopposed test; static test</x:v>
      </x:c>
      <x:c r="D333" s="12" t="str">
        <x:v>Resolution &amp; tests</x:v>
      </x:c>
      <x:c r="E333" s="12" t="str">
        <x:v>Test</x:v>
      </x:c>
      <x:c r="F333" s="12" t="str">
        <x:v>A roll against a fixed target rather than an opponent's roll.</x:v>
      </x:c>
      <x:c r="G333" s="12" t="str">
        <x:v>Resolves static challenge</x:v>
      </x:c>
      <x:c r="H333" s="12" t="str">
        <x:v>roll vs TN</x:v>
      </x:c>
      <x:c r="I333" s="12" t="str"/>
      <x:c r="J333" s="12" t="str">
        <x:v>Malifaux</x:v>
      </x:c>
      <x:c r="K333" s="12" t="str">
        <x:v>System-specific label, generic concept</x:v>
      </x:c>
      <x:c r="L333" s="12" t="str">
        <x:v>MALIFAUX</x:v>
      </x:c>
      <x:c r="M333" s="12" t="str">
        <x:v>https://malifauxrules.com/rules/sections/2-glossary</x:v>
      </x:c>
      <x:c r="N333" s="12" t="str"/>
      <x:c r="O333" s="12" t="str">
        <x:v>2026-09-23</x:v>
      </x:c>
      <x:c r="P333" s="12" t="str">
        <x:v>simple duel unopposed test; static test resolution &amp; tests test</x:v>
      </x:c>
    </x:row>
    <x:row r="334">
      <x:c r="A334" s="12" t="str">
        <x:v>WG-0333</x:v>
      </x:c>
      <x:c r="B334" s="12" t="str">
        <x:v>Opposed duel</x:v>
      </x:c>
      <x:c r="C334" s="12" t="str">
        <x:v>contested duel; opposed test</x:v>
      </x:c>
      <x:c r="D334" s="12" t="str">
        <x:v>Resolution &amp; tests</x:v>
      </x:c>
      <x:c r="E334" s="12" t="str">
        <x:v>Contest</x:v>
      </x:c>
      <x:c r="F334" s="12" t="str">
        <x:v>A roll where initiator and defender both generate totals and compare them.</x:v>
      </x:c>
      <x:c r="G334" s="12" t="str">
        <x:v>Resolves direct conflict</x:v>
      </x:c>
      <x:c r="H334" s="12" t="str">
        <x:v>two totals</x:v>
      </x:c>
      <x:c r="I334" s="12" t="str"/>
      <x:c r="J334" s="12" t="str">
        <x:v>Malifaux</x:v>
      </x:c>
      <x:c r="K334" s="12" t="str">
        <x:v>System-specific label, generic concept</x:v>
      </x:c>
      <x:c r="L334" s="12" t="str">
        <x:v>MALIFAUX</x:v>
      </x:c>
      <x:c r="M334" s="12" t="str">
        <x:v>https://malifauxrules.com/rules/sections/2-glossary</x:v>
      </x:c>
      <x:c r="N334" s="12" t="str"/>
      <x:c r="O334" s="12" t="str">
        <x:v>2026-09-23</x:v>
      </x:c>
      <x:c r="P334" s="12" t="str">
        <x:v>opposed duel contested duel; opposed test resolution &amp; tests contest</x:v>
      </x:c>
    </x:row>
    <x:row r="335">
      <x:c r="A335" s="12" t="str">
        <x:v>WG-0334</x:v>
      </x:c>
      <x:c r="B335" s="12" t="str">
        <x:v>Face-to-face roll</x:v>
      </x:c>
      <x:c r="C335" s="12" t="str">
        <x:v>opposed roll; FtF</x:v>
      </x:c>
      <x:c r="D335" s="12" t="str">
        <x:v>Resolution &amp; tests</x:v>
      </x:c>
      <x:c r="E335" s="12" t="str">
        <x:v>Contest</x:v>
      </x:c>
      <x:c r="F335" s="12" t="str">
        <x:v>An opposed roll where success is determined by directly comparing dice/results.</x:v>
      </x:c>
      <x:c r="G335" s="12" t="str">
        <x:v>Resolves reactions/conflict</x:v>
      </x:c>
      <x:c r="H335" s="12" t="str">
        <x:v>dice comparison</x:v>
      </x:c>
      <x:c r="I335" s="12" t="str"/>
      <x:c r="J335" s="12" t="str">
        <x:v>Infinity</x:v>
      </x:c>
      <x:c r="K335" s="12" t="str">
        <x:v>System-specific label, generic concept</x:v>
      </x:c>
      <x:c r="L335" s="12" t="str">
        <x:v>INF-WIKI</x:v>
      </x:c>
      <x:c r="M335" s="12" t="str">
        <x:v>https://infinitythewiki.com/Introduction</x:v>
      </x:c>
      <x:c r="N335" s="12" t="str"/>
      <x:c r="O335" s="12" t="str">
        <x:v>2026-09-23</x:v>
      </x:c>
      <x:c r="P335" s="12" t="str">
        <x:v>face-to-face roll opposed roll; ftf resolution &amp; tests contest</x:v>
      </x:c>
    </x:row>
    <x:row r="336">
      <x:c r="A336" s="12" t="str">
        <x:v>WG-0335</x:v>
      </x:c>
      <x:c r="B336" s="12" t="str">
        <x:v>Success</x:v>
      </x:c>
      <x:c r="C336" s="12" t="str">
        <x:v>pass; hit</x:v>
      </x:c>
      <x:c r="D336" s="12" t="str">
        <x:v>Resolution &amp; tests</x:v>
      </x:c>
      <x:c r="E336" s="12" t="str">
        <x:v>Outcome</x:v>
      </x:c>
      <x:c r="F336" s="12" t="str">
        <x:v>A roll or test meets its required condition.</x:v>
      </x:c>
      <x:c r="G336" s="12" t="str">
        <x:v>Positive result</x:v>
      </x:c>
      <x:c r="H336" s="12" t="str">
        <x:v>boolean/count</x:v>
      </x:c>
      <x:c r="I336" s="12" t="str"/>
      <x:c r="J336" s="12" t="str">
        <x:v>Generic</x:v>
      </x:c>
      <x:c r="K336" s="12" t="str">
        <x:v>Generic / cross-system</x:v>
      </x:c>
      <x:c r="L336" s="12" t="str">
        <x:v>MALIFAUX;40K-QS</x:v>
      </x:c>
      <x:c r="M336" s="12" t="str">
        <x:v>https://malifauxrules.com/rules/sections/2-glossary</x:v>
      </x:c>
      <x:c r="N336" s="12" t="str">
        <x:v>https://assets.warhammer-community.com/warhammer40000_core&amp;key_quickstartguide_eng_24.09-s2afk26smk.pdf</x:v>
      </x:c>
      <x:c r="O336" s="12" t="str">
        <x:v>2026-09-23</x:v>
      </x:c>
      <x:c r="P336" s="12" t="str">
        <x:v>success pass; hit resolution &amp; tests outcome</x:v>
      </x:c>
    </x:row>
    <x:row r="337">
      <x:c r="A337" s="12" t="str">
        <x:v>WG-0336</x:v>
      </x:c>
      <x:c r="B337" s="12" t="str">
        <x:v>Failure</x:v>
      </x:c>
      <x:c r="C337" s="12" t="str">
        <x:v>fail; miss</x:v>
      </x:c>
      <x:c r="D337" s="12" t="str">
        <x:v>Resolution &amp; tests</x:v>
      </x:c>
      <x:c r="E337" s="12" t="str">
        <x:v>Outcome</x:v>
      </x:c>
      <x:c r="F337" s="12" t="str">
        <x:v>A roll or test does not meet its required condition.</x:v>
      </x:c>
      <x:c r="G337" s="12" t="str">
        <x:v>Negative result</x:v>
      </x:c>
      <x:c r="H337" s="12" t="str">
        <x:v>boolean/count</x:v>
      </x:c>
      <x:c r="I337" s="12" t="str"/>
      <x:c r="J337" s="12" t="str">
        <x:v>Generic</x:v>
      </x:c>
      <x:c r="K337" s="12" t="str">
        <x:v>Generic / cross-system</x:v>
      </x:c>
      <x:c r="L337" s="12" t="str">
        <x:v>MALIFAUX;40K-QS</x:v>
      </x:c>
      <x:c r="M337" s="12" t="str">
        <x:v>https://malifauxrules.com/rules/sections/2-glossary</x:v>
      </x:c>
      <x:c r="N337" s="12" t="str">
        <x:v>https://assets.warhammer-community.com/warhammer40000_core&amp;key_quickstartguide_eng_24.09-s2afk26smk.pdf</x:v>
      </x:c>
      <x:c r="O337" s="12" t="str">
        <x:v>2026-09-23</x:v>
      </x:c>
      <x:c r="P337" s="12" t="str">
        <x:v>failure fail; miss resolution &amp; tests outcome</x:v>
      </x:c>
    </x:row>
    <x:row r="338">
      <x:c r="A338" s="12" t="str">
        <x:v>WG-0337</x:v>
      </x:c>
      <x:c r="B338" s="12" t="str">
        <x:v>Margin of success</x:v>
      </x:c>
      <x:c r="C338" s="12" t="str">
        <x:v>success margin; degree of success</x:v>
      </x:c>
      <x:c r="D338" s="12" t="str">
        <x:v>Resolution &amp; tests</x:v>
      </x:c>
      <x:c r="E338" s="12" t="str">
        <x:v>Outcome quality</x:v>
      </x:c>
      <x:c r="F338" s="12" t="str">
        <x:v>The amount by which a successful result exceeds its target/opponent.</x:v>
      </x:c>
      <x:c r="G338" s="12" t="str">
        <x:v>Grades outcome</x:v>
      </x:c>
      <x:c r="H338" s="12" t="str">
        <x:v>integer difference</x:v>
      </x:c>
      <x:c r="I338" s="12" t="str"/>
      <x:c r="J338" s="12" t="str">
        <x:v>Generic</x:v>
      </x:c>
      <x:c r="K338" s="12" t="str">
        <x:v>Generic design term</x:v>
      </x:c>
      <x:c r="L338" s="12" t="str">
        <x:v>MALIFAUX</x:v>
      </x:c>
      <x:c r="M338" s="12" t="str">
        <x:v>https://malifauxrules.com/rules/sections/2-glossary</x:v>
      </x:c>
      <x:c r="N338" s="12" t="str"/>
      <x:c r="O338" s="12" t="str">
        <x:v>2026-09-23</x:v>
      </x:c>
      <x:c r="P338" s="12" t="str">
        <x:v>margin of success success margin; degree of success resolution &amp; tests outcome quality</x:v>
      </x:c>
    </x:row>
    <x:row r="339">
      <x:c r="A339" s="12" t="str">
        <x:v>WG-0338</x:v>
      </x:c>
      <x:c r="B339" s="12" t="str">
        <x:v>Raise</x:v>
      </x:c>
      <x:c r="C339" s="12" t="str">
        <x:v>degree; margin threshold</x:v>
      </x:c>
      <x:c r="D339" s="12" t="str">
        <x:v>Resolution &amp; tests</x:v>
      </x:c>
      <x:c r="E339" s="12" t="str">
        <x:v>Outcome quality</x:v>
      </x:c>
      <x:c r="F339" s="12" t="str">
        <x:v>A discrete extra success earned by exceeding a target/opponent by a defined amount.</x:v>
      </x:c>
      <x:c r="G339" s="12" t="str">
        <x:v>Grades outcome</x:v>
      </x:c>
      <x:c r="H339" s="12" t="str">
        <x:v>integer count</x:v>
      </x:c>
      <x:c r="I339" s="12" t="str"/>
      <x:c r="J339" s="12" t="str">
        <x:v>Malifaux</x:v>
      </x:c>
      <x:c r="K339" s="12" t="str">
        <x:v>System-specific label, generic concept</x:v>
      </x:c>
      <x:c r="L339" s="12" t="str">
        <x:v>MALIFAUX</x:v>
      </x:c>
      <x:c r="M339" s="12" t="str">
        <x:v>https://malifauxrules.com/rules/sections/2-glossary</x:v>
      </x:c>
      <x:c r="N339" s="12" t="str"/>
      <x:c r="O339" s="12" t="str">
        <x:v>2026-09-23</x:v>
      </x:c>
      <x:c r="P339" s="12" t="str">
        <x:v>raise degree; margin threshold resolution &amp; tests outcome quality</x:v>
      </x:c>
    </x:row>
    <x:row r="340">
      <x:c r="A340" s="12" t="str">
        <x:v>WG-0339</x:v>
      </x:c>
      <x:c r="B340" s="12" t="str">
        <x:v>D6</x:v>
      </x:c>
      <x:c r="C340" s="12" t="str">
        <x:v>six-sided die</x:v>
      </x:c>
      <x:c r="D340" s="12" t="str">
        <x:v>Resolution &amp; tests</x:v>
      </x:c>
      <x:c r="E340" s="12" t="str">
        <x:v>Dice notation</x:v>
      </x:c>
      <x:c r="F340" s="12" t="str">
        <x:v>A six-sided die.</x:v>
      </x:c>
      <x:c r="G340" s="12" t="str">
        <x:v>Randomiser</x:v>
      </x:c>
      <x:c r="H340" s="12" t="str">
        <x:v>1–6</x:v>
      </x:c>
      <x:c r="I340" s="12" t="str"/>
      <x:c r="J340" s="12" t="str">
        <x:v>Warhammer/Bolt Action etc.</x:v>
      </x:c>
      <x:c r="K340" s="12" t="str">
        <x:v>Generic / cross-system</x:v>
      </x:c>
      <x:c r="L340" s="12" t="str">
        <x:v>40K-QS;BOLT</x:v>
      </x:c>
      <x:c r="M340" s="12" t="str">
        <x:v>https://assets.warhammer-community.com/warhammer40000_core&amp;key_quickstartguide_eng_24.09-s2afk26smk.pdf</x:v>
      </x:c>
      <x:c r="N340" s="12" t="str">
        <x:v>https://warlord-community.warlordgames.com/bolt-action-third-edition-digital-resources/</x:v>
      </x:c>
      <x:c r="O340" s="12" t="str">
        <x:v>2026-09-23</x:v>
      </x:c>
      <x:c r="P340" s="12" t="str">
        <x:v>d6 six-sided die resolution &amp; tests dice notation</x:v>
      </x:c>
    </x:row>
    <x:row r="341">
      <x:c r="A341" s="12" t="str">
        <x:v>WG-0340</x:v>
      </x:c>
      <x:c r="B341" s="12" t="str">
        <x:v>D3</x:v>
      </x:c>
      <x:c r="C341" s="12" t="str">
        <x:v>three-result die; D6/2</x:v>
      </x:c>
      <x:c r="D341" s="12" t="str">
        <x:v>Resolution &amp; tests</x:v>
      </x:c>
      <x:c r="E341" s="12" t="str">
        <x:v>Dice notation</x:v>
      </x:c>
      <x:c r="F341" s="12" t="str">
        <x:v>A three-result random value, often generated from a D6.</x:v>
      </x:c>
      <x:c r="G341" s="12" t="str">
        <x:v>Randomiser</x:v>
      </x:c>
      <x:c r="H341" s="12" t="str">
        <x:v>1–3</x:v>
      </x:c>
      <x:c r="I341" s="12" t="str"/>
      <x:c r="J341" s="12" t="str">
        <x:v>Warhammer systems</x:v>
      </x:c>
      <x:c r="K341" s="12" t="str">
        <x:v>Generic / cross-system</x:v>
      </x:c>
      <x:c r="L341" s="12" t="str">
        <x:v>AOS;40K-QS</x:v>
      </x:c>
      <x:c r="M341" s="12" t="str">
        <x:v>https://assets.warhammer-community.com/ageofsigmar_corerules&amp;keydownloads_therules_eng_24.09-tbf4egjql3.pdf</x:v>
      </x:c>
      <x:c r="N341" s="12" t="str">
        <x:v>https://assets.warhammer-community.com/warhammer40000_core&amp;key_quickstartguide_eng_24.09-s2afk26smk.pdf</x:v>
      </x:c>
      <x:c r="O341" s="12" t="str">
        <x:v>2026-09-23</x:v>
      </x:c>
      <x:c r="P341" s="12" t="str">
        <x:v>d3 three-result die; d6/2 resolution &amp; tests dice notation</x:v>
      </x:c>
    </x:row>
    <x:row r="342">
      <x:c r="A342" s="12" t="str">
        <x:v>WG-0341</x:v>
      </x:c>
      <x:c r="B342" s="12" t="str">
        <x:v>2D6</x:v>
      </x:c>
      <x:c r="C342" s="12" t="str">
        <x:v>two six-sided dice</x:v>
      </x:c>
      <x:c r="D342" s="12" t="str">
        <x:v>Resolution &amp; tests</x:v>
      </x:c>
      <x:c r="E342" s="12" t="str">
        <x:v>Dice notation</x:v>
      </x:c>
      <x:c r="F342" s="12" t="str">
        <x:v>Roll two six-sided dice and usually add them.</x:v>
      </x:c>
      <x:c r="G342" s="12" t="str">
        <x:v>Bell-curve randomiser</x:v>
      </x:c>
      <x:c r="H342" s="12" t="str">
        <x:v>2–12</x:v>
      </x:c>
      <x:c r="I342" s="12" t="str"/>
      <x:c r="J342" s="12" t="str">
        <x:v>40K charge; morale systems</x:v>
      </x:c>
      <x:c r="K342" s="12" t="str">
        <x:v>Generic / cross-system</x:v>
      </x:c>
      <x:c r="L342" s="12" t="str">
        <x:v>40K-QS;BOLT</x:v>
      </x:c>
      <x:c r="M342" s="12" t="str">
        <x:v>https://assets.warhammer-community.com/warhammer40000_core&amp;key_quickstartguide_eng_24.09-s2afk26smk.pdf</x:v>
      </x:c>
      <x:c r="N342" s="12" t="str">
        <x:v>https://warlord-community.warlordgames.com/bolt-action-third-edition-digital-resources/</x:v>
      </x:c>
      <x:c r="O342" s="12" t="str">
        <x:v>2026-09-23</x:v>
      </x:c>
      <x:c r="P342" s="12" t="str">
        <x:v>2d6 two six-sided dice resolution &amp; tests dice notation</x:v>
      </x:c>
    </x:row>
    <x:row r="343">
      <x:c r="A343" s="12" t="str">
        <x:v>WG-0342</x:v>
      </x:c>
      <x:c r="B343" s="12" t="str">
        <x:v>Die result</x:v>
      </x:c>
      <x:c r="C343" s="12" t="str">
        <x:v>face value; result</x:v>
      </x:c>
      <x:c r="D343" s="12" t="str">
        <x:v>Resolution &amp; tests</x:v>
      </x:c>
      <x:c r="E343" s="12" t="str">
        <x:v>Dice result</x:v>
      </x:c>
      <x:c r="F343" s="12" t="str">
        <x:v>The numeric or symbolic face produced by a die.</x:v>
      </x:c>
      <x:c r="G343" s="12" t="str">
        <x:v>Raw random output</x:v>
      </x:c>
      <x:c r="H343" s="12" t="str">
        <x:v>number/symbol</x:v>
      </x:c>
      <x:c r="I343" s="12" t="str"/>
      <x:c r="J343" s="12" t="str">
        <x:v>Generic</x:v>
      </x:c>
      <x:c r="K343" s="12" t="str">
        <x:v>Generic / cross-system</x:v>
      </x:c>
      <x:c r="L343" s="12" t="str">
        <x:v>LEGION;40K-QS</x:v>
      </x:c>
      <x:c r="M343" s="12" t="str">
        <x:v>https://cdn.svc.asmodee.net/production-amgcom/uploads/2026/06/DOC56_SWQ_Rulebook-2.pdf</x:v>
      </x:c>
      <x:c r="N343" s="12" t="str">
        <x:v>https://assets.warhammer-community.com/warhammer40000_core&amp;key_quickstartguide_eng_24.09-s2afk26smk.pdf</x:v>
      </x:c>
      <x:c r="O343" s="12" t="str">
        <x:v>2026-09-23</x:v>
      </x:c>
      <x:c r="P343" s="12" t="str">
        <x:v>die result face value; result resolution &amp; tests dice result</x:v>
      </x:c>
    </x:row>
    <x:row r="344">
      <x:c r="A344" s="12" t="str">
        <x:v>WG-0343</x:v>
      </x:c>
      <x:c r="B344" s="12" t="str">
        <x:v>Success symbol</x:v>
      </x:c>
      <x:c r="C344" s="12" t="str">
        <x:v>hit; block; surge; crit</x:v>
      </x:c>
      <x:c r="D344" s="12" t="str">
        <x:v>Resolution &amp; tests</x:v>
      </x:c>
      <x:c r="E344" s="12" t="str">
        <x:v>Dice result</x:v>
      </x:c>
      <x:c r="F344" s="12" t="str">
        <x:v>A symbolic die face counted as a success under a dice-pool system.</x:v>
      </x:c>
      <x:c r="G344" s="12" t="str">
        <x:v>Pool resolution</x:v>
      </x:c>
      <x:c r="H344" s="12" t="str">
        <x:v>symbol/count</x:v>
      </x:c>
      <x:c r="I344" s="12" t="str"/>
      <x:c r="J344" s="12" t="str">
        <x:v>Legion; MCP</x:v>
      </x:c>
      <x:c r="K344" s="12" t="str">
        <x:v>Generic / cross-system</x:v>
      </x:c>
      <x:c r="L344" s="12" t="str">
        <x:v>LEGION;MCP</x:v>
      </x:c>
      <x:c r="M344" s="12" t="str">
        <x:v>https://cdn.svc.asmodee.net/production-amgcom/uploads/2026/06/DOC56_SWQ_Rulebook-2.pdf</x:v>
      </x:c>
      <x:c r="N344" s="12" t="str">
        <x:v>https://www.atomicmassgames.com/mcp-rules/</x:v>
      </x:c>
      <x:c r="O344" s="12" t="str">
        <x:v>2026-09-23</x:v>
      </x:c>
      <x:c r="P344" s="12" t="str">
        <x:v>success symbol hit; block; surge; crit resolution &amp; tests dice result</x:v>
      </x:c>
    </x:row>
    <x:row r="345">
      <x:c r="A345" s="12" t="str">
        <x:v>WG-0344</x:v>
      </x:c>
      <x:c r="B345" s="12" t="str">
        <x:v>Critical</x:v>
      </x:c>
      <x:c r="C345" s="12" t="str">
        <x:v>crit; critical result</x:v>
      </x:c>
      <x:c r="D345" s="12" t="str">
        <x:v>Resolution &amp; tests</x:v>
      </x:c>
      <x:c r="E345" s="12" t="str">
        <x:v>Dice result</x:v>
      </x:c>
      <x:c r="F345" s="12" t="str">
        <x:v>A special high-value result that triggers enhanced effects.</x:v>
      </x:c>
      <x:c r="G345" s="12" t="str">
        <x:v>Exceptional outcome</x:v>
      </x:c>
      <x:c r="H345" s="12" t="str">
        <x:v>symbol/value</x:v>
      </x:c>
      <x:c r="I345" s="12" t="str"/>
      <x:c r="J345" s="12" t="str">
        <x:v>Cross-system</x:v>
      </x:c>
      <x:c r="K345" s="12" t="str">
        <x:v>Generic / cross-system</x:v>
      </x:c>
      <x:c r="L345" s="12" t="str">
        <x:v>40K-QS;LEGION;MCP</x:v>
      </x:c>
      <x:c r="M345" s="12" t="str">
        <x:v>https://assets.warhammer-community.com/warhammer40000_core&amp;key_quickstartguide_eng_24.09-s2afk26smk.pdf</x:v>
      </x:c>
      <x:c r="N345" s="12" t="str">
        <x:v>https://cdn.svc.asmodee.net/production-amgcom/uploads/2026/06/DOC56_SWQ_Rulebook-2.pdf | https://www.atomicmassgames.com/mcp-rules/</x:v>
      </x:c>
      <x:c r="O345" s="12" t="str">
        <x:v>2026-09-23</x:v>
      </x:c>
      <x:c r="P345" s="12" t="str">
        <x:v>critical crit; critical result resolution &amp; tests dice result</x:v>
      </x:c>
    </x:row>
    <x:row r="346">
      <x:c r="A346" s="12" t="str">
        <x:v>WG-0345</x:v>
      </x:c>
      <x:c r="B346" s="12" t="str">
        <x:v>Surge</x:v>
      </x:c>
      <x:c r="C346" s="12" t="str">
        <x:v>surge result; conversion result</x:v>
      </x:c>
      <x:c r="D346" s="12" t="str">
        <x:v>Resolution &amp; tests</x:v>
      </x:c>
      <x:c r="E346" s="12" t="str">
        <x:v>Dice result</x:v>
      </x:c>
      <x:c r="F346" s="12" t="str">
        <x:v>A special die symbol that can convert into another result under a rule.</x:v>
      </x:c>
      <x:c r="G346" s="12" t="str">
        <x:v>Conditional dice result</x:v>
      </x:c>
      <x:c r="H346" s="12" t="str">
        <x:v>symbol</x:v>
      </x:c>
      <x:c r="I346" s="12" t="str"/>
      <x:c r="J346" s="12" t="str">
        <x:v>Legion</x:v>
      </x:c>
      <x:c r="K346" s="12" t="str">
        <x:v>System-specific label, generic concept</x:v>
      </x:c>
      <x:c r="L346" s="12" t="str">
        <x:v>LEGION</x:v>
      </x:c>
      <x:c r="M346" s="12" t="str">
        <x:v>https://cdn.svc.asmodee.net/production-amgcom/uploads/2026/06/DOC56_SWQ_Rulebook-2.pdf</x:v>
      </x:c>
      <x:c r="N346" s="12" t="str"/>
      <x:c r="O346" s="12" t="str">
        <x:v>2026-09-23</x:v>
      </x:c>
      <x:c r="P346" s="12" t="str">
        <x:v>surge surge result; conversion result resolution &amp; tests dice result</x:v>
      </x:c>
    </x:row>
    <x:row r="347">
      <x:c r="A347" s="12" t="str">
        <x:v>WG-0346</x:v>
      </x:c>
      <x:c r="B347" s="12" t="str">
        <x:v>Block</x:v>
      </x:c>
      <x:c r="C347" s="12" t="str">
        <x:v>block result; defence success</x:v>
      </x:c>
      <x:c r="D347" s="12" t="str">
        <x:v>Resolution &amp; tests</x:v>
      </x:c>
      <x:c r="E347" s="12" t="str">
        <x:v>Dice result</x:v>
      </x:c>
      <x:c r="F347" s="12" t="str">
        <x:v>A defensive die result that cancels an incoming hit/effect.</x:v>
      </x:c>
      <x:c r="G347" s="12" t="str">
        <x:v>Defence success</x:v>
      </x:c>
      <x:c r="H347" s="12" t="str">
        <x:v>symbol/count</x:v>
      </x:c>
      <x:c r="I347" s="12" t="str"/>
      <x:c r="J347" s="12" t="str">
        <x:v>Legion</x:v>
      </x:c>
      <x:c r="K347" s="12" t="str">
        <x:v>Generic / cross-system</x:v>
      </x:c>
      <x:c r="L347" s="12" t="str">
        <x:v>LEGION</x:v>
      </x:c>
      <x:c r="M347" s="12" t="str">
        <x:v>https://cdn.svc.asmodee.net/production-amgcom/uploads/2026/06/DOC56_SWQ_Rulebook-2.pdf</x:v>
      </x:c>
      <x:c r="N347" s="12" t="str"/>
      <x:c r="O347" s="12" t="str">
        <x:v>2026-09-23</x:v>
      </x:c>
      <x:c r="P347" s="12" t="str">
        <x:v>block block result; defence success resolution &amp; tests dice result</x:v>
      </x:c>
    </x:row>
    <x:row r="348">
      <x:c r="A348" s="12" t="str">
        <x:v>WG-0347</x:v>
      </x:c>
      <x:c r="B348" s="12" t="str">
        <x:v>Roll-off</x:v>
      </x:c>
      <x:c r="C348" s="12" t="str">
        <x:v>opposed single roll; tie roll</x:v>
      </x:c>
      <x:c r="D348" s="12" t="str">
        <x:v>Resolution &amp; tests</x:v>
      </x:c>
      <x:c r="E348" s="12" t="str">
        <x:v>Random priority</x:v>
      </x:c>
      <x:c r="F348" s="12" t="str">
        <x:v>Both players roll and compare to determine priority or a random choice.</x:v>
      </x:c>
      <x:c r="G348" s="12" t="str">
        <x:v>Breaks ties/sets initiative</x:v>
      </x:c>
      <x:c r="H348" s="12" t="str">
        <x:v>dice</x:v>
      </x:c>
      <x:c r="I348" s="12" t="str"/>
      <x:c r="J348" s="12" t="str">
        <x:v>OPR/common</x:v>
      </x:c>
      <x:c r="K348" s="12" t="str">
        <x:v>Generic/common</x:v>
      </x:c>
      <x:c r="L348" s="12" t="str">
        <x:v>OPR</x:v>
      </x:c>
      <x:c r="M348" s="12" t="str">
        <x:v>https://wiki.onepagerules.com/index.php/Grimdark_Future_Firefight_Special_Rules</x:v>
      </x:c>
      <x:c r="N348" s="12" t="str"/>
      <x:c r="O348" s="12" t="str">
        <x:v>2026-09-23</x:v>
      </x:c>
      <x:c r="P348" s="12" t="str">
        <x:v>roll-off opposed single roll; tie roll resolution &amp; tests random priority</x:v>
      </x:c>
    </x:row>
    <x:row r="349">
      <x:c r="A349" s="12" t="str">
        <x:v>WG-0348</x:v>
      </x:c>
      <x:c r="B349" s="12" t="str">
        <x:v>Random table</x:v>
      </x:c>
      <x:c r="C349" s="12" t="str">
        <x:v>chart; lookup table</x:v>
      </x:c>
      <x:c r="D349" s="12" t="str">
        <x:v>Resolution &amp; tests</x:v>
      </x:c>
      <x:c r="E349" s="12" t="str">
        <x:v>Randomisation</x:v>
      </x:c>
      <x:c r="F349" s="12" t="str">
        <x:v>A table that converts a die result into one of several outcomes.</x:v>
      </x:c>
      <x:c r="G349" s="12" t="str">
        <x:v>Generates varied events</x:v>
      </x:c>
      <x:c r="H349" s="12" t="str">
        <x:v>die -&gt; result</x:v>
      </x:c>
      <x:c r="I349" s="12" t="str"/>
      <x:c r="J349" s="12" t="str">
        <x:v>Generic wargaming</x:v>
      </x:c>
      <x:c r="K349" s="12" t="str">
        <x:v>Generic design term</x:v>
      </x:c>
      <x:c r="L349" s="12" t="str">
        <x:v>BOLT-REF</x:v>
      </x:c>
      <x:c r="M349" s="12" t="str">
        <x:v>https://www.warlordgames.com/downloads/pdf/bolt_action_reference.pdf</x:v>
      </x:c>
      <x:c r="N349" s="12" t="str"/>
      <x:c r="O349" s="12" t="str">
        <x:v>2026-09-23</x:v>
      </x:c>
      <x:c r="P349" s="12" t="str">
        <x:v>random table chart; lookup table resolution &amp; tests randomisation</x:v>
      </x:c>
    </x:row>
    <x:row r="350">
      <x:c r="A350" s="12" t="str">
        <x:v>WG-0349</x:v>
      </x:c>
      <x:c r="B350" s="12" t="str">
        <x:v>Blast X</x:v>
      </x:c>
      <x:c r="C350" s="12" t="str">
        <x:v>Blast(X); blast value</x:v>
      </x:c>
      <x:c r="D350" s="12" t="str">
        <x:v>Special effect families</x:v>
      </x:c>
      <x:c r="E350" s="12" t="str">
        <x:v>Weapon tag</x:v>
      </x:c>
      <x:c r="F350" s="12" t="str">
        <x:v>A parameterised blast effect where X controls number, size or scaling.</x:v>
      </x:c>
      <x:c r="G350" s="12" t="str">
        <x:v>Compact area-effect keyword</x:v>
      </x:c>
      <x:c r="H350" s="12" t="str">
        <x:v>integer parameter</x:v>
      </x:c>
      <x:c r="I350" s="12" t="str">
        <x:v>Parameter semantics vary by ruleset. In Warhammer 40,000 11th edition, X controls additional attack dice per five models in the target unit; do not assume the same formula in other games.</x:v>
      </x:c>
      <x:c r="J350" s="12" t="str">
        <x:v>OPR / generic</x:v>
      </x:c>
      <x:c r="K350" s="12" t="str">
        <x:v>Generic/common</x:v>
      </x:c>
      <x:c r="L350" s="12" t="str">
        <x:v>OPR;40K11</x:v>
      </x:c>
      <x:c r="M350" s="12" t="str">
        <x:v>https://wiki.onepagerules.com/index.php/Grimdark_Future_Firefight_Special_Rules</x:v>
      </x:c>
      <x:c r="N350" s="12" t="str"/>
      <x:c r="O350" s="12" t="str">
        <x:v>2026-09-23</x:v>
      </x:c>
      <x:c r="P350" s="12" t="str">
        <x:v>blast x blast(x); blast value special effect families weapon tag</x:v>
      </x:c>
    </x:row>
    <x:row r="351">
      <x:c r="A351" s="12" t="str">
        <x:v>WG-0350</x:v>
      </x:c>
      <x:c r="B351" s="12" t="str">
        <x:v>Deadly X</x:v>
      </x:c>
      <x:c r="C351" s="12" t="str">
        <x:v>high damage; multi-damage</x:v>
      </x:c>
      <x:c r="D351" s="12" t="str">
        <x:v>Special effect families</x:v>
      </x:c>
      <x:c r="E351" s="12" t="str">
        <x:v>Weapon tag</x:v>
      </x:c>
      <x:c r="F351" s="12" t="str">
        <x:v>A parameterised weapon rule increasing damage or wounds caused by a successful hit.</x:v>
      </x:c>
      <x:c r="G351" s="12" t="str">
        <x:v>High-damage tag</x:v>
      </x:c>
      <x:c r="H351" s="12" t="str">
        <x:v>integer parameter</x:v>
      </x:c>
      <x:c r="I351" s="12" t="str"/>
      <x:c r="J351" s="12" t="str">
        <x:v>OPR-style/generic</x:v>
      </x:c>
      <x:c r="K351" s="12" t="str">
        <x:v>Generic/common</x:v>
      </x:c>
      <x:c r="L351" s="12" t="str">
        <x:v>OPR</x:v>
      </x:c>
      <x:c r="M351" s="12" t="str">
        <x:v>https://wiki.onepagerules.com/index.php/Grimdark_Future_Firefight_Special_Rules</x:v>
      </x:c>
      <x:c r="N351" s="12" t="str"/>
      <x:c r="O351" s="12" t="str">
        <x:v>2026-09-23</x:v>
      </x:c>
      <x:c r="P351" s="12" t="str">
        <x:v>deadly x high damage; multi-damage special effect families weapon tag</x:v>
      </x:c>
    </x:row>
    <x:row r="352">
      <x:c r="A352" s="12" t="str">
        <x:v>WG-0351</x:v>
      </x:c>
      <x:c r="B352" s="12" t="str">
        <x:v>Impact X</x:v>
      </x:c>
      <x:c r="C352" s="12" t="str">
        <x:v>charge impact; impact hits</x:v>
      </x:c>
      <x:c r="D352" s="12" t="str">
        <x:v>Special effect families</x:v>
      </x:c>
      <x:c r="E352" s="12" t="str">
        <x:v>Weapon/unit tag</x:v>
      </x:c>
      <x:c r="F352" s="12" t="str">
        <x:v>A parameterised rule generating extra hits/effects when charging or colliding.</x:v>
      </x:c>
      <x:c r="G352" s="12" t="str">
        <x:v>Charge damage</x:v>
      </x:c>
      <x:c r="H352" s="12" t="str">
        <x:v>integer parameter</x:v>
      </x:c>
      <x:c r="I352" s="12" t="str"/>
      <x:c r="J352" s="12" t="str">
        <x:v>OPR; common</x:v>
      </x:c>
      <x:c r="K352" s="12" t="str">
        <x:v>Generic / cross-system</x:v>
      </x:c>
      <x:c r="L352" s="12" t="str">
        <x:v>OPR</x:v>
      </x:c>
      <x:c r="M352" s="12" t="str">
        <x:v>https://wiki.onepagerules.com/index.php/Grimdark_Future_Firefight_Special_Rules</x:v>
      </x:c>
      <x:c r="N352" s="12" t="str"/>
      <x:c r="O352" s="12" t="str">
        <x:v>2026-09-23</x:v>
      </x:c>
      <x:c r="P352" s="12" t="str">
        <x:v>impact x charge impact; impact hits special effect families weapon/unit tag</x:v>
      </x:c>
    </x:row>
    <x:row r="353">
      <x:c r="A353" s="12" t="str">
        <x:v>WG-0352</x:v>
      </x:c>
      <x:c r="B353" s="12" t="str">
        <x:v>Reliable</x:v>
      </x:c>
      <x:c r="C353" s="12" t="str">
        <x:v>accurate; fixed hit quality</x:v>
      </x:c>
      <x:c r="D353" s="12" t="str">
        <x:v>Special effect families</x:v>
      </x:c>
      <x:c r="E353" s="12" t="str">
        <x:v>Weapon tag</x:v>
      </x:c>
      <x:c r="F353" s="12" t="str">
        <x:v>A weapon rule making attacks unusually dependable, often by fixing or improving the hit value.</x:v>
      </x:c>
      <x:c r="G353" s="12" t="str">
        <x:v>Accuracy tag</x:v>
      </x:c>
      <x:c r="H353" s="12" t="str">
        <x:v>trait</x:v>
      </x:c>
      <x:c r="I353" s="12" t="str"/>
      <x:c r="J353" s="12" t="str">
        <x:v>OPR</x:v>
      </x:c>
      <x:c r="K353" s="12" t="str">
        <x:v>Generic / cross-system</x:v>
      </x:c>
      <x:c r="L353" s="12" t="str">
        <x:v>OPR</x:v>
      </x:c>
      <x:c r="M353" s="12" t="str">
        <x:v>https://wiki.onepagerules.com/index.php/Grimdark_Future_Firefight_Special_Rules</x:v>
      </x:c>
      <x:c r="N353" s="12" t="str"/>
      <x:c r="O353" s="12" t="str">
        <x:v>2026-09-23</x:v>
      </x:c>
      <x:c r="P353" s="12" t="str">
        <x:v>reliable accurate; fixed hit quality special effect families weapon tag</x:v>
      </x:c>
    </x:row>
    <x:row r="354">
      <x:c r="A354" s="12" t="str">
        <x:v>WG-0353</x:v>
      </x:c>
      <x:c r="B354" s="12" t="str">
        <x:v>Rending</x:v>
      </x:c>
      <x:c r="C354" s="12" t="str">
        <x:v>rend; armour-piercing critical</x:v>
      </x:c>
      <x:c r="D354" s="12" t="str">
        <x:v>Special effect families</x:v>
      </x:c>
      <x:c r="E354" s="12" t="str">
        <x:v>Weapon tag</x:v>
      </x:c>
      <x:c r="F354" s="12" t="str">
        <x:v>A weapon rule that increases armour penetration on specified results.</x:v>
      </x:c>
      <x:c r="G354" s="12" t="str">
        <x:v>Conditional penetration</x:v>
      </x:c>
      <x:c r="H354" s="12" t="str">
        <x:v>trait</x:v>
      </x:c>
      <x:c r="I354" s="12" t="str"/>
      <x:c r="J354" s="12" t="str">
        <x:v>OPR</x:v>
      </x:c>
      <x:c r="K354" s="12" t="str">
        <x:v>Generic / cross-system</x:v>
      </x:c>
      <x:c r="L354" s="12" t="str">
        <x:v>OPR</x:v>
      </x:c>
      <x:c r="M354" s="12" t="str">
        <x:v>https://wiki.onepagerules.com/index.php/Grimdark_Future_Firefight_Special_Rules</x:v>
      </x:c>
      <x:c r="N354" s="12" t="str"/>
      <x:c r="O354" s="12" t="str">
        <x:v>2026-09-23</x:v>
      </x:c>
      <x:c r="P354" s="12" t="str">
        <x:v>rending rend; armour-piercing critical special effect families weapon tag</x:v>
      </x:c>
    </x:row>
    <x:row r="355">
      <x:c r="A355" s="12" t="str">
        <x:v>WG-0354</x:v>
      </x:c>
      <x:c r="B355" s="12" t="str">
        <x:v>Poison weapon</x:v>
      </x:c>
      <x:c r="C355" s="12" t="str">
        <x:v>toxic; poison</x:v>
      </x:c>
      <x:c r="D355" s="12" t="str">
        <x:v>Special effect families</x:v>
      </x:c>
      <x:c r="E355" s="12" t="str">
        <x:v>Weapon tag</x:v>
      </x:c>
      <x:c r="F355" s="12" t="str">
        <x:v>A weapon rule that interferes with defence, healing or regeneration, or applies poison.</x:v>
      </x:c>
      <x:c r="G355" s="12" t="str">
        <x:v>Anti-defence/ongoing effect</x:v>
      </x:c>
      <x:c r="H355" s="12" t="str">
        <x:v>trait</x:v>
      </x:c>
      <x:c r="I355" s="12" t="str"/>
      <x:c r="J355" s="12" t="str">
        <x:v>OPR; MCP/Legion effects</x:v>
      </x:c>
      <x:c r="K355" s="12" t="str">
        <x:v>Generic / cross-system</x:v>
      </x:c>
      <x:c r="L355" s="12" t="str">
        <x:v>OPR;MCP;LEGION</x:v>
      </x:c>
      <x:c r="M355" s="12" t="str">
        <x:v>https://wiki.onepagerules.com/index.php/Grimdark_Future_Firefight_Special_Rules</x:v>
      </x:c>
      <x:c r="N355" s="12" t="str">
        <x:v>https://www.atomicmassgames.com/mcp-rules/ | https://cdn.svc.asmodee.net/production-amgcom/uploads/2026/06/DOC56_SWQ_Rulebook-2.pdf</x:v>
      </x:c>
      <x:c r="O355" s="12" t="str">
        <x:v>2026-09-23</x:v>
      </x:c>
      <x:c r="P355" s="12" t="str">
        <x:v>poison weapon toxic; poison special effect families weapon tag</x:v>
      </x:c>
    </x:row>
    <x:row r="356">
      <x:c r="A356" s="12" t="str">
        <x:v>WG-0355</x:v>
      </x:c>
      <x:c r="B356" s="12" t="str">
        <x:v>Sniper</x:v>
      </x:c>
      <x:c r="C356" s="12" t="str">
        <x:v>precision; marksman</x:v>
      </x:c>
      <x:c r="D356" s="12" t="str">
        <x:v>Special effect families</x:v>
      </x:c>
      <x:c r="E356" s="12" t="str">
        <x:v>Weapon tag</x:v>
      </x:c>
      <x:c r="F356" s="12" t="str">
        <x:v>A weapon rule allowing unusually accurate attacks or selection of specific models.</x:v>
      </x:c>
      <x:c r="G356" s="12" t="str">
        <x:v>Precision targeting</x:v>
      </x:c>
      <x:c r="H356" s="12" t="str">
        <x:v>trait</x:v>
      </x:c>
      <x:c r="I356" s="12" t="str"/>
      <x:c r="J356" s="12" t="str">
        <x:v>OPR; common</x:v>
      </x:c>
      <x:c r="K356" s="12" t="str">
        <x:v>Generic / cross-system</x:v>
      </x:c>
      <x:c r="L356" s="12" t="str">
        <x:v>OPR</x:v>
      </x:c>
      <x:c r="M356" s="12" t="str">
        <x:v>https://wiki.onepagerules.com/index.php/Grimdark_Future_Firefight_Special_Rules</x:v>
      </x:c>
      <x:c r="N356" s="12" t="str"/>
      <x:c r="O356" s="12" t="str">
        <x:v>2026-09-23</x:v>
      </x:c>
      <x:c r="P356" s="12" t="str">
        <x:v>sniper precision; marksman special effect families weapon tag</x:v>
      </x:c>
    </x:row>
    <x:row r="357">
      <x:c r="A357" s="12" t="str">
        <x:v>WG-0356</x:v>
      </x:c>
      <x:c r="B357" s="12" t="str">
        <x:v>Stealth</x:v>
      </x:c>
      <x:c r="C357" s="12" t="str">
        <x:v>hard to target; stealthy</x:v>
      </x:c>
      <x:c r="D357" s="12" t="str">
        <x:v>Special effect families</x:v>
      </x:c>
      <x:c r="E357" s="12" t="str">
        <x:v>Defensive tag</x:v>
      </x:c>
      <x:c r="F357" s="12" t="str">
        <x:v>A rule making a unit harder to target or hit at range.</x:v>
      </x:c>
      <x:c r="G357" s="12" t="str">
        <x:v>Ranged defence</x:v>
      </x:c>
      <x:c r="H357" s="12" t="str">
        <x:v>modifier/range threshold</x:v>
      </x:c>
      <x:c r="I357" s="12" t="str"/>
      <x:c r="J357" s="12" t="str">
        <x:v>OPR; MCP</x:v>
      </x:c>
      <x:c r="K357" s="12" t="str">
        <x:v>Generic / cross-system</x:v>
      </x:c>
      <x:c r="L357" s="12" t="str">
        <x:v>OPR;MCP</x:v>
      </x:c>
      <x:c r="M357" s="12" t="str">
        <x:v>https://wiki.onepagerules.com/index.php/Grimdark_Future_Firefight_Special_Rules</x:v>
      </x:c>
      <x:c r="N357" s="12" t="str">
        <x:v>https://www.atomicmassgames.com/mcp-rules/</x:v>
      </x:c>
      <x:c r="O357" s="12" t="str">
        <x:v>2026-09-23</x:v>
      </x:c>
      <x:c r="P357" s="12" t="str">
        <x:v>stealth hard to target; stealthy special effect families defensive tag</x:v>
      </x:c>
    </x:row>
    <x:row r="358">
      <x:c r="A358" s="12" t="str">
        <x:v>WG-0357</x:v>
      </x:c>
      <x:c r="B358" s="12" t="str">
        <x:v>Slow</x:v>
      </x:c>
      <x:c r="C358" s="12" t="str">
        <x:v>slowed; reduced movement</x:v>
      </x:c>
      <x:c r="D358" s="12" t="str">
        <x:v>Special effect families</x:v>
      </x:c>
      <x:c r="E358" s="12" t="str">
        <x:v>Mobility tag</x:v>
      </x:c>
      <x:c r="F358" s="12" t="str">
        <x:v>A rule reducing a model/unit's movement distances.</x:v>
      </x:c>
      <x:c r="G358" s="12" t="str">
        <x:v>Mobility penalty</x:v>
      </x:c>
      <x:c r="H358" s="12" t="str">
        <x:v>distance modifier</x:v>
      </x:c>
      <x:c r="I358" s="12" t="str"/>
      <x:c r="J358" s="12" t="str">
        <x:v>OPR</x:v>
      </x:c>
      <x:c r="K358" s="12" t="str">
        <x:v>Generic / cross-system</x:v>
      </x:c>
      <x:c r="L358" s="12" t="str">
        <x:v>OPR</x:v>
      </x:c>
      <x:c r="M358" s="12" t="str">
        <x:v>https://wiki.onepagerules.com/index.php/Grimdark_Future_Firefight_Special_Rules</x:v>
      </x:c>
      <x:c r="N358" s="12" t="str"/>
      <x:c r="O358" s="12" t="str">
        <x:v>2026-09-23</x:v>
      </x:c>
      <x:c r="P358" s="12" t="str">
        <x:v>slow slowed; reduced movement special effect families mobility tag</x:v>
      </x:c>
    </x:row>
    <x:row r="359">
      <x:c r="A359" s="12" t="str">
        <x:v>WG-0358</x:v>
      </x:c>
      <x:c r="B359" s="12" t="str">
        <x:v>Strider</x:v>
      </x:c>
      <x:c r="C359" s="12" t="str">
        <x:v>terrain walker; ignore difficult terrain</x:v>
      </x:c>
      <x:c r="D359" s="12" t="str">
        <x:v>Special effect families</x:v>
      </x:c>
      <x:c r="E359" s="12" t="str">
        <x:v>Mobility tag</x:v>
      </x:c>
      <x:c r="F359" s="12" t="str">
        <x:v>A rule allowing a model/unit to ignore some difficult-terrain movement penalties.</x:v>
      </x:c>
      <x:c r="G359" s="12" t="str">
        <x:v>Terrain mobility</x:v>
      </x:c>
      <x:c r="H359" s="12" t="str">
        <x:v>trait</x:v>
      </x:c>
      <x:c r="I359" s="12" t="str"/>
      <x:c r="J359" s="12" t="str">
        <x:v>OPR</x:v>
      </x:c>
      <x:c r="K359" s="12" t="str">
        <x:v>Generic / cross-system</x:v>
      </x:c>
      <x:c r="L359" s="12" t="str">
        <x:v>OPR</x:v>
      </x:c>
      <x:c r="M359" s="12" t="str">
        <x:v>https://wiki.onepagerules.com/index.php/Grimdark_Future_Firefight_Special_Rules</x:v>
      </x:c>
      <x:c r="N359" s="12" t="str"/>
      <x:c r="O359" s="12" t="str">
        <x:v>2026-09-23</x:v>
      </x:c>
      <x:c r="P359" s="12" t="str">
        <x:v>strider terrain walker; ignore difficult terrain special effect families mobility tag</x:v>
      </x:c>
    </x:row>
    <x:row r="360">
      <x:c r="A360" s="12" t="str">
        <x:v>WG-0359</x:v>
      </x:c>
      <x:c r="B360" s="12" t="str">
        <x:v>Tough X</x:v>
      </x:c>
      <x:c r="C360" s="12" t="str">
        <x:v>multi-wound; durable</x:v>
      </x:c>
      <x:c r="D360" s="12" t="str">
        <x:v>Special effect families</x:v>
      </x:c>
      <x:c r="E360" s="12" t="str">
        <x:v>Durability tag</x:v>
      </x:c>
      <x:c r="F360" s="12" t="str">
        <x:v>A parameterised durability rule requiring multiple wounds/damage before removal.</x:v>
      </x:c>
      <x:c r="G360" s="12" t="str">
        <x:v>Extra durability</x:v>
      </x:c>
      <x:c r="H360" s="12" t="str">
        <x:v>integer parameter</x:v>
      </x:c>
      <x:c r="I360" s="12" t="str"/>
      <x:c r="J360" s="12" t="str">
        <x:v>OPR</x:v>
      </x:c>
      <x:c r="K360" s="12" t="str">
        <x:v>Generic / cross-system</x:v>
      </x:c>
      <x:c r="L360" s="12" t="str">
        <x:v>OPR</x:v>
      </x:c>
      <x:c r="M360" s="12" t="str">
        <x:v>https://wiki.onepagerules.com/index.php/Grimdark_Future_Firefight_Special_Rules</x:v>
      </x:c>
      <x:c r="N360" s="12" t="str"/>
      <x:c r="O360" s="12" t="str">
        <x:v>2026-09-23</x:v>
      </x:c>
      <x:c r="P360" s="12" t="str">
        <x:v>tough x multi-wound; durable special effect families durability tag</x:v>
      </x:c>
    </x:row>
    <x:row r="361">
      <x:c r="A361" s="12" t="str">
        <x:v>WG-0360</x:v>
      </x:c>
      <x:c r="B361" s="12" t="str">
        <x:v>Scout</x:v>
      </x:c>
      <x:c r="C361" s="12" t="str">
        <x:v>forward scout; pre-game move</x:v>
      </x:c>
      <x:c r="D361" s="12" t="str">
        <x:v>Special effect families</x:v>
      </x:c>
      <x:c r="E361" s="12" t="str">
        <x:v>Deployment tag</x:v>
      </x:c>
      <x:c r="F361" s="12" t="str">
        <x:v>A rule allowing advanced deployment or a move before normal play.</x:v>
      </x:c>
      <x:c r="G361" s="12" t="str">
        <x:v>Deployment mobility</x:v>
      </x:c>
      <x:c r="H361" s="12" t="str">
        <x:v>distance/trait</x:v>
      </x:c>
      <x:c r="I361" s="12" t="str"/>
      <x:c r="J361" s="12" t="str">
        <x:v>40K; OPR</x:v>
      </x:c>
      <x:c r="K361" s="12" t="str">
        <x:v>Generic / cross-system</x:v>
      </x:c>
      <x:c r="L361" s="12" t="str">
        <x:v>40K-QS;OPR</x:v>
      </x:c>
      <x:c r="M361" s="12" t="str">
        <x:v>https://assets.warhammer-community.com/warhammer40000_core&amp;key_quickstartguide_eng_24.09-s2afk26smk.pdf</x:v>
      </x:c>
      <x:c r="N361" s="12" t="str">
        <x:v>https://wiki.onepagerules.com/index.php/Grimdark_Future_Firefight_Special_Rules</x:v>
      </x:c>
      <x:c r="O361" s="12" t="str">
        <x:v>2026-09-23</x:v>
      </x:c>
      <x:c r="P361" s="12" t="str">
        <x:v>scout forward scout; pre-game move special effect families deployment tag</x:v>
      </x:c>
    </x:row>
    <x:row r="362">
      <x:c r="A362" s="12" t="str">
        <x:v>WG-0361</x:v>
      </x:c>
      <x:c r="B362" s="12" t="str">
        <x:v>Assault weapon</x:v>
      </x:c>
      <x:c r="C362" s="12" t="str">
        <x:v>mobile fire; assault</x:v>
      </x:c>
      <x:c r="D362" s="12" t="str">
        <x:v>Special effect families</x:v>
      </x:c>
      <x:c r="E362" s="12" t="str">
        <x:v>Weapon tag</x:v>
      </x:c>
      <x:c r="F362" s="12" t="str">
        <x:v>A ranged weapon intended to function while its bearer is moving aggressively.</x:v>
      </x:c>
      <x:c r="G362" s="12" t="str">
        <x:v>Move-and-fire permission</x:v>
      </x:c>
      <x:c r="H362" s="12" t="str">
        <x:v>trait</x:v>
      </x:c>
      <x:c r="I362" s="12" t="str"/>
      <x:c r="J362" s="12" t="str">
        <x:v>40K</x:v>
      </x:c>
      <x:c r="K362" s="12" t="str">
        <x:v>System-specific label, generic concept</x:v>
      </x:c>
      <x:c r="L362" s="12" t="str">
        <x:v>40K-QS</x:v>
      </x:c>
      <x:c r="M362" s="12" t="str">
        <x:v>https://assets.warhammer-community.com/warhammer40000_core&amp;key_quickstartguide_eng_24.09-s2afk26smk.pdf</x:v>
      </x:c>
      <x:c r="N362" s="12" t="str"/>
      <x:c r="O362" s="12" t="str">
        <x:v>2026-09-23</x:v>
      </x:c>
      <x:c r="P362" s="12" t="str">
        <x:v>assault weapon mobile fire; assault special effect families weapon tag</x:v>
      </x:c>
    </x:row>
    <x:row r="363">
      <x:c r="A363" s="12" t="str">
        <x:v>WG-0362</x:v>
      </x:c>
      <x:c r="B363" s="12" t="str">
        <x:v>Heavy weapon</x:v>
      </x:c>
      <x:c r="C363" s="12" t="str">
        <x:v>Heavy; heavy; cumbersome; heavy weapon</x:v>
      </x:c>
      <x:c r="D363" s="12" t="str">
        <x:v>Special effect families</x:v>
      </x:c>
      <x:c r="E363" s="12" t="str">
        <x:v>Weapon tag</x:v>
      </x:c>
      <x:c r="F363" s="12" t="str">
        <x:v>A weapon whose effectiveness depends on remaining stationary or suffers movement restrictions.</x:v>
      </x:c>
      <x:c r="G363" s="12" t="str">
        <x:v>Movement-fire trade-off</x:v>
      </x:c>
      <x:c r="H363" s="12" t="str">
        <x:v>trait/modifier</x:v>
      </x:c>
      <x:c r="I363" s="12" t="str"/>
      <x:c r="J363" s="12" t="str">
        <x:v>40K; historical games</x:v>
      </x:c>
      <x:c r="K363" s="12" t="str">
        <x:v>Generic / cross-system</x:v>
      </x:c>
      <x:c r="L363" s="12" t="str">
        <x:v>40K-QS;FOW</x:v>
      </x:c>
      <x:c r="M363" s="12" t="str">
        <x:v>https://assets.warhammer-community.com/warhammer40000_core&amp;key_quickstartguide_eng_24.09-s2afk26smk.pdf</x:v>
      </x:c>
      <x:c r="N363" s="12" t="str">
        <x:v>https://www.flamesofwar.com/Portals/0/all_images/FortressEurope/StartHere/British-FoldOut.pdf</x:v>
      </x:c>
      <x:c r="O363" s="12" t="str">
        <x:v>2026-09-23</x:v>
      </x:c>
      <x:c r="P363" s="12" t="str">
        <x:v>heavy weapon heavy; cumbersome special effect families weapon tag</x:v>
      </x:c>
    </x:row>
    <x:row r="364">
      <x:c r="A364" s="12" t="str">
        <x:v>WG-0363</x:v>
      </x:c>
      <x:c r="B364" s="12" t="str">
        <x:v>Pistol</x:v>
      </x:c>
      <x:c r="C364" s="12" t="str">
        <x:v>sidearm; pistol weapon</x:v>
      </x:c>
      <x:c r="D364" s="12" t="str">
        <x:v>Special effect families</x:v>
      </x:c>
      <x:c r="E364" s="12" t="str">
        <x:v>Weapon tag</x:v>
      </x:c>
      <x:c r="F364" s="12" t="str">
        <x:v>A short-ranged sidearm profile commonly associated with officers, crews and close fighting.</x:v>
      </x:c>
      <x:c r="G364" s="12" t="str">
        <x:v>Close-range weapon role</x:v>
      </x:c>
      <x:c r="H364" s="12" t="str">
        <x:v>trait/range</x:v>
      </x:c>
      <x:c r="I364" s="12" t="str"/>
      <x:c r="J364" s="12" t="str">
        <x:v>40K</x:v>
      </x:c>
      <x:c r="K364" s="12" t="str">
        <x:v>Generic / cross-system</x:v>
      </x:c>
      <x:c r="L364" s="12" t="str">
        <x:v>40K-QS</x:v>
      </x:c>
      <x:c r="M364" s="12" t="str">
        <x:v>https://assets.warhammer-community.com/warhammer40000_core&amp;key_quickstartguide_eng_24.09-s2afk26smk.pdf</x:v>
      </x:c>
      <x:c r="N364" s="12" t="str"/>
      <x:c r="O364" s="12" t="str">
        <x:v>2026-09-23</x:v>
      </x:c>
      <x:c r="P364" s="12" t="str">
        <x:v>pistol sidearm; pistol weapon special effect families weapon tag</x:v>
      </x:c>
    </x:row>
    <x:row r="365">
      <x:c r="A365" s="12" t="str">
        <x:v>WG-0364</x:v>
      </x:c>
      <x:c r="B365" s="12" t="str">
        <x:v>Rapid Fire</x:v>
      </x:c>
      <x:c r="C365" s="12" t="str">
        <x:v>Rapid Fire X; rapid fire; close-range ROF</x:v>
      </x:c>
      <x:c r="D365" s="12" t="str">
        <x:v>Special effect families</x:v>
      </x:c>
      <x:c r="E365" s="12" t="str">
        <x:v>Weapon tag</x:v>
      </x:c>
      <x:c r="F365" s="12" t="str">
        <x:v>A weapon rule increasing attack volume at closer range.</x:v>
      </x:c>
      <x:c r="G365" s="12" t="str">
        <x:v>Range-dependent volume</x:v>
      </x:c>
      <x:c r="H365" s="12" t="str">
        <x:v>integer parameter</x:v>
      </x:c>
      <x:c r="I365" s="12" t="str"/>
      <x:c r="J365" s="12" t="str">
        <x:v>40K</x:v>
      </x:c>
      <x:c r="K365" s="12" t="str">
        <x:v>Generic / cross-system</x:v>
      </x:c>
      <x:c r="L365" s="12" t="str">
        <x:v>40K-QS</x:v>
      </x:c>
      <x:c r="M365" s="12" t="str">
        <x:v>https://assets.warhammer-community.com/warhammer40000_core&amp;key_quickstartguide_eng_24.09-s2afk26smk.pdf</x:v>
      </x:c>
      <x:c r="N365" s="12" t="str"/>
      <x:c r="O365" s="12" t="str">
        <x:v>2026-09-23</x:v>
      </x:c>
      <x:c r="P365" s="12" t="str">
        <x:v>rapid fire rapid fire x; close-range rof special effect families weapon tag</x:v>
      </x:c>
    </x:row>
    <x:row r="366">
      <x:c r="A366" s="12" t="str">
        <x:v>WG-0365</x:v>
      </x:c>
      <x:c r="B366" s="12" t="str">
        <x:v>Sustained Hits</x:v>
      </x:c>
      <x:c r="C366" s="12" t="str">
        <x:v>Sustained Hits X; exploding hits; extra hits</x:v>
      </x:c>
      <x:c r="D366" s="12" t="str">
        <x:v>Special effect families</x:v>
      </x:c>
      <x:c r="E366" s="12" t="str">
        <x:v>Weapon tag</x:v>
      </x:c>
      <x:c r="F366" s="12" t="str">
        <x:v>A rule generating additional hits from specified hit results.</x:v>
      </x:c>
      <x:c r="G366" s="12" t="str">
        <x:v>Exploding-dice offence</x:v>
      </x:c>
      <x:c r="H366" s="12" t="str">
        <x:v>integer parameter</x:v>
      </x:c>
      <x:c r="I366" s="12" t="str"/>
      <x:c r="J366" s="12" t="str">
        <x:v>40K; generic concept</x:v>
      </x:c>
      <x:c r="K366" s="12" t="str">
        <x:v>Generic / cross-system</x:v>
      </x:c>
      <x:c r="L366" s="12" t="str">
        <x:v>40K-QS</x:v>
      </x:c>
      <x:c r="M366" s="12" t="str">
        <x:v>https://assets.warhammer-community.com/warhammer40000_core&amp;key_quickstartguide_eng_24.09-s2afk26smk.pdf</x:v>
      </x:c>
      <x:c r="N366" s="12" t="str"/>
      <x:c r="O366" s="12" t="str">
        <x:v>2026-09-23</x:v>
      </x:c>
      <x:c r="P366" s="12" t="str">
        <x:v>sustained hits exploding hits; extra hits special effect families weapon tag</x:v>
      </x:c>
    </x:row>
    <x:row r="367">
      <x:c r="A367" s="12" t="str">
        <x:v>WG-0366</x:v>
      </x:c>
      <x:c r="B367" s="12" t="str">
        <x:v>Lethal Hits</x:v>
      </x:c>
      <x:c r="C367" s="12" t="str">
        <x:v>auto-wound hits; lethal</x:v>
      </x:c>
      <x:c r="D367" s="12" t="str">
        <x:v>Special effect families</x:v>
      </x:c>
      <x:c r="E367" s="12" t="str">
        <x:v>Weapon tag</x:v>
      </x:c>
      <x:c r="F367" s="12" t="str">
        <x:v>A rule converting specified hit results directly into wounds/damage checks.</x:v>
      </x:c>
      <x:c r="G367" s="12" t="str">
        <x:v>Bypasses wound step</x:v>
      </x:c>
      <x:c r="H367" s="12" t="str">
        <x:v>trait</x:v>
      </x:c>
      <x:c r="I367" s="12" t="str"/>
      <x:c r="J367" s="12" t="str">
        <x:v>40K</x:v>
      </x:c>
      <x:c r="K367" s="12" t="str">
        <x:v>Generic / cross-system</x:v>
      </x:c>
      <x:c r="L367" s="12" t="str">
        <x:v>40K-QS</x:v>
      </x:c>
      <x:c r="M367" s="12" t="str">
        <x:v>https://assets.warhammer-community.com/warhammer40000_core&amp;key_quickstartguide_eng_24.09-s2afk26smk.pdf</x:v>
      </x:c>
      <x:c r="N367" s="12" t="str"/>
      <x:c r="O367" s="12" t="str">
        <x:v>2026-09-23</x:v>
      </x:c>
      <x:c r="P367" s="12" t="str">
        <x:v>lethal hits auto-wound hits; lethal special effect families weapon tag</x:v>
      </x:c>
    </x:row>
    <x:row r="368">
      <x:c r="A368" s="12" t="str">
        <x:v>WG-0367</x:v>
      </x:c>
      <x:c r="B368" s="12" t="str">
        <x:v>Twin-linked</x:v>
      </x:c>
      <x:c r="C368" s="12" t="str">
        <x:v>reroll wounds; linked weapons</x:v>
      </x:c>
      <x:c r="D368" s="12" t="str">
        <x:v>Special effect families</x:v>
      </x:c>
      <x:c r="E368" s="12" t="str">
        <x:v>Weapon tag</x:v>
      </x:c>
      <x:c r="F368" s="12" t="str">
        <x:v>A weapon tag granting improved consistency through rerolls or linked-fire behaviour.</x:v>
      </x:c>
      <x:c r="G368" s="12" t="str">
        <x:v>Accuracy/damage consistency</x:v>
      </x:c>
      <x:c r="H368" s="12" t="str">
        <x:v>trait</x:v>
      </x:c>
      <x:c r="I368" s="12" t="str"/>
      <x:c r="J368" s="12" t="str">
        <x:v>40K term</x:v>
      </x:c>
      <x:c r="K368" s="12" t="str">
        <x:v>System-specific label, generic concept</x:v>
      </x:c>
      <x:c r="L368" s="12" t="str">
        <x:v>40K-QS</x:v>
      </x:c>
      <x:c r="M368" s="12" t="str">
        <x:v>https://assets.warhammer-community.com/warhammer40000_core&amp;key_quickstartguide_eng_24.09-s2afk26smk.pdf</x:v>
      </x:c>
      <x:c r="N368" s="12" t="str"/>
      <x:c r="O368" s="12" t="str">
        <x:v>2026-09-23</x:v>
      </x:c>
      <x:c r="P368" s="12" t="str">
        <x:v>twin-linked reroll wounds; linked weapons special effect families weapon tag</x:v>
      </x:c>
    </x:row>
    <x:row r="369">
      <x:c r="A369" s="12" t="str">
        <x:v>WG-0368</x:v>
      </x:c>
      <x:c r="B369" s="12" t="str">
        <x:v>Limited-use</x:v>
      </x:c>
      <x:c r="C369" s="12" t="str">
        <x:v>Disposable; once per game; ammo X</x:v>
      </x:c>
      <x:c r="D369" s="12" t="str">
        <x:v>Special effect families</x:v>
      </x:c>
      <x:c r="E369" s="12" t="str">
        <x:v>Resource tag</x:v>
      </x:c>
      <x:c r="F369" s="12" t="str">
        <x:v>A weapon/ability can only be used a fixed number of times.</x:v>
      </x:c>
      <x:c r="G369" s="12" t="str">
        <x:v>Ammo/resource constraint</x:v>
      </x:c>
      <x:c r="H369" s="12" t="str">
        <x:v>integer uses</x:v>
      </x:c>
      <x:c r="I369" s="12" t="str"/>
      <x:c r="J369" s="12" t="str">
        <x:v>Infinity; OPR</x:v>
      </x:c>
      <x:c r="K369" s="12" t="str">
        <x:v>Generic / cross-system</x:v>
      </x:c>
      <x:c r="L369" s="12" t="str">
        <x:v>INF-N5;OPR</x:v>
      </x:c>
      <x:c r="M369" s="12" t="str">
        <x:v>https://downloads.corvusbelli.com/infinity/rules/infinity-rules-n5-en-v1.pdf</x:v>
      </x:c>
      <x:c r="N369" s="12" t="str">
        <x:v>https://wiki.onepagerules.com/index.php/Grimdark_Future_Firefight_Special_Rules</x:v>
      </x:c>
      <x:c r="O369" s="12" t="str">
        <x:v>2026-09-23</x:v>
      </x:c>
      <x:c r="P369" s="12" t="str">
        <x:v>limited-use disposable; once per game; ammo x special effect families resource tag</x:v>
      </x:c>
    </x:row>
    <x:row r="370">
      <x:c r="A370" s="12" t="str">
        <x:v>WG-0369</x:v>
      </x:c>
      <x:c r="B370" s="12" t="str">
        <x:v>Disposable</x:v>
      </x:c>
      <x:c r="C370" s="12" t="str">
        <x:v>ammo; limited uses</x:v>
      </x:c>
      <x:c r="D370" s="12" t="str">
        <x:v>Special effect families</x:v>
      </x:c>
      <x:c r="E370" s="12" t="str">
        <x:v>Resource tag</x:v>
      </x:c>
      <x:c r="F370" s="12" t="str">
        <x:v>A weapon/equipment trait with a fixed number of available uses.</x:v>
      </x:c>
      <x:c r="G370" s="12" t="str">
        <x:v>Ammo tracking</x:v>
      </x:c>
      <x:c r="H370" s="12" t="str">
        <x:v>integer uses</x:v>
      </x:c>
      <x:c r="I370" s="12" t="str"/>
      <x:c r="J370" s="12" t="str">
        <x:v>Infinity</x:v>
      </x:c>
      <x:c r="K370" s="12" t="str">
        <x:v>System-specific label, generic concept</x:v>
      </x:c>
      <x:c r="L370" s="12" t="str">
        <x:v>INF-N5</x:v>
      </x:c>
      <x:c r="M370" s="12" t="str">
        <x:v>https://downloads.corvusbelli.com/infinity/rules/infinity-rules-n5-en-v1.pdf</x:v>
      </x:c>
      <x:c r="N370" s="12" t="str"/>
      <x:c r="O370" s="12" t="str">
        <x:v>2026-09-23</x:v>
      </x:c>
      <x:c r="P370" s="12" t="str">
        <x:v>disposable ammo; limited uses special effect families resource tag</x:v>
      </x:c>
    </x:row>
    <x:row r="371">
      <x:c r="A371" s="12" t="str">
        <x:v>WG-0370</x:v>
      </x:c>
      <x:c r="B371" s="12" t="str">
        <x:v>Suppressive Fire</x:v>
      </x:c>
      <x:c r="C371" s="12" t="str">
        <x:v>overwatch; suppression fire</x:v>
      </x:c>
      <x:c r="D371" s="12" t="str">
        <x:v>Special effect families</x:v>
      </x:c>
      <x:c r="E371" s="12" t="str">
        <x:v>Fire mode</x:v>
      </x:c>
      <x:c r="F371" s="12" t="str">
        <x:v>A fire mode focused on controlling an area or punishing enemy movement.</x:v>
      </x:c>
      <x:c r="G371" s="12" t="str">
        <x:v>Area denial/reaction</x:v>
      </x:c>
      <x:c r="H371" s="12" t="str">
        <x:v>state/mode</x:v>
      </x:c>
      <x:c r="I371" s="12" t="str"/>
      <x:c r="J371" s="12" t="str">
        <x:v>Infinity; generic</x:v>
      </x:c>
      <x:c r="K371" s="12" t="str">
        <x:v>Generic / cross-system</x:v>
      </x:c>
      <x:c r="L371" s="12" t="str">
        <x:v>INF-N5</x:v>
      </x:c>
      <x:c r="M371" s="12" t="str">
        <x:v>https://downloads.corvusbelli.com/infinity/rules/infinity-rules-n5-en-v1.pdf</x:v>
      </x:c>
      <x:c r="N371" s="12" t="str"/>
      <x:c r="O371" s="12" t="str">
        <x:v>2026-09-23</x:v>
      </x:c>
      <x:c r="P371" s="12" t="str">
        <x:v>suppressive fire overwatch; suppression fire special effect families fire mode</x:v>
      </x:c>
    </x:row>
    <x:row r="372">
      <x:c r="A372" s="12" t="str">
        <x:v>WG-0371</x:v>
      </x:c>
      <x:c r="B372" s="12" t="str">
        <x:v>Overwatch</x:v>
      </x:c>
      <x:c r="C372" s="12" t="str">
        <x:v>opportunity fire; reaction fire; ambush fire</x:v>
      </x:c>
      <x:c r="D372" s="12" t="str">
        <x:v>Special effect families</x:v>
      </x:c>
      <x:c r="E372" s="12" t="str">
        <x:v>Reaction attack</x:v>
      </x:c>
      <x:c r="F372" s="12" t="str">
        <x:v>A prepared attack made in response to enemy movement or action.</x:v>
      </x:c>
      <x:c r="G372" s="12" t="str">
        <x:v>Reactive fire/area denial</x:v>
      </x:c>
      <x:c r="H372" s="12" t="str">
        <x:v>reaction</x:v>
      </x:c>
      <x:c r="I372" s="12" t="str"/>
      <x:c r="J372" s="12" t="str">
        <x:v>Bolt Action Ambush; common sci-fi term</x:v>
      </x:c>
      <x:c r="K372" s="12" t="str">
        <x:v>Generic/common</x:v>
      </x:c>
      <x:c r="L372" s="12" t="str">
        <x:v>BOLT;LEGION</x:v>
      </x:c>
      <x:c r="M372" s="12" t="str">
        <x:v>https://warlord-community.warlordgames.com/bolt-action-third-edition-digital-resources/</x:v>
      </x:c>
      <x:c r="N372" s="12" t="str">
        <x:v>https://cdn.svc.asmodee.net/production-amgcom/uploads/2026/06/DOC56_SWQ_Rulebook-2.pdf</x:v>
      </x:c>
      <x:c r="O372" s="12" t="str">
        <x:v>2026-09-23</x:v>
      </x:c>
      <x:c r="P372" s="12" t="str">
        <x:v>overwatch opportunity fire; reaction fire; ambush fire special effect families reaction attack</x:v>
      </x:c>
    </x:row>
    <x:row r="373">
      <x:c r="A373" s="12" t="str">
        <x:v>WG-0372</x:v>
      </x:c>
      <x:c r="B373" s="12" t="str">
        <x:v>Opportunity fire</x:v>
      </x:c>
      <x:c r="C373" s="12" t="str">
        <x:v>reaction fire; overwatch</x:v>
      </x:c>
      <x:c r="D373" s="12" t="str">
        <x:v>Special effect families</x:v>
      </x:c>
      <x:c r="E373" s="12" t="str">
        <x:v>Reaction attack</x:v>
      </x:c>
      <x:c r="F373" s="12" t="str">
        <x:v>Fire triggered by an enemy presenting a target outside normal activation timing.</x:v>
      </x:c>
      <x:c r="G373" s="12" t="str">
        <x:v>Reactive fire</x:v>
      </x:c>
      <x:c r="H373" s="12" t="str">
        <x:v>reaction</x:v>
      </x:c>
      <x:c r="I373" s="12" t="str"/>
      <x:c r="J373" s="12" t="str">
        <x:v>Bolt Action; historical games</x:v>
      </x:c>
      <x:c r="K373" s="12" t="str">
        <x:v>Generic / cross-system</x:v>
      </x:c>
      <x:c r="L373" s="12" t="str">
        <x:v>BOLT-REF</x:v>
      </x:c>
      <x:c r="M373" s="12" t="str">
        <x:v>https://www.warlordgames.com/downloads/pdf/bolt_action_reference.pdf</x:v>
      </x:c>
      <x:c r="N373" s="12" t="str"/>
      <x:c r="O373" s="12" t="str">
        <x:v>2026-09-23</x:v>
      </x:c>
      <x:c r="P373" s="12" t="str">
        <x:v>opportunity fire reaction fire; overwatch special effect families reaction attack</x:v>
      </x:c>
    </x:row>
    <x:row r="374">
      <x:c r="A374" s="12" t="str">
        <x:v>WG-0373</x:v>
      </x:c>
      <x:c r="B374" s="12" t="str">
        <x:v>Covering fire</x:v>
      </x:c>
      <x:c r="C374" s="12" t="str">
        <x:v>support fire; suppressive fire</x:v>
      </x:c>
      <x:c r="D374" s="12" t="str">
        <x:v>Special effect families</x:v>
      </x:c>
      <x:c r="E374" s="12" t="str">
        <x:v>Support fire</x:v>
      </x:c>
      <x:c r="F374" s="12" t="str">
        <x:v>Fire used to protect movement, deny an area or support another unit rather than only maximise damage.</x:v>
      </x:c>
      <x:c r="G374" s="12" t="str">
        <x:v>Area control/support</x:v>
      </x:c>
      <x:c r="H374" s="12" t="str"/>
      <x:c r="I374" s="12" t="str"/>
      <x:c r="J374" s="12" t="str">
        <x:v>Generic</x:v>
      </x:c>
      <x:c r="K374" s="12" t="str">
        <x:v>Generic design term</x:v>
      </x:c>
      <x:c r="L374" s="12" t="str">
        <x:v>BOLT;LEGION</x:v>
      </x:c>
      <x:c r="M374" s="12" t="str">
        <x:v>https://warlord-community.warlordgames.com/bolt-action-third-edition-digital-resources/</x:v>
      </x:c>
      <x:c r="N374" s="12" t="str">
        <x:v>https://cdn.svc.asmodee.net/production-amgcom/uploads/2026/06/DOC56_SWQ_Rulebook-2.pdf</x:v>
      </x:c>
      <x:c r="O374" s="12" t="str">
        <x:v>2026-09-23</x:v>
      </x:c>
      <x:c r="P374" s="12" t="str">
        <x:v>covering fire support fire; suppressive fire special effect families support fire</x:v>
      </x:c>
    </x:row>
    <x:row r="375">
      <x:c r="A375" s="12" t="str">
        <x:v>WG-0374</x:v>
      </x:c>
      <x:c r="B375" s="12" t="str">
        <x:v>Area denial</x:v>
      </x:c>
      <x:c r="C375" s="12" t="str">
        <x:v>control zone; threat zone</x:v>
      </x:c>
      <x:c r="D375" s="12" t="str">
        <x:v>Special effect families</x:v>
      </x:c>
      <x:c r="E375" s="12" t="str">
        <x:v>Control effect</x:v>
      </x:c>
      <x:c r="F375" s="12" t="str">
        <x:v>An effect discouraging or preventing enemy entry into a battlefield area.</x:v>
      </x:c>
      <x:c r="G375" s="12" t="str">
        <x:v>Spatial control</x:v>
      </x:c>
      <x:c r="H375" s="12" t="str"/>
      <x:c r="I375" s="12" t="str"/>
      <x:c r="J375" s="12" t="str">
        <x:v>Generic</x:v>
      </x:c>
      <x:c r="K375" s="12" t="str">
        <x:v>Generic design term</x:v>
      </x:c>
      <x:c r="L375" s="12" t="str">
        <x:v>INF-WIKI;LEGION</x:v>
      </x:c>
      <x:c r="M375" s="12" t="str">
        <x:v>https://infinitythewiki.com/Introduction</x:v>
      </x:c>
      <x:c r="N375" s="12" t="str">
        <x:v>https://cdn.svc.asmodee.net/production-amgcom/uploads/2026/06/DOC56_SWQ_Rulebook-2.pdf</x:v>
      </x:c>
      <x:c r="O375" s="12" t="str">
        <x:v>2026-09-23</x:v>
      </x:c>
      <x:c r="P375" s="12" t="str">
        <x:v>area denial control zone; threat zone special effect families control effect</x:v>
      </x:c>
    </x:row>
    <x:row r="376">
      <x:c r="A376" s="12" t="str">
        <x:v>WG-0375</x:v>
      </x:c>
      <x:c r="B376" s="12" t="str">
        <x:v>Remain Stationary</x:v>
      </x:c>
      <x:c r="C376" s="12" t="str">
        <x:v>stationary; hold position</x:v>
      </x:c>
      <x:c r="D376" s="12" t="str">
        <x:v>Movement</x:v>
      </x:c>
      <x:c r="E376" s="12" t="str">
        <x:v>Movement mode</x:v>
      </x:c>
      <x:c r="F376" s="12" t="str">
        <x:v>Choose not to move during the movement step, establishing a stationary state for rules that care whether the unit moved.</x:v>
      </x:c>
      <x:c r="G376" s="12" t="str">
        <x:v>Trades movement for positional or firing benefits</x:v>
      </x:c>
      <x:c r="H376" s="12" t="str">
        <x:v>state / no distance</x:v>
      </x:c>
      <x:c r="I376" s="12" t="str">
        <x:v>A deliberate movement choice, not the same as being immobilised.</x:v>
      </x:c>
      <x:c r="J376" s="12" t="str">
        <x:v>Warhammer 40,000</x:v>
      </x:c>
      <x:c r="K376" s="12" t="str">
        <x:v>System-specific label, generic concept</x:v>
      </x:c>
      <x:c r="L376" s="12" t="str">
        <x:v>40K11</x:v>
      </x:c>
      <x:c r="M376" s="12" t="str">
        <x:v>https://assets.warhammer-community.com/eng_01-06_warhammer40k_new40k_core_rules-was6fbu1ix-hfewhmxyiy.pdf</x:v>
      </x:c>
      <x:c r="N376" s="12" t="str"/>
      <x:c r="O376" s="12" t="str">
        <x:v>2026-09-23</x:v>
      </x:c>
      <x:c r="P376" s="12" t="str">
        <x:v>remain stationary stationary; hold position movement movement mode</x:v>
      </x:c>
    </x:row>
    <x:row r="377">
      <x:c r="A377" s="12" t="str">
        <x:v>WG-0376</x:v>
      </x:c>
      <x:c r="B377" s="12" t="str">
        <x:v>Torrent</x:v>
      </x:c>
      <x:c r="C377" s="12" t="str">
        <x:v>auto-hit; automatic-hit weapon</x:v>
      </x:c>
      <x:c r="D377" s="12" t="str">
        <x:v>Special effect families</x:v>
      </x:c>
      <x:c r="E377" s="12" t="str">
        <x:v>Weapon tag</x:v>
      </x:c>
      <x:c r="F377" s="12" t="str">
        <x:v>A weapon ability whose attacks automatically hit instead of making a normal hit roll.</x:v>
      </x:c>
      <x:c r="G377" s="12" t="str">
        <x:v>Bypasses accuracy resolution</x:v>
      </x:c>
      <x:c r="H377" s="12" t="str">
        <x:v>weapon tag</x:v>
      </x:c>
      <x:c r="I377" s="12" t="str">
        <x:v>Canonical family: automatic-hit attack.</x:v>
      </x:c>
      <x:c r="J377" s="12" t="str">
        <x:v>Warhammer 40,000</x:v>
      </x:c>
      <x:c r="K377" s="12" t="str">
        <x:v>System-specific label, generic concept</x:v>
      </x:c>
      <x:c r="L377" s="12" t="str">
        <x:v>40K11</x:v>
      </x:c>
      <x:c r="M377" s="12" t="str">
        <x:v>https://assets.warhammer-community.com/eng_01-06_warhammer40k_new40k_core_rules-was6fbu1ix-hfewhmxyiy.pdf</x:v>
      </x:c>
      <x:c r="N377" s="12" t="str"/>
      <x:c r="O377" s="12" t="str">
        <x:v>2026-09-23</x:v>
      </x:c>
      <x:c r="P377" s="12" t="str">
        <x:v>torrent auto-hit; automatic-hit weapon special effect families weapon tag</x:v>
      </x:c>
    </x:row>
    <x:row r="378">
      <x:c r="A378" s="12" t="str">
        <x:v>WG-0377</x:v>
      </x:c>
      <x:c r="B378" s="12" t="str">
        <x:v>Melta X</x:v>
      </x:c>
      <x:c r="C378" s="12" t="str">
        <x:v>melta; close-range damage bonus</x:v>
      </x:c>
      <x:c r="D378" s="12" t="str">
        <x:v>Special effect families</x:v>
      </x:c>
      <x:c r="E378" s="12" t="str">
        <x:v>Weapon tag</x:v>
      </x:c>
      <x:c r="F378" s="12" t="str">
        <x:v>A parameterised close-range weapon ability that increases damage when the target is sufficiently close.</x:v>
      </x:c>
      <x:c r="G378" s="12" t="str">
        <x:v>Rewards close-range anti-armour fire</x:v>
      </x:c>
      <x:c r="H378" s="12" t="str">
        <x:v>integer parameter</x:v>
      </x:c>
      <x:c r="I378" s="12" t="str">
        <x:v>Store the edition with the exact trigger and bonus formula.</x:v>
      </x:c>
      <x:c r="J378" s="12" t="str">
        <x:v>Warhammer 40,000</x:v>
      </x:c>
      <x:c r="K378" s="12" t="str">
        <x:v>System-specific</x:v>
      </x:c>
      <x:c r="L378" s="12" t="str">
        <x:v>40K11</x:v>
      </x:c>
      <x:c r="M378" s="12" t="str">
        <x:v>https://assets.warhammer-community.com/eng_01-06_warhammer40k_new40k_core_rules-was6fbu1ix-hfewhmxyiy.pdf</x:v>
      </x:c>
      <x:c r="N378" s="12" t="str"/>
      <x:c r="O378" s="12" t="str">
        <x:v>2026-09-23</x:v>
      </x:c>
      <x:c r="P378" s="12" t="str">
        <x:v>melta x melta; close-range damage bonus special effect families weapon tag</x:v>
      </x:c>
    </x:row>
    <x:row r="379">
      <x:c r="A379" s="12" t="str">
        <x:v>WG-0378</x:v>
      </x:c>
      <x:c r="B379" s="12" t="str">
        <x:v>Anti-X Y+</x:v>
      </x:c>
      <x:c r="C379" s="12" t="str">
        <x:v>Anti-Keyword X+; anti-keyword</x:v>
      </x:c>
      <x:c r="D379" s="12" t="str">
        <x:v>Special effect families</x:v>
      </x:c>
      <x:c r="E379" s="12" t="str">
        <x:v>Weapon tag</x:v>
      </x:c>
      <x:c r="F379" s="12" t="str">
        <x:v>A parameterised anti-target ability: against a target with keyword X, an unmodified wound result of Y+ becomes a critical wound.</x:v>
      </x:c>
      <x:c r="G379" s="12" t="str">
        <x:v>Specialises a weapon against a target class</x:v>
      </x:c>
      <x:c r="H379" s="12" t="str">
        <x:v>keyword + target number</x:v>
      </x:c>
      <x:c r="I379" s="12" t="str">
        <x:v>Example notation: Anti-Vehicle 4+.</x:v>
      </x:c>
      <x:c r="J379" s="12" t="str">
        <x:v>Warhammer 40,000</x:v>
      </x:c>
      <x:c r="K379" s="12" t="str">
        <x:v>System-specific but reusable pattern</x:v>
      </x:c>
      <x:c r="L379" s="12" t="str">
        <x:v>40K11</x:v>
      </x:c>
      <x:c r="M379" s="12" t="str">
        <x:v>https://assets.warhammer-community.com/eng_01-06_warhammer40k_new40k_core_rules-was6fbu1ix-hfewhmxyiy.pdf</x:v>
      </x:c>
      <x:c r="N379" s="12" t="str"/>
      <x:c r="O379" s="12" t="str">
        <x:v>2026-09-23</x:v>
      </x:c>
      <x:c r="P379" s="12" t="str">
        <x:v>anti-x y+ anti-keyword x+; anti-keyword special effect families weapon tag</x:v>
      </x:c>
    </x:row>
    <x:row r="380">
      <x:c r="A380" s="12" t="str">
        <x:v>WG-0379</x:v>
      </x:c>
      <x:c r="B380" s="12" t="str">
        <x:v>Devastating Wounds</x:v>
      </x:c>
      <x:c r="C380" s="12" t="str">
        <x:v>dev wounds; critical-wound damage</x:v>
      </x:c>
      <x:c r="D380" s="12" t="str">
        <x:v>Special effect families</x:v>
      </x:c>
      <x:c r="E380" s="12" t="str">
        <x:v>Weapon tag</x:v>
      </x:c>
      <x:c r="F380" s="12" t="str">
        <x:v>A weapon ability that converts critical wounds into a special save-bypassing damage procedure.</x:v>
      </x:c>
      <x:c r="G380" s="12" t="str">
        <x:v>Makes critical wounds unusually damaging</x:v>
      </x:c>
      <x:c r="H380" s="12" t="str">
        <x:v>weapon tag</x:v>
      </x:c>
      <x:c r="I380" s="12" t="str">
        <x:v>Edition-sensitive. Keep the detailed damage procedure tied to the cited rules version.</x:v>
      </x:c>
      <x:c r="J380" s="12" t="str">
        <x:v>Warhammer 40,000</x:v>
      </x:c>
      <x:c r="K380" s="12" t="str">
        <x:v>System-specific</x:v>
      </x:c>
      <x:c r="L380" s="12" t="str">
        <x:v>40K11</x:v>
      </x:c>
      <x:c r="M380" s="12" t="str">
        <x:v>https://assets.warhammer-community.com/eng_01-06_warhammer40k_new40k_core_rules-was6fbu1ix-hfewhmxyiy.pdf</x:v>
      </x:c>
      <x:c r="N380" s="12" t="str"/>
      <x:c r="O380" s="12" t="str">
        <x:v>2026-09-23</x:v>
      </x:c>
      <x:c r="P380" s="12" t="str">
        <x:v>devastating wounds dev wounds; critical-wound damage special effect families weapon tag</x:v>
      </x:c>
    </x:row>
    <x:row r="381">
      <x:c r="A381" s="12" t="str">
        <x:v>WG-0380</x:v>
      </x:c>
      <x:c r="B381" s="12" t="str">
        <x:v>Cleave X</x:v>
      </x:c>
      <x:c r="C381" s="12" t="str">
        <x:v>cleave; sweep attack</x:v>
      </x:c>
      <x:c r="D381" s="12" t="str">
        <x:v>Special effect families</x:v>
      </x:c>
      <x:c r="E381" s="12" t="str">
        <x:v>Weapon tag</x:v>
      </x:c>
      <x:c r="F381" s="12" t="str">
        <x:v>A parameterised melee ability that adds attack dice against larger target units when its targeting condition is met.</x:v>
      </x:c>
      <x:c r="G381" s="12" t="str">
        <x:v>Scales melee attack volume against massed targets</x:v>
      </x:c>
      <x:c r="H381" s="12" t="str">
        <x:v>integer parameter</x:v>
      </x:c>
      <x:c r="I381" s="12" t="str">
        <x:v>The word cleave has other meanings in other games, so retain provenance.</x:v>
      </x:c>
      <x:c r="J381" s="12" t="str">
        <x:v>Warhammer 40,000</x:v>
      </x:c>
      <x:c r="K381" s="12" t="str">
        <x:v>System-specific</x:v>
      </x:c>
      <x:c r="L381" s="12" t="str">
        <x:v>40K11</x:v>
      </x:c>
      <x:c r="M381" s="12" t="str">
        <x:v>https://assets.warhammer-community.com/eng_01-06_warhammer40k_new40k_core_rules-was6fbu1ix-hfewhmxyiy.pdf</x:v>
      </x:c>
      <x:c r="N381" s="12" t="str"/>
      <x:c r="O381" s="12" t="str">
        <x:v>2026-09-23</x:v>
      </x:c>
      <x:c r="P381" s="12" t="str">
        <x:v>cleave x cleave; sweep attack special effect families weapon tag</x:v>
      </x:c>
    </x:row>
    <x:row r="382">
      <x:c r="A382" s="12" t="str">
        <x:v>WG-0381</x:v>
      </x:c>
      <x:c r="B382" s="12" t="str">
        <x:v>Down</x:v>
      </x:c>
      <x:c r="C382" s="12" t="str">
        <x:v>Down order; go Down</x:v>
      </x:c>
      <x:c r="D382" s="12" t="str">
        <x:v>Damage &amp; morale</x:v>
      </x:c>
      <x:c r="E382" s="12" t="str">
        <x:v>Defensive order</x:v>
      </x:c>
      <x:c r="F382" s="12" t="str">
        <x:v>A defensive order in which a unit does not move or fire and gains an immediate defensive benefit.</x:v>
      </x:c>
      <x:c r="G382" s="12" t="str">
        <x:v>Trades action economy for protection</x:v>
      </x:c>
      <x:c r="H382" s="12" t="str">
        <x:v>order / state</x:v>
      </x:c>
      <x:c r="I382" s="12" t="str">
        <x:v>Do not merge with Prone: they can look similar fictionally but are different rules mechanisms.</x:v>
      </x:c>
      <x:c r="J382" s="12" t="str">
        <x:v>Bolt Action 3rd Edition</x:v>
      </x:c>
      <x:c r="K382" s="12" t="str">
        <x:v>System-specific</x:v>
      </x:c>
      <x:c r="L382" s="12" t="str">
        <x:v>BA3-QRS</x:v>
      </x:c>
      <x:c r="M382" s="12" t="str">
        <x:v>https://warlord-community.warlordgames.com/wp-content/uploads/2025/01/Bolt_Action_Playsheet_A4.pdf</x:v>
      </x:c>
      <x:c r="N382" s="12" t="str"/>
      <x:c r="O382" s="12" t="str">
        <x:v>2026-09-23</x:v>
      </x:c>
      <x:c r="P382" s="12" t="str">
        <x:v>down down order; go down damage &amp; morale defensive order</x:v>
      </x:c>
    </x:row>
    <x:row r="383">
      <x:c r="A383" s="12" t="str">
        <x:v>WG-0382</x:v>
      </x:c>
      <x:c r="B383" s="12" t="str">
        <x:v>Penetration</x:v>
      </x:c>
      <x:c r="C383" s="12" t="str">
        <x:v>Pen.; penetration bonus</x:v>
      </x:c>
      <x:c r="D383" s="12" t="str">
        <x:v>Combat &amp; weapons</x:v>
      </x:c>
      <x:c r="E383" s="12" t="str">
        <x:v>Weapon statistic</x:v>
      </x:c>
      <x:c r="F383" s="12" t="str">
        <x:v>A weapon value or modifier applied when resolving damage against armoured targets.</x:v>
      </x:c>
      <x:c r="G383" s="12" t="str">
        <x:v>Measures anti-armour effectiveness</x:v>
      </x:c>
      <x:c r="H383" s="12" t="str">
        <x:v>signed integer / HE-derived value</x:v>
      </x:c>
      <x:c r="I383" s="12" t="str">
        <x:v>Keep separate from Armour Penetration when that term modifies a saving throw instead.</x:v>
      </x:c>
      <x:c r="J383" s="12" t="str">
        <x:v>Bolt Action 3rd Edition</x:v>
      </x:c>
      <x:c r="K383" s="12" t="str">
        <x:v>System-specific label, generic concept</x:v>
      </x:c>
      <x:c r="L383" s="12" t="str">
        <x:v>BA3-QRS</x:v>
      </x:c>
      <x:c r="M383" s="12" t="str">
        <x:v>https://warlord-community.warlordgames.com/wp-content/uploads/2025/01/Bolt_Action_Playsheet_A4.pdf</x:v>
      </x:c>
      <x:c r="N383" s="12" t="str"/>
      <x:c r="O383" s="12" t="str">
        <x:v>2026-09-23</x:v>
      </x:c>
      <x:c r="P383" s="12" t="str">
        <x:v>penetration pen.; penetration bonus combat &amp; weapons weapon statistic</x:v>
      </x:c>
    </x:row>
    <x:row r="384">
      <x:c r="A384" s="12" t="str">
        <x:v>WG-0383</x:v>
      </x:c>
      <x:c r="B384" s="12" t="str">
        <x:v>Close Quarters Combat</x:v>
      </x:c>
      <x:c r="C384" s="12" t="str">
        <x:v>close quarters; CQC; hand-to-hand combat</x:v>
      </x:c>
      <x:c r="D384" s="12" t="str">
        <x:v>Combat &amp; weapons</x:v>
      </x:c>
      <x:c r="E384" s="12" t="str">
        <x:v>Combat procedure</x:v>
      </x:c>
      <x:c r="F384" s="12" t="str">
        <x:v>A procedure for resolving combat after opposing models or units come into very close contact.</x:v>
      </x:c>
      <x:c r="G384" s="12" t="str">
        <x:v>Resolves close-range fighting</x:v>
      </x:c>
      <x:c r="H384" s="12" t="str">
        <x:v>procedure</x:v>
      </x:c>
      <x:c r="I384" s="12" t="str">
        <x:v>Broad concept; initiative, casualties, retreats and follow-up movement vary by ruleset.</x:v>
      </x:c>
      <x:c r="J384" s="12" t="str">
        <x:v>Bolt Action; historical skirmish games</x:v>
      </x:c>
      <x:c r="K384" s="12" t="str">
        <x:v>Generic term with system-specific procedures</x:v>
      </x:c>
      <x:c r="L384" s="12" t="str">
        <x:v>BA3-QRS</x:v>
      </x:c>
      <x:c r="M384" s="12" t="str">
        <x:v>https://warlord-community.warlordgames.com/wp-content/uploads/2025/01/Bolt_Action_Playsheet_A4.pdf</x:v>
      </x:c>
      <x:c r="N384" s="12" t="str"/>
      <x:c r="O384" s="12" t="str">
        <x:v>2026-09-23</x:v>
      </x:c>
      <x:c r="P384" s="12" t="str">
        <x:v>close quarters combat close quarters; cqc; hand-to-hand combat combat &amp; weapons combat procedure</x:v>
      </x:c>
    </x:row>
    <x:row r="385">
      <x:c r="A385" s="12" t="str">
        <x:v>WG-0384</x:v>
      </x:c>
      <x:c r="B385" s="12" t="str">
        <x:v>High Explosive</x:v>
      </x:c>
      <x:c r="C385" s="12" t="str">
        <x:v>HE; high-explosive shot</x:v>
      </x:c>
      <x:c r="D385" s="12" t="str">
        <x:v>Combat &amp; weapons</x:v>
      </x:c>
      <x:c r="E385" s="12" t="str">
        <x:v>Ammunition / weapon trait</x:v>
      </x:c>
      <x:c r="F385" s="12" t="str">
        <x:v>Explosive ammunition or an attack class whose rules usually model blast, suppression, penetration or effects on positions.</x:v>
      </x:c>
      <x:c r="G385" s="12" t="str">
        <x:v>Area/suppression fire and anti-position damage</x:v>
      </x:c>
      <x:c r="H385" s="12" t="str">
        <x:v>HE size / template / parameter</x:v>
      </x:c>
      <x:c r="I385" s="12" t="str">
        <x:v>Do not infer one universal HE mechanic from the military term.</x:v>
      </x:c>
      <x:c r="J385" s="12" t="str">
        <x:v>Bolt Action; historical wargames</x:v>
      </x:c>
      <x:c r="K385" s="12" t="str">
        <x:v>Generic military term used as rules vocabulary</x:v>
      </x:c>
      <x:c r="L385" s="12" t="str">
        <x:v>BA3-QRS</x:v>
      </x:c>
      <x:c r="M385" s="12" t="str">
        <x:v>https://warlord-community.warlordgames.com/wp-content/uploads/2025/01/Bolt_Action_Playsheet_A4.pdf</x:v>
      </x:c>
      <x:c r="N385" s="12" t="str"/>
      <x:c r="O385" s="12" t="str">
        <x:v>2026-09-23</x:v>
      </x:c>
      <x:c r="P385" s="12" t="str">
        <x:v>high explosive he; high-explosive shot combat &amp; weapons ammunition / weapon trait</x:v>
      </x:c>
    </x:row>
    <x:row r="386">
      <x:c r="A386" s="12" t="str">
        <x:v>WG-0385</x:v>
      </x:c>
      <x:c r="B386" s="12" t="str">
        <x:v>Submachine Gun</x:v>
      </x:c>
      <x:c r="C386" s="12" t="str">
        <x:v>SMG; sub-machine gun</x:v>
      </x:c>
      <x:c r="D386" s="12" t="str">
        <x:v>Combat &amp; weapons</x:v>
      </x:c>
      <x:c r="E386" s="12" t="str">
        <x:v>Weapon class</x:v>
      </x:c>
      <x:c r="F386" s="12" t="str">
        <x:v>A short-ranged automatic infantry weapon class represented by its own profile or traits.</x:v>
      </x:c>
      <x:c r="G386" s="12" t="str">
        <x:v>Defines a close-range weapon family</x:v>
      </x:c>
      <x:c r="H386" s="12" t="str">
        <x:v>range / attacks / traits</x:v>
      </x:c>
      <x:c r="I386" s="12" t="str">
        <x:v>Mechanical values vary by ruleset.</x:v>
      </x:c>
      <x:c r="J386" s="12" t="str">
        <x:v>Bolt Action; historical skirmish games</x:v>
      </x:c>
      <x:c r="K386" s="12" t="str">
        <x:v>Generic weapon class</x:v>
      </x:c>
      <x:c r="L386" s="12" t="str">
        <x:v>BA3-QRS</x:v>
      </x:c>
      <x:c r="M386" s="12" t="str">
        <x:v>https://warlord-community.warlordgames.com/wp-content/uploads/2025/01/Bolt_Action_Playsheet_A4.pdf</x:v>
      </x:c>
      <x:c r="N386" s="12" t="str"/>
      <x:c r="O386" s="12" t="str">
        <x:v>2026-09-23</x:v>
      </x:c>
      <x:c r="P386" s="12" t="str">
        <x:v>submachine gun smg; sub-machine gun combat &amp; weapons weapon class</x:v>
      </x:c>
    </x:row>
    <x:row r="387">
      <x:c r="A387" s="12" t="str">
        <x:v>WG-0386</x:v>
      </x:c>
      <x:c r="B387" s="12" t="str">
        <x:v>Light Machine Gun</x:v>
      </x:c>
      <x:c r="C387" s="12" t="str">
        <x:v>LMG; light MG</x:v>
      </x:c>
      <x:c r="D387" s="12" t="str">
        <x:v>Combat &amp; weapons</x:v>
      </x:c>
      <x:c r="E387" s="12" t="str">
        <x:v>Weapon class</x:v>
      </x:c>
      <x:c r="F387" s="12" t="str">
        <x:v>A light support machine-gun class represented by its own weapon profile.</x:v>
      </x:c>
      <x:c r="G387" s="12" t="str">
        <x:v>Defines a support-fire weapon family</x:v>
      </x:c>
      <x:c r="H387" s="12" t="str">
        <x:v>range / attacks / traits</x:v>
      </x:c>
      <x:c r="I387" s="12" t="str">
        <x:v>Do not infer a universal shot count from the label.</x:v>
      </x:c>
      <x:c r="J387" s="12" t="str">
        <x:v>Bolt Action; historical wargames</x:v>
      </x:c>
      <x:c r="K387" s="12" t="str">
        <x:v>Generic weapon class</x:v>
      </x:c>
      <x:c r="L387" s="12" t="str">
        <x:v>BA3-QRS</x:v>
      </x:c>
      <x:c r="M387" s="12" t="str">
        <x:v>https://warlord-community.warlordgames.com/wp-content/uploads/2025/01/Bolt_Action_Playsheet_A4.pdf</x:v>
      </x:c>
      <x:c r="N387" s="12" t="str"/>
      <x:c r="O387" s="12" t="str">
        <x:v>2026-09-23</x:v>
      </x:c>
      <x:c r="P387" s="12" t="str">
        <x:v>light machine gun lmg; light mg combat &amp; weapons weapon class</x:v>
      </x:c>
    </x:row>
    <x:row r="388">
      <x:c r="A388" s="12" t="str">
        <x:v>WG-0387</x:v>
      </x:c>
      <x:c r="B388" s="12" t="str">
        <x:v>Medium Machine Gun</x:v>
      </x:c>
      <x:c r="C388" s="12" t="str">
        <x:v>MMG; medium MG</x:v>
      </x:c>
      <x:c r="D388" s="12" t="str">
        <x:v>Combat &amp; weapons</x:v>
      </x:c>
      <x:c r="E388" s="12" t="str">
        <x:v>Weapon class</x:v>
      </x:c>
      <x:c r="F388" s="12" t="str">
        <x:v>A medium machine-gun class generally representing sustained support fire.</x:v>
      </x:c>
      <x:c r="G388" s="12" t="str">
        <x:v>Defines a support-fire weapon family</x:v>
      </x:c>
      <x:c r="H388" s="12" t="str">
        <x:v>range / attacks / traits</x:v>
      </x:c>
      <x:c r="I388" s="12" t="str">
        <x:v>Often crew-served, but crew and fixed-weapon rules remain system-specific.</x:v>
      </x:c>
      <x:c r="J388" s="12" t="str">
        <x:v>Bolt Action; historical wargames</x:v>
      </x:c>
      <x:c r="K388" s="12" t="str">
        <x:v>Generic weapon class</x:v>
      </x:c>
      <x:c r="L388" s="12" t="str">
        <x:v>BA3-QRS</x:v>
      </x:c>
      <x:c r="M388" s="12" t="str">
        <x:v>https://warlord-community.warlordgames.com/wp-content/uploads/2025/01/Bolt_Action_Playsheet_A4.pdf</x:v>
      </x:c>
      <x:c r="N388" s="12" t="str"/>
      <x:c r="O388" s="12" t="str">
        <x:v>2026-09-23</x:v>
      </x:c>
      <x:c r="P388" s="12" t="str">
        <x:v>medium machine gun mmg; medium mg combat &amp; weapons weapon class</x:v>
      </x:c>
    </x:row>
    <x:row r="389">
      <x:c r="A389" s="12" t="str">
        <x:v>WG-0388</x:v>
      </x:c>
      <x:c r="B389" s="12" t="str">
        <x:v>Heavy Machine Gun</x:v>
      </x:c>
      <x:c r="C389" s="12" t="str">
        <x:v>HMG; heavy MG</x:v>
      </x:c>
      <x:c r="D389" s="12" t="str">
        <x:v>Combat &amp; weapons</x:v>
      </x:c>
      <x:c r="E389" s="12" t="str">
        <x:v>Weapon class</x:v>
      </x:c>
      <x:c r="F389" s="12" t="str">
        <x:v>A heavy machine-gun class with greater reach, volume or armour effect than lighter machine guns.</x:v>
      </x:c>
      <x:c r="G389" s="12" t="str">
        <x:v>Defines a heavy support-fire weapon family</x:v>
      </x:c>
      <x:c r="H389" s="12" t="str">
        <x:v>range / attacks / penetration</x:v>
      </x:c>
      <x:c r="I389" s="12" t="str">
        <x:v>Mechanical values vary by period and ruleset.</x:v>
      </x:c>
      <x:c r="J389" s="12" t="str">
        <x:v>Bolt Action; historical wargames</x:v>
      </x:c>
      <x:c r="K389" s="12" t="str">
        <x:v>Generic weapon class</x:v>
      </x:c>
      <x:c r="L389" s="12" t="str">
        <x:v>BA3-QRS</x:v>
      </x:c>
      <x:c r="M389" s="12" t="str">
        <x:v>https://warlord-community.warlordgames.com/wp-content/uploads/2025/01/Bolt_Action_Playsheet_A4.pdf</x:v>
      </x:c>
      <x:c r="N389" s="12" t="str"/>
      <x:c r="O389" s="12" t="str">
        <x:v>2026-09-23</x:v>
      </x:c>
      <x:c r="P389" s="12" t="str">
        <x:v>heavy machine gun hmg; heavy mg combat &amp; weapons weapon class</x:v>
      </x:c>
    </x:row>
    <x:row r="390">
      <x:c r="A390" s="12" t="str">
        <x:v>WG-0389</x:v>
      </x:c>
      <x:c r="B390" s="12" t="str">
        <x:v>Control Range</x:v>
      </x:c>
      <x:c r="C390" s="12" t="str">
        <x:v>CTRL; command radius; control radius</x:v>
      </x:c>
      <x:c r="D390" s="12" t="str">
        <x:v>Measurement &amp; spatial</x:v>
      </x:c>
      <x:c r="E390" s="12" t="str">
        <x:v>Command range</x:v>
      </x:c>
      <x:c r="F390" s="12" t="str">
        <x:v>A radius around a controller within which subordinate models, resources or abilities can be controlled or used.</x:v>
      </x:c>
      <x:c r="G390" s="12" t="str">
        <x:v>Limits command/resource reach</x:v>
      </x:c>
      <x:c r="H390" s="12" t="str">
        <x:v>inches / radius</x:v>
      </x:c>
      <x:c r="I390" s="12" t="str">
        <x:v>Not the same as Zone of Control: control range usually governs friendly command rather than enemy movement.</x:v>
      </x:c>
      <x:c r="J390" s="12" t="str">
        <x:v>WARMACHINE</x:v>
      </x:c>
      <x:c r="K390" s="12" t="str">
        <x:v>System-specific label, generic concept</x:v>
      </x:c>
      <x:c r="L390" s="12" t="str">
        <x:v>WARMACHINE</x:v>
      </x:c>
      <x:c r="M390" s="12" t="str">
        <x:v>https://home.privateerpress.com/wp-content/uploads/2022/07/WM_MKIV_-Rules.pdf</x:v>
      </x:c>
      <x:c r="N390" s="12" t="str"/>
      <x:c r="O390" s="12" t="str">
        <x:v>2026-09-23</x:v>
      </x:c>
      <x:c r="P390" s="12" t="str">
        <x:v>control range ctrl; command radius; control radius measurement &amp; spatial command range</x:v>
      </x:c>
    </x:row>
    <x:row r="391">
      <x:c r="A391" s="12" t="str">
        <x:v>WG-0390</x:v>
      </x:c>
      <x:c r="B391" s="12" t="str">
        <x:v>Battlegroup</x:v>
      </x:c>
      <x:c r="C391" s="12" t="str">
        <x:v>command group; controller group</x:v>
      </x:c>
      <x:c r="D391" s="12" t="str">
        <x:v>Deployment &amp; army building</x:v>
      </x:c>
      <x:c r="E391" s="12" t="str">
        <x:v>Command grouping</x:v>
      </x:c>
      <x:c r="F391" s="12" t="str">
        <x:v>A commander/controller and the subordinate war machines or creatures assigned to it.</x:v>
      </x:c>
      <x:c r="G391" s="12" t="str">
        <x:v>Creates a rules-level command relationship</x:v>
      </x:c>
      <x:c r="H391" s="12" t="str">
        <x:v>group membership</x:v>
      </x:c>
      <x:c r="I391" s="12" t="str">
        <x:v>Useful general concept for subordinate models that remain independent pieces.</x:v>
      </x:c>
      <x:c r="J391" s="12" t="str">
        <x:v>WARMACHINE</x:v>
      </x:c>
      <x:c r="K391" s="12" t="str">
        <x:v>System-specific label, reusable concept</x:v>
      </x:c>
      <x:c r="L391" s="12" t="str">
        <x:v>WARMACHINE</x:v>
      </x:c>
      <x:c r="M391" s="12" t="str">
        <x:v>https://home.privateerpress.com/wp-content/uploads/2022/07/WM_MKIV_-Rules.pdf</x:v>
      </x:c>
      <x:c r="N391" s="12" t="str"/>
      <x:c r="O391" s="12" t="str">
        <x:v>2026-09-23</x:v>
      </x:c>
      <x:c r="P391" s="12" t="str">
        <x:v>battlegroup command group; controller group deployment &amp; army building command grouping</x:v>
      </x:c>
    </x:row>
    <x:row r="392">
      <x:c r="A392" s="12" t="str">
        <x:v>WG-0391</x:v>
      </x:c>
      <x:c r="B392" s="12" t="str">
        <x:v>Focus Resource</x:v>
      </x:c>
      <x:c r="C392" s="12" t="str">
        <x:v>focus points; FOCUS</x:v>
      </x:c>
      <x:c r="D392" s="12" t="str">
        <x:v>Deployment &amp; army building</x:v>
      </x:c>
      <x:c r="E392" s="12" t="str">
        <x:v>Resource</x:v>
      </x:c>
      <x:c r="F392" s="12" t="str">
        <x:v>A spendable combat/command resource allocated or used to enhance actions and abilities.</x:v>
      </x:c>
      <x:c r="G392" s="12" t="str">
        <x:v>Powers actions, attacks and effects</x:v>
      </x:c>
      <x:c r="H392" s="12" t="str">
        <x:v>integer points</x:v>
      </x:c>
      <x:c r="I392" s="12" t="str">
        <x:v>Named Focus here to distinguish it from X-Wing's Focus action/token.</x:v>
      </x:c>
      <x:c r="J392" s="12" t="str">
        <x:v>WARMACHINE</x:v>
      </x:c>
      <x:c r="K392" s="12" t="str">
        <x:v>System-specific</x:v>
      </x:c>
      <x:c r="L392" s="12" t="str">
        <x:v>WARMACHINE</x:v>
      </x:c>
      <x:c r="M392" s="12" t="str">
        <x:v>https://home.privateerpress.com/wp-content/uploads/2022/07/WM_MKIV_-Rules.pdf</x:v>
      </x:c>
      <x:c r="N392" s="12" t="str"/>
      <x:c r="O392" s="12" t="str">
        <x:v>2026-09-23</x:v>
      </x:c>
      <x:c r="P392" s="12" t="str">
        <x:v>focus resource focus points; focus deployment &amp; army building resource</x:v>
      </x:c>
    </x:row>
    <x:row r="393">
      <x:c r="A393" s="12" t="str">
        <x:v>WG-0392</x:v>
      </x:c>
      <x:c r="B393" s="12" t="str">
        <x:v>Fury Resource</x:v>
      </x:c>
      <x:c r="C393" s="12" t="str">
        <x:v>fury points; FURY</x:v>
      </x:c>
      <x:c r="D393" s="12" t="str">
        <x:v>Deployment &amp; army building</x:v>
      </x:c>
      <x:c r="E393" s="12" t="str">
        <x:v>Resource</x:v>
      </x:c>
      <x:c r="F393" s="12" t="str">
        <x:v>A spendable and transferable resource generated and managed through a controller and subordinate creatures.</x:v>
      </x:c>
      <x:c r="G393" s="12" t="str">
        <x:v>Powers actions while creating resource-management tension</x:v>
      </x:c>
      <x:c r="H393" s="12" t="str">
        <x:v>integer points</x:v>
      </x:c>
      <x:c r="I393" s="12" t="str">
        <x:v>Distinct from the everyday-language emotion and from other games' Fury attributes.</x:v>
      </x:c>
      <x:c r="J393" s="12" t="str">
        <x:v>WARMACHINE</x:v>
      </x:c>
      <x:c r="K393" s="12" t="str">
        <x:v>System-specific</x:v>
      </x:c>
      <x:c r="L393" s="12" t="str">
        <x:v>WARMACHINE</x:v>
      </x:c>
      <x:c r="M393" s="12" t="str">
        <x:v>https://home.privateerpress.com/wp-content/uploads/2022/07/WM_MKIV_-Rules.pdf</x:v>
      </x:c>
      <x:c r="N393" s="12" t="str"/>
      <x:c r="O393" s="12" t="str">
        <x:v>2026-09-23</x:v>
      </x:c>
      <x:c r="P393" s="12" t="str">
        <x:v>fury resource fury points; fury deployment &amp; army building resource</x:v>
      </x:c>
    </x:row>
    <x:row r="394">
      <x:c r="A394" s="12" t="str">
        <x:v>WG-0393</x:v>
      </x:c>
      <x:c r="B394" s="12" t="str">
        <x:v>Power Up</x:v>
      </x:c>
      <x:c r="C394" s="12" t="str">
        <x:v>automatic resource; power allocation</x:v>
      </x:c>
      <x:c r="D394" s="12" t="str">
        <x:v>Turn structure</x:v>
      </x:c>
      <x:c r="E394" s="12" t="str">
        <x:v>Resource generation</x:v>
      </x:c>
      <x:c r="F394" s="12" t="str">
        <x:v>An automatic resource-generation step for eligible controlled models.</x:v>
      </x:c>
      <x:c r="G394" s="12" t="str">
        <x:v>Supplies action/attack resource without a separate action</x:v>
      </x:c>
      <x:c r="H394" s="12" t="str">
        <x:v>resource points</x:v>
      </x:c>
      <x:c r="I394" s="12" t="str">
        <x:v>Canonical family: automatic turn-start resource generation.</x:v>
      </x:c>
      <x:c r="J394" s="12" t="str">
        <x:v>WARMACHINE</x:v>
      </x:c>
      <x:c r="K394" s="12" t="str">
        <x:v>System-specific</x:v>
      </x:c>
      <x:c r="L394" s="12" t="str">
        <x:v>WARMACHINE</x:v>
      </x:c>
      <x:c r="M394" s="12" t="str">
        <x:v>https://home.privateerpress.com/wp-content/uploads/2022/07/WM_MKIV_-Rules.pdf</x:v>
      </x:c>
      <x:c r="N394" s="12" t="str"/>
      <x:c r="O394" s="12" t="str">
        <x:v>2026-09-23</x:v>
      </x:c>
      <x:c r="P394" s="12" t="str">
        <x:v>power up automatic resource; power allocation turn structure resource generation</x:v>
      </x:c>
    </x:row>
    <x:row r="395">
      <x:c r="A395" s="12" t="str">
        <x:v>WG-0394</x:v>
      </x:c>
      <x:c r="B395" s="12" t="str">
        <x:v>Upkeep</x:v>
      </x:c>
      <x:c r="C395" s="12" t="str">
        <x:v>maintained effect; upkeep cost</x:v>
      </x:c>
      <x:c r="D395" s="12" t="str">
        <x:v>Turn structure</x:v>
      </x:c>
      <x:c r="E395" s="12" t="str">
        <x:v>Persistent effect</x:v>
      </x:c>
      <x:c r="F395" s="12" t="str">
        <x:v>A recurring cost paid to keep an ongoing spell, ability or effect active.</x:v>
      </x:c>
      <x:c r="G395" s="12" t="str">
        <x:v>Prices persistent effects over multiple turns</x:v>
      </x:c>
      <x:c r="H395" s="12" t="str">
        <x:v>resource cost / turn</x:v>
      </x:c>
      <x:c r="I395" s="12" t="str">
        <x:v>Useful generic term beyond WARMACHINE.</x:v>
      </x:c>
      <x:c r="J395" s="12" t="str">
        <x:v>WARMACHINE; many strategy games</x:v>
      </x:c>
      <x:c r="K395" s="12" t="str">
        <x:v>Generic concept</x:v>
      </x:c>
      <x:c r="L395" s="12" t="str">
        <x:v>WARMACHINE</x:v>
      </x:c>
      <x:c r="M395" s="12" t="str">
        <x:v>https://home.privateerpress.com/wp-content/uploads/2022/07/WM_MKIV_-Rules.pdf</x:v>
      </x:c>
      <x:c r="N395" s="12" t="str"/>
      <x:c r="O395" s="12" t="str">
        <x:v>2026-09-23</x:v>
      </x:c>
      <x:c r="P395" s="12" t="str">
        <x:v>upkeep maintained effect; upkeep cost turn structure persistent effect</x:v>
      </x:c>
    </x:row>
    <x:row r="396">
      <x:c r="A396" s="12" t="str">
        <x:v>WG-0395</x:v>
      </x:c>
      <x:c r="B396" s="12" t="str">
        <x:v>Boost Roll</x:v>
      </x:c>
      <x:c r="C396" s="12" t="str">
        <x:v>boosted roll; boost [dice]</x:v>
      </x:c>
      <x:c r="D396" s="12" t="str">
        <x:v>Resolution &amp; tests</x:v>
      </x:c>
      <x:c r="E396" s="12" t="str">
        <x:v>Dice modification</x:v>
      </x:c>
      <x:c r="F396" s="12" t="str">
        <x:v>Spend a resource or invoke an effect to improve a roll, commonly by adding an extra die.</x:v>
      </x:c>
      <x:c r="G396" s="12" t="str">
        <x:v>Converts resource into higher success probability</x:v>
      </x:c>
      <x:c r="H396" s="12" t="str">
        <x:v>resource + die</x:v>
      </x:c>
      <x:c r="I396" s="12" t="str">
        <x:v>Separate semantic record from Boost Manoeuvre, which is movement.</x:v>
      </x:c>
      <x:c r="J396" s="12" t="str">
        <x:v>WARMACHINE</x:v>
      </x:c>
      <x:c r="K396" s="12" t="str">
        <x:v>Generic concept with system-specific implementation</x:v>
      </x:c>
      <x:c r="L396" s="12" t="str">
        <x:v>WARMACHINE</x:v>
      </x:c>
      <x:c r="M396" s="12" t="str">
        <x:v>https://home.privateerpress.com/wp-content/uploads/2022/07/WM_MKIV_-Rules.pdf</x:v>
      </x:c>
      <x:c r="N396" s="12" t="str"/>
      <x:c r="O396" s="12" t="str">
        <x:v>2026-09-23</x:v>
      </x:c>
      <x:c r="P396" s="12" t="str">
        <x:v>boost roll boosted roll; boost [dice] resolution &amp; tests dice modification</x:v>
      </x:c>
    </x:row>
    <x:row r="397">
      <x:c r="A397" s="12" t="str">
        <x:v>WG-0396</x:v>
      </x:c>
      <x:c r="B397" s="12" t="str">
        <x:v>Knockdown</x:v>
      </x:c>
      <x:c r="C397" s="12" t="str">
        <x:v>knocked down; KD</x:v>
      </x:c>
      <x:c r="D397" s="12" t="str">
        <x:v>Damage &amp; morale</x:v>
      </x:c>
      <x:c r="E397" s="12" t="str">
        <x:v>Condition</x:v>
      </x:c>
      <x:c r="F397" s="12" t="str">
        <x:v>A state representing a model being knocked off its feet, usually restricting actions, movement or defence until it recovers.</x:v>
      </x:c>
      <x:c r="G397" s="12" t="str">
        <x:v>Temporary combat control</x:v>
      </x:c>
      <x:c r="H397" s="12" t="str">
        <x:v>state / marker</x:v>
      </x:c>
      <x:c r="I397" s="12" t="str">
        <x:v>Related to Prone but not automatically synonymous.</x:v>
      </x:c>
      <x:c r="J397" s="12" t="str">
        <x:v>WARMACHINE; skirmish games</x:v>
      </x:c>
      <x:c r="K397" s="12" t="str">
        <x:v>Generic concept</x:v>
      </x:c>
      <x:c r="L397" s="12" t="str">
        <x:v>WARMACHINE</x:v>
      </x:c>
      <x:c r="M397" s="12" t="str">
        <x:v>https://home.privateerpress.com/wp-content/uploads/2022/07/WM_MKIV_-Rules.pdf</x:v>
      </x:c>
      <x:c r="N397" s="12" t="str"/>
      <x:c r="O397" s="12" t="str">
        <x:v>2026-09-23</x:v>
      </x:c>
      <x:c r="P397" s="12" t="str">
        <x:v>knockdown knocked down; kd damage &amp; morale condition</x:v>
      </x:c>
    </x:row>
    <x:row r="398">
      <x:c r="A398" s="12" t="str">
        <x:v>WG-0397</x:v>
      </x:c>
      <x:c r="B398" s="12" t="str">
        <x:v>Basic Attack</x:v>
      </x:c>
      <x:c r="C398" s="12" t="str">
        <x:v>standard attack; normal attack</x:v>
      </x:c>
      <x:c r="D398" s="12" t="str">
        <x:v>Combat &amp; weapons</x:v>
      </x:c>
      <x:c r="E398" s="12" t="str">
        <x:v>Attack type</x:v>
      </x:c>
      <x:c r="F398" s="12" t="str">
        <x:v>An ordinary attack made without invoking a special-attack procedure.</x:v>
      </x:c>
      <x:c r="G398" s="12" t="str">
        <x:v>Baseline attack category</x:v>
      </x:c>
      <x:c r="H398" s="12" t="str">
        <x:v>attack</x:v>
      </x:c>
      <x:c r="I398" s="12" t="str">
        <x:v>Useful contrast term for special attacks, power attacks and spell attacks.</x:v>
      </x:c>
      <x:c r="J398" s="12" t="str">
        <x:v>WARMACHINE; cross-system</x:v>
      </x:c>
      <x:c r="K398" s="12" t="str">
        <x:v>Generic concept</x:v>
      </x:c>
      <x:c r="L398" s="12" t="str">
        <x:v>WARMACHINE</x:v>
      </x:c>
      <x:c r="M398" s="12" t="str">
        <x:v>https://home.privateerpress.com/wp-content/uploads/2022/07/WM_MKIV_-Rules.pdf</x:v>
      </x:c>
      <x:c r="N398" s="12" t="str"/>
      <x:c r="O398" s="12" t="str">
        <x:v>2026-09-23</x:v>
      </x:c>
      <x:c r="P398" s="12" t="str">
        <x:v>basic attack standard attack; normal attack combat &amp; weapons attack type</x:v>
      </x:c>
    </x:row>
    <x:row r="399">
      <x:c r="A399" s="12" t="str">
        <x:v>WG-0398</x:v>
      </x:c>
      <x:c r="B399" s="12" t="str">
        <x:v>Arcane Attack</x:v>
      </x:c>
      <x:c r="C399" s="12" t="str">
        <x:v>magic attack; spell attack</x:v>
      </x:c>
      <x:c r="D399" s="12" t="str">
        <x:v>Combat &amp; weapons</x:v>
      </x:c>
      <x:c r="E399" s="12" t="str">
        <x:v>Attack type</x:v>
      </x:c>
      <x:c r="F399" s="12" t="str">
        <x:v>An attack resolved using a supernatural or arcane attack characteristic rather than ordinary weapon skill.</x:v>
      </x:c>
      <x:c r="G399" s="12" t="str">
        <x:v>Separates magical accuracy from physical attacks</x:v>
      </x:c>
      <x:c r="H399" s="12" t="str">
        <x:v>target number / stat</x:v>
      </x:c>
      <x:c r="I399" s="12" t="str">
        <x:v>Generic family for magic/psychic attack stats.</x:v>
      </x:c>
      <x:c r="J399" s="12" t="str">
        <x:v>WARMACHINE</x:v>
      </x:c>
      <x:c r="K399" s="12" t="str">
        <x:v>System-specific label, generic concept</x:v>
      </x:c>
      <x:c r="L399" s="12" t="str">
        <x:v>WARMACHINE</x:v>
      </x:c>
      <x:c r="M399" s="12" t="str">
        <x:v>https://home.privateerpress.com/wp-content/uploads/2022/07/WM_MKIV_-Rules.pdf</x:v>
      </x:c>
      <x:c r="N399" s="12" t="str"/>
      <x:c r="O399" s="12" t="str">
        <x:v>2026-09-23</x:v>
      </x:c>
      <x:c r="P399" s="12" t="str">
        <x:v>arcane attack magic attack; spell attack combat &amp; weapons attack type</x:v>
      </x:c>
    </x:row>
    <x:row r="400">
      <x:c r="A400" s="12" t="str">
        <x:v>WG-0399</x:v>
      </x:c>
      <x:c r="B400" s="12" t="str">
        <x:v>Maintenance Phase</x:v>
      </x:c>
      <x:c r="C400" s="12" t="str">
        <x:v>upkeep phase; maintenance step</x:v>
      </x:c>
      <x:c r="D400" s="12" t="str">
        <x:v>Turn structure</x:v>
      </x:c>
      <x:c r="E400" s="12" t="str">
        <x:v>Phase</x:v>
      </x:c>
      <x:c r="F400" s="12" t="str">
        <x:v>A recurring phase for expiring effects, upkeep payments and persistent-state maintenance.</x:v>
      </x:c>
      <x:c r="G400" s="12" t="str">
        <x:v>Performs start-of-turn state housekeeping</x:v>
      </x:c>
      <x:c r="H400" s="12" t="str">
        <x:v>phase</x:v>
      </x:c>
      <x:c r="I400" s="12" t="str">
        <x:v>Generic phase family even where games use a different label.</x:v>
      </x:c>
      <x:c r="J400" s="12" t="str">
        <x:v>WARMACHINE</x:v>
      </x:c>
      <x:c r="K400" s="12" t="str">
        <x:v>Generic concept</x:v>
      </x:c>
      <x:c r="L400" s="12" t="str">
        <x:v>WARMACHINE</x:v>
      </x:c>
      <x:c r="M400" s="12" t="str">
        <x:v>https://home.privateerpress.com/wp-content/uploads/2022/07/WM_MKIV_-Rules.pdf</x:v>
      </x:c>
      <x:c r="N400" s="12" t="str"/>
      <x:c r="O400" s="12" t="str">
        <x:v>2026-09-23</x:v>
      </x:c>
      <x:c r="P400" s="12" t="str">
        <x:v>maintenance phase upkeep phase; maintenance step turn structure phase</x:v>
      </x:c>
    </x:row>
    <x:row r="401">
      <x:c r="A401" s="12" t="str">
        <x:v>WG-0400</x:v>
      </x:c>
      <x:c r="B401" s="12" t="str">
        <x:v>Control Phase</x:v>
      </x:c>
      <x:c r="C401" s="12" t="str">
        <x:v>resource phase; command-resource phase</x:v>
      </x:c>
      <x:c r="D401" s="12" t="str">
        <x:v>Turn structure</x:v>
      </x:c>
      <x:c r="E401" s="12" t="str">
        <x:v>Phase</x:v>
      </x:c>
      <x:c r="F401" s="12" t="str">
        <x:v>A phase in which command resources are generated, recovered, allocated or managed.</x:v>
      </x:c>
      <x:c r="G401" s="12" t="str">
        <x:v>Handles commander resource economy</x:v>
      </x:c>
      <x:c r="H401" s="12" t="str">
        <x:v>phase</x:v>
      </x:c>
      <x:c r="I401" s="12" t="str">
        <x:v>Do not confuse with objective-control scoring.</x:v>
      </x:c>
      <x:c r="J401" s="12" t="str">
        <x:v>WARMACHINE</x:v>
      </x:c>
      <x:c r="K401" s="12" t="str">
        <x:v>Generic concept</x:v>
      </x:c>
      <x:c r="L401" s="12" t="str">
        <x:v>WARMACHINE</x:v>
      </x:c>
      <x:c r="M401" s="12" t="str">
        <x:v>https://home.privateerpress.com/wp-content/uploads/2022/07/WM_MKIV_-Rules.pdf</x:v>
      </x:c>
      <x:c r="N401" s="12" t="str"/>
      <x:c r="O401" s="12" t="str">
        <x:v>2026-09-23</x:v>
      </x:c>
      <x:c r="P401" s="12" t="str">
        <x:v>control phase resource phase; command-resource phase turn structure phase</x:v>
      </x:c>
    </x:row>
    <x:row r="402">
      <x:c r="A402" s="12" t="str">
        <x:v>WG-0401</x:v>
      </x:c>
      <x:c r="B402" s="12" t="str">
        <x:v>Regiment</x:v>
      </x:c>
      <x:c r="C402" s="12" t="str">
        <x:v>formed unit; formation unit</x:v>
      </x:c>
      <x:c r="D402" s="12" t="str">
        <x:v>Game object</x:v>
      </x:c>
      <x:c r="E402" s="12" t="str">
        <x:v>Formation</x:v>
      </x:c>
      <x:c r="F402" s="12" t="str">
        <x:v>A multi-model formation acting as a battlefield unit.</x:v>
      </x:c>
      <x:c r="G402" s="12" t="str">
        <x:v>Represents formed troops at a larger tactical scale</x:v>
      </x:c>
      <x:c r="H402" s="12" t="str">
        <x:v>models / stands</x:v>
      </x:c>
      <x:c r="I402" s="12" t="str">
        <x:v>Military term with a rules meaning that can differ from historical establishment size.</x:v>
      </x:c>
      <x:c r="J402" s="12" t="str">
        <x:v>Conquest; rank-and-flank games</x:v>
      </x:c>
      <x:c r="K402" s="12" t="str">
        <x:v>Generic military term used as rules vocabulary</x:v>
      </x:c>
      <x:c r="L402" s="12" t="str">
        <x:v>CONQUEST</x:v>
      </x:c>
      <x:c r="M402" s="12" t="str">
        <x:v>https://www.para-bellum.com/rules-and-faq/conquest-tlaok-rulebook-version-2-0/</x:v>
      </x:c>
      <x:c r="N402" s="12" t="str"/>
      <x:c r="O402" s="12" t="str">
        <x:v>2026-09-23</x:v>
      </x:c>
      <x:c r="P402" s="12" t="str">
        <x:v>regiment formed unit; formation unit game object formation</x:v>
      </x:c>
    </x:row>
    <x:row r="403">
      <x:c r="A403" s="12" t="str">
        <x:v>WG-0402</x:v>
      </x:c>
      <x:c r="B403" s="12" t="str">
        <x:v>Stand</x:v>
      </x:c>
      <x:c r="C403" s="12" t="str">
        <x:v>element; multi-model base</x:v>
      </x:c>
      <x:c r="D403" s="12" t="str">
        <x:v>Game object</x:v>
      </x:c>
      <x:c r="E403" s="12" t="str">
        <x:v>Formation element</x:v>
      </x:c>
      <x:c r="F403" s="12" t="str">
        <x:v>A base or element containing one or more models and functioning as an atomic part of a larger formation.</x:v>
      </x:c>
      <x:c r="G403" s="12" t="str">
        <x:v>Reduces model-level handling in mass battle games</x:v>
      </x:c>
      <x:c r="H403" s="12" t="str">
        <x:v>base / element</x:v>
      </x:c>
      <x:c r="I403" s="12" t="str">
        <x:v>Do not merge with 'base' when a ruleset distinguishes individual model bases from formation stands.</x:v>
      </x:c>
      <x:c r="J403" s="12" t="str">
        <x:v>Conquest; historical mass battle</x:v>
      </x:c>
      <x:c r="K403" s="12" t="str">
        <x:v>Generic</x:v>
      </x:c>
      <x:c r="L403" s="12" t="str">
        <x:v>CONQUEST</x:v>
      </x:c>
      <x:c r="M403" s="12" t="str">
        <x:v>https://www.para-bellum.com/rules-and-faq/conquest-tlaok-rulebook-version-2-0/</x:v>
      </x:c>
      <x:c r="N403" s="12" t="str"/>
      <x:c r="O403" s="12" t="str">
        <x:v>2026-09-23</x:v>
      </x:c>
      <x:c r="P403" s="12" t="str">
        <x:v>stand element; multi-model base game object formation element</x:v>
      </x:c>
    </x:row>
    <x:row r="404">
      <x:c r="A404" s="12" t="str">
        <x:v>WG-0403</x:v>
      </x:c>
      <x:c r="B404" s="12" t="str">
        <x:v>March</x:v>
      </x:c>
      <x:c r="C404" s="12" t="str">
        <x:v>march action; marching</x:v>
      </x:c>
      <x:c r="D404" s="12" t="str">
        <x:v>Movement</x:v>
      </x:c>
      <x:c r="E404" s="12" t="str">
        <x:v>Formation movement</x:v>
      </x:c>
      <x:c r="F404" s="12" t="str">
        <x:v>A standard movement action used by a formed unit or regiment.</x:v>
      </x:c>
      <x:c r="G404" s="12" t="str">
        <x:v>Repositions formations</x:v>
      </x:c>
      <x:c r="H404" s="12" t="str">
        <x:v>Move value / inches</x:v>
      </x:c>
      <x:c r="I404" s="12" t="str">
        <x:v>Often distinct from charge movement and reforms.</x:v>
      </x:c>
      <x:c r="J404" s="12" t="str">
        <x:v>Conquest; historical rank-and-flank</x:v>
      </x:c>
      <x:c r="K404" s="12" t="str">
        <x:v>Generic term with system-specific procedure</x:v>
      </x:c>
      <x:c r="L404" s="12" t="str">
        <x:v>CONQUEST</x:v>
      </x:c>
      <x:c r="M404" s="12" t="str">
        <x:v>https://www.para-bellum.com/rules-and-faq/conquest-tlaok-rulebook-version-2-0/</x:v>
      </x:c>
      <x:c r="N404" s="12" t="str"/>
      <x:c r="O404" s="12" t="str">
        <x:v>2026-09-23</x:v>
      </x:c>
      <x:c r="P404" s="12" t="str">
        <x:v>march march action; marching movement formation movement</x:v>
      </x:c>
    </x:row>
    <x:row r="405">
      <x:c r="A405" s="12" t="str">
        <x:v>WG-0404</x:v>
      </x:c>
      <x:c r="B405" s="12" t="str">
        <x:v>Wheel</x:v>
      </x:c>
      <x:c r="C405" s="12" t="str">
        <x:v>wheeling; wheel manoeuvre</x:v>
      </x:c>
      <x:c r="D405" s="12" t="str">
        <x:v>Movement</x:v>
      </x:c>
      <x:c r="E405" s="12" t="str">
        <x:v>Formation manoeuvre</x:v>
      </x:c>
      <x:c r="F405" s="12" t="str">
        <x:v>Rotate a formation around part of its frontage while maintaining formation geometry.</x:v>
      </x:c>
      <x:c r="G405" s="12" t="str">
        <x:v>Changes facing of formed units</x:v>
      </x:c>
      <x:c r="H405" s="12" t="str">
        <x:v>degrees / movement cost</x:v>
      </x:c>
      <x:c r="I405" s="12" t="str">
        <x:v>A core rank-and-flank manoeuvre family.</x:v>
      </x:c>
      <x:c r="J405" s="12" t="str">
        <x:v>Conquest; historical rank-and-flank</x:v>
      </x:c>
      <x:c r="K405" s="12" t="str">
        <x:v>Generic</x:v>
      </x:c>
      <x:c r="L405" s="12" t="str">
        <x:v>CONQUEST</x:v>
      </x:c>
      <x:c r="M405" s="12" t="str">
        <x:v>https://www.para-bellum.com/rules-and-faq/conquest-tlaok-rulebook-version-2-0/</x:v>
      </x:c>
      <x:c r="N405" s="12" t="str"/>
      <x:c r="O405" s="12" t="str">
        <x:v>2026-09-23</x:v>
      </x:c>
      <x:c r="P405" s="12" t="str">
        <x:v>wheel wheeling; wheel manoeuvre movement formation manoeuvre</x:v>
      </x:c>
    </x:row>
    <x:row r="406">
      <x:c r="A406" s="12" t="str">
        <x:v>WG-0405</x:v>
      </x:c>
      <x:c r="B406" s="12" t="str">
        <x:v>Clash</x:v>
      </x:c>
      <x:c r="C406" s="12" t="str">
        <x:v>clash attack; melee clash</x:v>
      </x:c>
      <x:c r="D406" s="12" t="str">
        <x:v>Combat &amp; weapons</x:v>
      </x:c>
      <x:c r="E406" s="12" t="str">
        <x:v>Attack action</x:v>
      </x:c>
      <x:c r="F406" s="12" t="str">
        <x:v>A named close-combat attack action for a regiment or formation.</x:v>
      </x:c>
      <x:c r="G406" s="12" t="str">
        <x:v>Resolves formation melee</x:v>
      </x:c>
      <x:c r="H406" s="12" t="str">
        <x:v>attack action</x:v>
      </x:c>
      <x:c r="I406" s="12" t="str">
        <x:v>Game-specific label for a generic melee-attack concept.</x:v>
      </x:c>
      <x:c r="J406" s="12" t="str">
        <x:v>Conquest</x:v>
      </x:c>
      <x:c r="K406" s="12" t="str">
        <x:v>System-specific</x:v>
      </x:c>
      <x:c r="L406" s="12" t="str">
        <x:v>CONQUEST</x:v>
      </x:c>
      <x:c r="M406" s="12" t="str">
        <x:v>https://www.para-bellum.com/rules-and-faq/conquest-tlaok-rulebook-version-2-0/</x:v>
      </x:c>
      <x:c r="N406" s="12" t="str"/>
      <x:c r="O406" s="12" t="str">
        <x:v>2026-09-23</x:v>
      </x:c>
      <x:c r="P406" s="12" t="str">
        <x:v>clash clash attack; melee clash combat &amp; weapons attack action</x:v>
      </x:c>
    </x:row>
    <x:row r="407">
      <x:c r="A407" s="12" t="str">
        <x:v>WG-0406</x:v>
      </x:c>
      <x:c r="B407" s="12" t="str">
        <x:v>Volley</x:v>
      </x:c>
      <x:c r="C407" s="12" t="str">
        <x:v>volley action; ranged volley</x:v>
      </x:c>
      <x:c r="D407" s="12" t="str">
        <x:v>Combat &amp; weapons</x:v>
      </x:c>
      <x:c r="E407" s="12" t="str">
        <x:v>Attack action</x:v>
      </x:c>
      <x:c r="F407" s="12" t="str">
        <x:v>A formation-level ranged attack action, often representing coordinated fire.</x:v>
      </x:c>
      <x:c r="G407" s="12" t="str">
        <x:v>Resolves formation ranged attacks</x:v>
      </x:c>
      <x:c r="H407" s="12" t="str">
        <x:v>attack action</x:v>
      </x:c>
      <x:c r="I407" s="12" t="str">
        <x:v>Generic military word; exact dice and targeting procedure are system-specific.</x:v>
      </x:c>
      <x:c r="J407" s="12" t="str">
        <x:v>Conquest; historical games</x:v>
      </x:c>
      <x:c r="K407" s="12" t="str">
        <x:v>Generic term with system-specific procedure</x:v>
      </x:c>
      <x:c r="L407" s="12" t="str">
        <x:v>CONQUEST</x:v>
      </x:c>
      <x:c r="M407" s="12" t="str">
        <x:v>https://www.para-bellum.com/rules-and-faq/conquest-tlaok-rulebook-version-2-0/</x:v>
      </x:c>
      <x:c r="N407" s="12" t="str"/>
      <x:c r="O407" s="12" t="str">
        <x:v>2026-09-23</x:v>
      </x:c>
      <x:c r="P407" s="12" t="str">
        <x:v>volley volley action; ranged volley combat &amp; weapons attack action</x:v>
      </x:c>
    </x:row>
    <x:row r="408">
      <x:c r="A408" s="12" t="str">
        <x:v>WG-0407</x:v>
      </x:c>
      <x:c r="B408" s="12" t="str">
        <x:v>Take Aim</x:v>
      </x:c>
      <x:c r="C408" s="12" t="str">
        <x:v>aiming action; prepare shot</x:v>
      </x:c>
      <x:c r="D408" s="12" t="str">
        <x:v>Targeting &amp; visibility</x:v>
      </x:c>
      <x:c r="E408" s="12" t="str">
        <x:v>Accuracy action</x:v>
      </x:c>
      <x:c r="F408" s="12" t="str">
        <x:v>Spend an action or opportunity to improve a subsequent ranged attack.</x:v>
      </x:c>
      <x:c r="G408" s="12" t="str">
        <x:v>Trades tempo for accuracy</x:v>
      </x:c>
      <x:c r="H408" s="12" t="str">
        <x:v>action / modifier</x:v>
      </x:c>
      <x:c r="I408" s="12" t="str">
        <x:v>Same design family as Aim, but kept as a named action where the exact phrase matters.</x:v>
      </x:c>
      <x:c r="J408" s="12" t="str">
        <x:v>Conquest; other miniatures games</x:v>
      </x:c>
      <x:c r="K408" s="12" t="str">
        <x:v>Generic named action</x:v>
      </x:c>
      <x:c r="L408" s="12" t="str">
        <x:v>CONQUEST</x:v>
      </x:c>
      <x:c r="M408" s="12" t="str">
        <x:v>https://www.para-bellum.com/rules-and-faq/conquest-tlaok-rulebook-version-2-0/</x:v>
      </x:c>
      <x:c r="N408" s="12" t="str"/>
      <x:c r="O408" s="12" t="str">
        <x:v>2026-09-23</x:v>
      </x:c>
      <x:c r="P408" s="12" t="str">
        <x:v>take aim aiming action; prepare shot targeting &amp; visibility accuracy action</x:v>
      </x:c>
    </x:row>
    <x:row r="409">
      <x:c r="A409" s="12" t="str">
        <x:v>WG-0408</x:v>
      </x:c>
      <x:c r="B409" s="12" t="str">
        <x:v>Impact Attack</x:v>
      </x:c>
      <x:c r="C409" s="12" t="str">
        <x:v>impact hit; charge impact</x:v>
      </x:c>
      <x:c r="D409" s="12" t="str">
        <x:v>Combat &amp; weapons</x:v>
      </x:c>
      <x:c r="E409" s="12" t="str">
        <x:v>Charge effect</x:v>
      </x:c>
      <x:c r="F409" s="12" t="str">
        <x:v>An extra attack or hit generated by momentum when a unit completes a charge or collision.</x:v>
      </x:c>
      <x:c r="G409" s="12" t="str">
        <x:v>Rewards successful charges with front-loaded damage</x:v>
      </x:c>
      <x:c r="H409" s="12" t="str">
        <x:v>attacks / hits</x:v>
      </x:c>
      <x:c r="I409" s="12" t="str">
        <x:v>Related to existing Impact X; this record is the broader concept.</x:v>
      </x:c>
      <x:c r="J409" s="12" t="str">
        <x:v>Conquest; fantasy mass battle</x:v>
      </x:c>
      <x:c r="K409" s="12" t="str">
        <x:v>Generic concept</x:v>
      </x:c>
      <x:c r="L409" s="12" t="str">
        <x:v>CONQUEST</x:v>
      </x:c>
      <x:c r="M409" s="12" t="str">
        <x:v>https://www.para-bellum.com/rules-and-faq/conquest-tlaok-rulebook-version-2-0/</x:v>
      </x:c>
      <x:c r="N409" s="12" t="str"/>
      <x:c r="O409" s="12" t="str">
        <x:v>2026-09-23</x:v>
      </x:c>
      <x:c r="P409" s="12" t="str">
        <x:v>impact attack impact hit; charge impact combat &amp; weapons charge effect</x:v>
      </x:c>
    </x:row>
    <x:row r="410">
      <x:c r="A410" s="12" t="str">
        <x:v>WG-0409</x:v>
      </x:c>
      <x:c r="B410" s="12" t="str">
        <x:v>Broken</x:v>
      </x:c>
      <x:c r="C410" s="12" t="str">
        <x:v>broken status; broken formation</x:v>
      </x:c>
      <x:c r="D410" s="12" t="str">
        <x:v>Damage &amp; morale</x:v>
      </x:c>
      <x:c r="E410" s="12" t="str">
        <x:v>Morale state</x:v>
      </x:c>
      <x:c r="F410" s="12" t="str">
        <x:v>A severe morale or cohesion state that restricts a unit until it recovers or rallies.</x:v>
      </x:c>
      <x:c r="G410" s="12" t="str">
        <x:v>Models formation collapse short of removal</x:v>
      </x:c>
      <x:c r="H410" s="12" t="str">
        <x:v>state / marker</x:v>
      </x:c>
      <x:c r="I410" s="12" t="str">
        <x:v>Related to Routed but not necessarily identical.</x:v>
      </x:c>
      <x:c r="J410" s="12" t="str">
        <x:v>Conquest; historical wargames</x:v>
      </x:c>
      <x:c r="K410" s="12" t="str">
        <x:v>Generic</x:v>
      </x:c>
      <x:c r="L410" s="12" t="str">
        <x:v>CONQUEST</x:v>
      </x:c>
      <x:c r="M410" s="12" t="str">
        <x:v>https://www.para-bellum.com/rules-and-faq/conquest-tlaok-rulebook-version-2-0/</x:v>
      </x:c>
      <x:c r="N410" s="12" t="str"/>
      <x:c r="O410" s="12" t="str">
        <x:v>2026-09-23</x:v>
      </x:c>
      <x:c r="P410" s="12" t="str">
        <x:v>broken broken status; broken formation damage &amp; morale morale state</x:v>
      </x:c>
    </x:row>
    <x:row r="411">
      <x:c r="A411" s="12" t="str">
        <x:v>WG-0410</x:v>
      </x:c>
      <x:c r="B411" s="12" t="str">
        <x:v>Guts Roll</x:v>
      </x:c>
      <x:c r="C411" s="12" t="str">
        <x:v>guts check; survival response</x:v>
      </x:c>
      <x:c r="D411" s="12" t="str">
        <x:v>Damage &amp; morale</x:v>
      </x:c>
      <x:c r="E411" s="12" t="str">
        <x:v>Post-attack test</x:v>
      </x:c>
      <x:c r="F411" s="12" t="str">
        <x:v>A post-attack test that determines whether a surviving model holds position or moves toward safety.</x:v>
      </x:c>
      <x:c r="G411" s="12" t="str">
        <x:v>Connects survival, morale and reactive displacement</x:v>
      </x:c>
      <x:c r="H411" s="12" t="str">
        <x:v>test</x:v>
      </x:c>
      <x:c r="I411" s="12" t="str">
        <x:v>Useful canonical family: post-attack morale/displacement response.</x:v>
      </x:c>
      <x:c r="J411" s="12" t="str">
        <x:v>Infinity</x:v>
      </x:c>
      <x:c r="K411" s="12" t="str">
        <x:v>System-specific label, generic concept</x:v>
      </x:c>
      <x:c r="L411" s="12" t="str">
        <x:v>INF-WIKI</x:v>
      </x:c>
      <x:c r="M411" s="12" t="str">
        <x:v>https://infinitythewiki.com/Introduction</x:v>
      </x:c>
      <x:c r="N411" s="12" t="str"/>
      <x:c r="O411" s="12" t="str">
        <x:v>2026-09-23</x:v>
      </x:c>
      <x:c r="P411" s="12" t="str">
        <x:v>guts roll guts check; survival response damage &amp; morale post-attack test</x:v>
      </x:c>
    </x:row>
    <x:row r="412">
      <x:c r="A412" s="12" t="str">
        <x:v>WG-0411</x:v>
      </x:c>
      <x:c r="B412" s="12" t="str">
        <x:v>Barrel Roll</x:v>
      </x:c>
      <x:c r="C412" s="12" t="str">
        <x:v>lateral roll; side reposition</x:v>
      </x:c>
      <x:c r="D412" s="12" t="str">
        <x:v>Movement</x:v>
      </x:c>
      <x:c r="E412" s="12" t="str">
        <x:v>Vehicle manoeuvre</x:v>
      </x:c>
      <x:c r="F412" s="12" t="str">
        <x:v>A template-defined lateral repositioning manoeuvre.</x:v>
      </x:c>
      <x:c r="G412" s="12" t="str">
        <x:v>Provides sideways repositioning without a normal forward manoeuvre</x:v>
      </x:c>
      <x:c r="H412" s="12" t="str">
        <x:v>template / distance</x:v>
      </x:c>
      <x:c r="I412" s="12" t="str">
        <x:v>Keep distinct from aircraft aerobatics outside the rules abstraction.</x:v>
      </x:c>
      <x:c r="J412" s="12" t="str">
        <x:v>Star Wars: X-Wing</x:v>
      </x:c>
      <x:c r="K412" s="12" t="str">
        <x:v>System-specific label, generic vehicle-movement concept</x:v>
      </x:c>
      <x:c r="L412" s="12" t="str">
        <x:v>XWING</x:v>
      </x:c>
      <x:c r="M412" s="12" t="str">
        <x:v>https://www.atomicmassgames.com/xwing-docs/</x:v>
      </x:c>
      <x:c r="N412" s="12" t="str"/>
      <x:c r="O412" s="12" t="str">
        <x:v>2026-09-23</x:v>
      </x:c>
      <x:c r="P412" s="12" t="str">
        <x:v>barrel roll lateral roll; side reposition movement vehicle manoeuvre</x:v>
      </x:c>
    </x:row>
    <x:row r="413">
      <x:c r="A413" s="12" t="str">
        <x:v>WG-0412</x:v>
      </x:c>
      <x:c r="B413" s="12" t="str">
        <x:v>Boost Manoeuvre</x:v>
      </x:c>
      <x:c r="C413" s="12" t="str">
        <x:v>boost action; boost [movement]</x:v>
      </x:c>
      <x:c r="D413" s="12" t="str">
        <x:v>Movement</x:v>
      </x:c>
      <x:c r="E413" s="12" t="str">
        <x:v>Vehicle manoeuvre</x:v>
      </x:c>
      <x:c r="F413" s="12" t="str">
        <x:v>An additional template-based movement action outside the ship's normal manoeuvre.</x:v>
      </x:c>
      <x:c r="G413" s="12" t="str">
        <x:v>Converts action economy into extra repositioning</x:v>
      </x:c>
      <x:c r="H413" s="12" t="str">
        <x:v>template / speed</x:v>
      </x:c>
      <x:c r="I413" s="12" t="str">
        <x:v>Separate semantic record from Boost Roll.</x:v>
      </x:c>
      <x:c r="J413" s="12" t="str">
        <x:v>Star Wars: X-Wing</x:v>
      </x:c>
      <x:c r="K413" s="12" t="str">
        <x:v>System-specific label, generic concept</x:v>
      </x:c>
      <x:c r="L413" s="12" t="str">
        <x:v>XWING</x:v>
      </x:c>
      <x:c r="M413" s="12" t="str">
        <x:v>https://www.atomicmassgames.com/xwing-docs/</x:v>
      </x:c>
      <x:c r="N413" s="12" t="str"/>
      <x:c r="O413" s="12" t="str">
        <x:v>2026-09-23</x:v>
      </x:c>
      <x:c r="P413" s="12" t="str">
        <x:v>boost manoeuvre boost action; boost [movement] movement vehicle manoeuvre</x:v>
      </x:c>
    </x:row>
    <x:row r="414">
      <x:c r="A414" s="12" t="str">
        <x:v>WG-0413</x:v>
      </x:c>
      <x:c r="B414" s="12" t="str">
        <x:v>Lock</x:v>
      </x:c>
      <x:c r="C414" s="12" t="str">
        <x:v>target lock; lock token</x:v>
      </x:c>
      <x:c r="D414" s="12" t="str">
        <x:v>Targeting &amp; visibility</x:v>
      </x:c>
      <x:c r="E414" s="12" t="str">
        <x:v>Target designation</x:v>
      </x:c>
      <x:c r="F414" s="12" t="str">
        <x:v>A persistent designation of another game object that can later improve attacks or enable abilities.</x:v>
      </x:c>
      <x:c r="G414" s="12" t="str">
        <x:v>Stores target-acquisition state</x:v>
      </x:c>
      <x:c r="H414" s="12" t="str">
        <x:v>token / relation</x:v>
      </x:c>
      <x:c r="I414" s="12" t="str">
        <x:v>Canonical family: persistent target lock.</x:v>
      </x:c>
      <x:c r="J414" s="12" t="str">
        <x:v>Star Wars: X-Wing; sci-fi games</x:v>
      </x:c>
      <x:c r="K414" s="12" t="str">
        <x:v>Generic concept</x:v>
      </x:c>
      <x:c r="L414" s="12" t="str">
        <x:v>XWING</x:v>
      </x:c>
      <x:c r="M414" s="12" t="str">
        <x:v>https://www.atomicmassgames.com/xwing-docs/</x:v>
      </x:c>
      <x:c r="N414" s="12" t="str"/>
      <x:c r="O414" s="12" t="str">
        <x:v>2026-09-23</x:v>
      </x:c>
      <x:c r="P414" s="12" t="str">
        <x:v>lock target lock; lock token targeting &amp; visibility target designation</x:v>
      </x:c>
    </x:row>
    <x:row r="415">
      <x:c r="A415" s="12" t="str">
        <x:v>WG-0414</x:v>
      </x:c>
      <x:c r="B415" s="12" t="str">
        <x:v>Overlap</x:v>
      </x:c>
      <x:c r="C415" s="12" t="str">
        <x:v>collision overlap; bump</x:v>
      </x:c>
      <x:c r="D415" s="12" t="str">
        <x:v>Measurement &amp; spatial</x:v>
      </x:c>
      <x:c r="E415" s="12" t="str">
        <x:v>Collision</x:v>
      </x:c>
      <x:c r="F415" s="12" t="str">
        <x:v>A movement event in which a model's footprint, path or final position intersects another object or obstacle under the rules.</x:v>
      </x:c>
      <x:c r="G415" s="12" t="str">
        <x:v>Triggers collision/positioning consequences</x:v>
      </x:c>
      <x:c r="H415" s="12" t="str">
        <x:v>event / geometry</x:v>
      </x:c>
      <x:c r="I415" s="12" t="str">
        <x:v>Define separately whether bases may physically overlap, pass through or only trigger an overlap event.</x:v>
      </x:c>
      <x:c r="J415" s="12" t="str">
        <x:v>Star Wars: X-Wing; vehicle games</x:v>
      </x:c>
      <x:c r="K415" s="12" t="str">
        <x:v>Generic concept</x:v>
      </x:c>
      <x:c r="L415" s="12" t="str">
        <x:v>XWING</x:v>
      </x:c>
      <x:c r="M415" s="12" t="str">
        <x:v>https://www.atomicmassgames.com/xwing-docs/</x:v>
      </x:c>
      <x:c r="N415" s="12" t="str"/>
      <x:c r="O415" s="12" t="str">
        <x:v>2026-09-23</x:v>
      </x:c>
      <x:c r="P415" s="12" t="str">
        <x:v>overlap collision overlap; bump measurement &amp; spatial collision</x:v>
      </x:c>
    </x:row>
    <x:row r="416">
      <x:c r="A416" s="12" t="str">
        <x:v>WG-0415</x:v>
      </x:c>
      <x:c r="B416" s="12" t="str">
        <x:v>Ion</x:v>
      </x:c>
      <x:c r="C416" s="12" t="str">
        <x:v>ionised; ion token</x:v>
      </x:c>
      <x:c r="D416" s="12" t="str">
        <x:v>Damage &amp; morale</x:v>
      </x:c>
      <x:c r="E416" s="12" t="str">
        <x:v>Control condition</x:v>
      </x:c>
      <x:c r="F416" s="12" t="str">
        <x:v>An accumulating control effect that restricts or dictates later movement or actions.</x:v>
      </x:c>
      <x:c r="G416" s="12" t="str">
        <x:v>Constrains manoeuvrability</x:v>
      </x:c>
      <x:c r="H416" s="12" t="str">
        <x:v>token / threshold</x:v>
      </x:c>
      <x:c r="I416" s="12" t="str">
        <x:v>Science-fiction label; mechanic belongs to the movement-control condition family.</x:v>
      </x:c>
      <x:c r="J416" s="12" t="str">
        <x:v>Star Wars: X-Wing</x:v>
      </x:c>
      <x:c r="K416" s="12" t="str">
        <x:v>System-specific label, generic concept</x:v>
      </x:c>
      <x:c r="L416" s="12" t="str">
        <x:v>XWING</x:v>
      </x:c>
      <x:c r="M416" s="12" t="str">
        <x:v>https://www.atomicmassgames.com/xwing-docs/</x:v>
      </x:c>
      <x:c r="N416" s="12" t="str"/>
      <x:c r="O416" s="12" t="str">
        <x:v>2026-09-23</x:v>
      </x:c>
      <x:c r="P416" s="12" t="str">
        <x:v>ion ionised; ion token damage &amp; morale control condition</x:v>
      </x:c>
    </x:row>
    <x:row r="417">
      <x:c r="A417" s="12" t="str">
        <x:v>WG-0416</x:v>
      </x:c>
      <x:c r="B417" s="12" t="str">
        <x:v>Tractor</x:v>
      </x:c>
      <x:c r="C417" s="12" t="str">
        <x:v>tractor token; tractor effect</x:v>
      </x:c>
      <x:c r="D417" s="12" t="str">
        <x:v>Movement</x:v>
      </x:c>
      <x:c r="E417" s="12" t="str">
        <x:v>Forced movement / control</x:v>
      </x:c>
      <x:c r="F417" s="12" t="str">
        <x:v>An effect representing external manipulation of a target's position or manoeuvrability.</x:v>
      </x:c>
      <x:c r="G417" s="12" t="str">
        <x:v>Forces repositioning or weakens positional control</x:v>
      </x:c>
      <x:c r="H417" s="12" t="str">
        <x:v>token / forced move</x:v>
      </x:c>
      <x:c r="I417" s="12" t="str">
        <x:v>Science-fiction label for a broader forced-movement/debuff concept.</x:v>
      </x:c>
      <x:c r="J417" s="12" t="str">
        <x:v>Star Wars: X-Wing</x:v>
      </x:c>
      <x:c r="K417" s="12" t="str">
        <x:v>System-specific label, generic concept</x:v>
      </x:c>
      <x:c r="L417" s="12" t="str">
        <x:v>XWING</x:v>
      </x:c>
      <x:c r="M417" s="12" t="str">
        <x:v>https://www.atomicmassgames.com/xwing-docs/</x:v>
      </x:c>
      <x:c r="N417" s="12" t="str"/>
      <x:c r="O417" s="12" t="str">
        <x:v>2026-09-23</x:v>
      </x:c>
      <x:c r="P417" s="12" t="str">
        <x:v>tractor tractor token; tractor effect movement forced movement / control</x:v>
      </x:c>
    </x:row>
    <x:row r="418">
      <x:c r="A418" s="12" t="str">
        <x:v>WG-0417</x:v>
      </x:c>
      <x:c r="B418" s="12" t="str">
        <x:v>After-Action Report</x:v>
      </x:c>
      <x:c r="C418" s="12" t="str">
        <x:v>AAR; battle report; debrief</x:v>
      </x:c>
      <x:c r="D418" s="12" t="str">
        <x:v>Game format &amp; scale</x:v>
      </x:c>
      <x:c r="E418" s="12" t="str">
        <x:v>Play record</x:v>
      </x:c>
      <x:c r="F418" s="12" t="str">
        <x:v>A written, illustrated or recorded account of a completed game, from a short result summary to a detailed turn-by-turn report.</x:v>
      </x:c>
      <x:c r="G418" s="12" t="str">
        <x:v>Documents play and outcomes</x:v>
      </x:c>
      <x:c r="H418" s="12" t="str">
        <x:v>report / document</x:v>
      </x:c>
      <x:c r="I418" s="12" t="str">
        <x:v>Useful to designers as qualitative playtest evidence.</x:v>
      </x:c>
      <x:c r="J418" s="12" t="str">
        <x:v>Cross-system</x:v>
      </x:c>
      <x:c r="K418" s="12" t="str">
        <x:v>Hobby / design vocabulary</x:v>
      </x:c>
      <x:c r="L418" s="12" t="str">
        <x:v>ARMCHAIR</x:v>
      </x:c>
      <x:c r="M418" s="12" t="str">
        <x:v>https://armchairdragoons.com/wargaming-terms/</x:v>
      </x:c>
      <x:c r="N418" s="12" t="str"/>
      <x:c r="O418" s="12" t="str">
        <x:v>2026-09-23</x:v>
      </x:c>
      <x:c r="P418" s="12" t="str">
        <x:v>after-action report aar; battle report; debrief game format &amp; scale play record</x:v>
      </x:c>
    </x:row>
    <x:row r="419">
      <x:c r="A419" s="12" t="str">
        <x:v>WG-0418</x:v>
      </x:c>
      <x:c r="B419" s="12" t="str">
        <x:v>Artificial Intelligence</x:v>
      </x:c>
      <x:c r="C419" s="12" t="str">
        <x:v>AI; solitaire opponent; bot</x:v>
      </x:c>
      <x:c r="D419" s="12" t="str">
        <x:v>Game format &amp; scale</x:v>
      </x:c>
      <x:c r="E419" s="12" t="str">
        <x:v>Automated opponent</x:v>
      </x:c>
      <x:c r="F419" s="12" t="str">
        <x:v>Rules or procedures that determine the behaviour of a non-human-controlled side.</x:v>
      </x:c>
      <x:c r="G419" s="12" t="str">
        <x:v>Enables solitaire or partially automated play</x:v>
      </x:c>
      <x:c r="H419" s="12" t="str">
        <x:v>table / flowchart / deck / procedure</x:v>
      </x:c>
      <x:c r="I419" s="12" t="str">
        <x:v>In tabletop use, AI need not involve machine learning.</x:v>
      </x:c>
      <x:c r="J419" s="12" t="str">
        <x:v>Solitaire wargames</x:v>
      </x:c>
      <x:c r="K419" s="12" t="str">
        <x:v>Generic</x:v>
      </x:c>
      <x:c r="L419" s="12" t="str">
        <x:v>ARMCHAIR</x:v>
      </x:c>
      <x:c r="M419" s="12" t="str">
        <x:v>https://armchairdragoons.com/wargaming-terms/</x:v>
      </x:c>
      <x:c r="N419" s="12" t="str"/>
      <x:c r="O419" s="12" t="str">
        <x:v>2026-09-23</x:v>
      </x:c>
      <x:c r="P419" s="12" t="str">
        <x:v>artificial intelligence ai; solitaire opponent; bot game format &amp; scale automated opponent</x:v>
      </x:c>
    </x:row>
    <x:row r="420">
      <x:c r="A420" s="12" t="str">
        <x:v>WG-0419</x:v>
      </x:c>
      <x:c r="B420" s="12" t="str">
        <x:v>Area Control</x:v>
      </x:c>
      <x:c r="C420" s="12" t="str">
        <x:v>territorial control; control area</x:v>
      </x:c>
      <x:c r="D420" s="12" t="str">
        <x:v>Objectives &amp; scoring</x:v>
      </x:c>
      <x:c r="E420" s="12" t="str">
        <x:v>Map control</x:v>
      </x:c>
      <x:c r="F420" s="12" t="str">
        <x:v>A mechanic in which controlling defined map areas grants points, resources, access or another benefit.</x:v>
      </x:c>
      <x:c r="G420" s="12" t="str">
        <x:v>Turns spatial presence into strategic value</x:v>
      </x:c>
      <x:c r="H420" s="12" t="str">
        <x:v>area / majority / control value</x:v>
      </x:c>
      <x:c r="I420" s="12" t="str">
        <x:v>Separate from Zone of Control, which is a local influence rule around a unit.</x:v>
      </x:c>
      <x:c r="J420" s="12" t="str">
        <x:v>Board wargames; hybrid miniatures games</x:v>
      </x:c>
      <x:c r="K420" s="12" t="str">
        <x:v>Generic</x:v>
      </x:c>
      <x:c r="L420" s="12" t="str">
        <x:v>ARMCHAIR</x:v>
      </x:c>
      <x:c r="M420" s="12" t="str">
        <x:v>https://armchairdragoons.com/wargaming-terms/</x:v>
      </x:c>
      <x:c r="N420" s="12" t="str"/>
      <x:c r="O420" s="12" t="str">
        <x:v>2026-09-23</x:v>
      </x:c>
      <x:c r="P420" s="12" t="str">
        <x:v>area control territorial control; control area objectives &amp; scoring map control</x:v>
      </x:c>
    </x:row>
    <x:row r="421">
      <x:c r="A421" s="12" t="str">
        <x:v>WG-0420</x:v>
      </x:c>
      <x:c r="B421" s="12" t="str">
        <x:v>Area Impulse</x:v>
      </x:c>
      <x:c r="C421" s="12" t="str">
        <x:v>impulse system; area-impulse activation</x:v>
      </x:c>
      <x:c r="D421" s="12" t="str">
        <x:v>Turn structure</x:v>
      </x:c>
      <x:c r="E421" s="12" t="str">
        <x:v>Activation model</x:v>
      </x:c>
      <x:c r="F421" s="12" t="str">
        <x:v>A turn structure divided into short impulses whose number or availability may vary through random or procedural factors.</x:v>
      </x:c>
      <x:c r="G421" s="12" t="str">
        <x:v>Creates uncertain tempo and prioritisation</x:v>
      </x:c>
      <x:c r="H421" s="12" t="str">
        <x:v>impulses / turn</x:v>
      </x:c>
      <x:c r="I421" s="12" t="str">
        <x:v>Often combined with area-based movement or activation.</x:v>
      </x:c>
      <x:c r="J421" s="12" t="str">
        <x:v>Board wargames</x:v>
      </x:c>
      <x:c r="K421" s="12" t="str">
        <x:v>Generic</x:v>
      </x:c>
      <x:c r="L421" s="12" t="str">
        <x:v>ARMCHAIR</x:v>
      </x:c>
      <x:c r="M421" s="12" t="str">
        <x:v>https://armchairdragoons.com/wargaming-terms/</x:v>
      </x:c>
      <x:c r="N421" s="12" t="str"/>
      <x:c r="O421" s="12" t="str">
        <x:v>2026-09-23</x:v>
      </x:c>
      <x:c r="P421" s="12" t="str">
        <x:v>area impulse impulse system; area-impulse activation turn structure activation model</x:v>
      </x:c>
    </x:row>
    <x:row r="422">
      <x:c r="A422" s="12" t="str">
        <x:v>WG-0421</x:v>
      </x:c>
      <x:c r="B422" s="12" t="str">
        <x:v>Area Movement</x:v>
      </x:c>
      <x:c r="C422" s="12" t="str">
        <x:v>zone movement; area-to-area movement</x:v>
      </x:c>
      <x:c r="D422" s="12" t="str">
        <x:v>Movement</x:v>
      </x:c>
      <x:c r="E422" s="12" t="str">
        <x:v>Abstract movement</x:v>
      </x:c>
      <x:c r="F422" s="12" t="str">
        <x:v>Movement between defined map areas instead of measured physical distance or counted grid spaces.</x:v>
      </x:c>
      <x:c r="G422" s="12" t="str">
        <x:v>Abstracts geography into connected regions</x:v>
      </x:c>
      <x:c r="H422" s="12" t="str">
        <x:v>areas moved</x:v>
      </x:c>
      <x:c r="I422" s="12" t="str">
        <x:v>Areas need not have equal physical size.</x:v>
      </x:c>
      <x:c r="J422" s="12" t="str">
        <x:v>Board wargames</x:v>
      </x:c>
      <x:c r="K422" s="12" t="str">
        <x:v>Generic</x:v>
      </x:c>
      <x:c r="L422" s="12" t="str">
        <x:v>ARMCHAIR</x:v>
      </x:c>
      <x:c r="M422" s="12" t="str">
        <x:v>https://armchairdragoons.com/wargaming-terms/</x:v>
      </x:c>
      <x:c r="N422" s="12" t="str"/>
      <x:c r="O422" s="12" t="str">
        <x:v>2026-09-23</x:v>
      </x:c>
      <x:c r="P422" s="12" t="str">
        <x:v>area movement zone movement; area-to-area movement movement abstract movement</x:v>
      </x:c>
    </x:row>
    <x:row r="423">
      <x:c r="A423" s="12" t="str">
        <x:v>WG-0422</x:v>
      </x:c>
      <x:c r="B423" s="12" t="str">
        <x:v>Asymmetric Game</x:v>
      </x:c>
      <x:c r="C423" s="12" t="str">
        <x:v>asymmetrical game; asymmetric forces</x:v>
      </x:c>
      <x:c r="D423" s="12" t="str">
        <x:v>Game format &amp; scale</x:v>
      </x:c>
      <x:c r="E423" s="12" t="str">
        <x:v>Force relationship</x:v>
      </x:c>
      <x:c r="F423" s="12" t="str">
        <x:v>A game in which opposing sides have materially different capabilities, constraints or victory requirements.</x:v>
      </x:c>
      <x:c r="G423" s="12" t="str">
        <x:v>Creates unequal but intentionally designed roles</x:v>
      </x:c>
      <x:c r="H423" s="12" t="str">
        <x:v>scenario-defined</x:v>
      </x:c>
      <x:c r="I423" s="12" t="str">
        <x:v>Asymmetry is not itself imbalance; objectives and time limits can compensate.</x:v>
      </x:c>
      <x:c r="J423" s="12" t="str">
        <x:v>Historical; insurgency; scenario games</x:v>
      </x:c>
      <x:c r="K423" s="12" t="str">
        <x:v>Generic</x:v>
      </x:c>
      <x:c r="L423" s="12" t="str">
        <x:v>ARMCHAIR</x:v>
      </x:c>
      <x:c r="M423" s="12" t="str">
        <x:v>https://armchairdragoons.com/wargaming-terms/</x:v>
      </x:c>
      <x:c r="N423" s="12" t="str"/>
      <x:c r="O423" s="12" t="str">
        <x:v>2026-09-23</x:v>
      </x:c>
      <x:c r="P423" s="12" t="str">
        <x:v>asymmetric game asymmetrical game; asymmetric forces game format &amp; scale force relationship</x:v>
      </x:c>
    </x:row>
    <x:row r="424">
      <x:c r="A424" s="12" t="str">
        <x:v>WG-0423</x:v>
      </x:c>
      <x:c r="B424" s="12" t="str">
        <x:v>Average Dice</x:v>
      </x:c>
      <x:c r="C424" s="12" t="str">
        <x:v>average die; averaging die</x:v>
      </x:c>
      <x:c r="D424" s="12" t="str">
        <x:v>Resolution &amp; tests</x:v>
      </x:c>
      <x:c r="E424" s="12" t="str">
        <x:v>Dice type</x:v>
      </x:c>
      <x:c r="F424" s="12" t="str">
        <x:v>A non-standard die or die-numbering convention designed to cluster outcomes more tightly around the middle.</x:v>
      </x:c>
      <x:c r="G424" s="12" t="str">
        <x:v>Reduces variance while retaining randomness</x:v>
      </x:c>
      <x:c r="H424" s="12" t="str">
        <x:v>custom die values</x:v>
      </x:c>
      <x:c r="I424" s="12" t="str">
        <x:v>Useful where designers want less swing than an ordinary uniform die.</x:v>
      </x:c>
      <x:c r="J424" s="12" t="str">
        <x:v>Traditional wargames</x:v>
      </x:c>
      <x:c r="K424" s="12" t="str">
        <x:v>Generic</x:v>
      </x:c>
      <x:c r="L424" s="12" t="str">
        <x:v>ARMCHAIR</x:v>
      </x:c>
      <x:c r="M424" s="12" t="str">
        <x:v>https://armchairdragoons.com/wargaming-terms/</x:v>
      </x:c>
      <x:c r="N424" s="12" t="str"/>
      <x:c r="O424" s="12" t="str">
        <x:v>2026-09-23</x:v>
      </x:c>
      <x:c r="P424" s="12" t="str">
        <x:v>average dice average die; averaging die resolution &amp; tests dice type</x:v>
      </x:c>
    </x:row>
    <x:row r="425">
      <x:c r="A425" s="12" t="str">
        <x:v>WG-0424</x:v>
      </x:c>
      <x:c r="B425" s="12" t="str">
        <x:v>Block Game</x:v>
      </x:c>
      <x:c r="C425" s="12" t="str">
        <x:v>block wargame; block system</x:v>
      </x:c>
      <x:c r="D425" s="12" t="str">
        <x:v>Game format &amp; scale</x:v>
      </x:c>
      <x:c r="E425" s="12" t="str">
        <x:v>Component system</x:v>
      </x:c>
      <x:c r="F425" s="12" t="str">
        <x:v>A wargame using blocks as units, often concealing unit identity or strength from the opponent.</x:v>
      </x:c>
      <x:c r="G425" s="12" t="str">
        <x:v>Combines piece representation with fog of war</x:v>
      </x:c>
      <x:c r="H425" s="12" t="str">
        <x:v>block / step values</x:v>
      </x:c>
      <x:c r="I425" s="12" t="str">
        <x:v>Rotating a block can also track strength in some designs.</x:v>
      </x:c>
      <x:c r="J425" s="12" t="str">
        <x:v>Board wargames</x:v>
      </x:c>
      <x:c r="K425" s="12" t="str">
        <x:v>Generic</x:v>
      </x:c>
      <x:c r="L425" s="12" t="str">
        <x:v>ARMCHAIR</x:v>
      </x:c>
      <x:c r="M425" s="12" t="str">
        <x:v>https://armchairdragoons.com/wargaming-terms/</x:v>
      </x:c>
      <x:c r="N425" s="12" t="str"/>
      <x:c r="O425" s="12" t="str">
        <x:v>2026-09-23</x:v>
      </x:c>
      <x:c r="P425" s="12" t="str">
        <x:v>block game block wargame; block system game format &amp; scale component system</x:v>
      </x:c>
    </x:row>
    <x:row r="426">
      <x:c r="A426" s="12" t="str">
        <x:v>WG-0425</x:v>
      </x:c>
      <x:c r="B426" s="12" t="str">
        <x:v>Campaign</x:v>
      </x:c>
      <x:c r="C426" s="12" t="str">
        <x:v>linked campaign; campaign game</x:v>
      </x:c>
      <x:c r="D426" s="12" t="str">
        <x:v>Game format &amp; scale</x:v>
      </x:c>
      <x:c r="E426" s="12" t="str">
        <x:v>Linked games</x:v>
      </x:c>
      <x:c r="F426" s="12" t="str">
        <x:v>A series of connected battles in which previous results can affect later scenarios, forces or positions.</x:v>
      </x:c>
      <x:c r="G426" s="12" t="str">
        <x:v>Adds persistence and strategic continuity</x:v>
      </x:c>
      <x:c r="H426" s="12" t="str">
        <x:v>games / rounds / persistent state</x:v>
      </x:c>
      <x:c r="I426" s="12" t="str">
        <x:v>Can be narrative, map-based or a full strategic layer.</x:v>
      </x:c>
      <x:c r="J426" s="12" t="str">
        <x:v>Cross-system</x:v>
      </x:c>
      <x:c r="K426" s="12" t="str">
        <x:v>Generic</x:v>
      </x:c>
      <x:c r="L426" s="12" t="str">
        <x:v>ARMCHAIR</x:v>
      </x:c>
      <x:c r="M426" s="12" t="str">
        <x:v>https://armchairdragoons.com/wargaming-terms/</x:v>
      </x:c>
      <x:c r="N426" s="12" t="str"/>
      <x:c r="O426" s="12" t="str">
        <x:v>2026-09-23</x:v>
      </x:c>
      <x:c r="P426" s="12" t="str">
        <x:v>campaign linked campaign; campaign game game format &amp; scale linked games</x:v>
      </x:c>
    </x:row>
    <x:row r="427">
      <x:c r="A427" s="12" t="str">
        <x:v>WG-0426</x:v>
      </x:c>
      <x:c r="B427" s="12" t="str">
        <x:v>Card-Driven Game</x:v>
      </x:c>
      <x:c r="C427" s="12" t="str">
        <x:v>CDG; card-driven system</x:v>
      </x:c>
      <x:c r="D427" s="12" t="str">
        <x:v>Turn structure</x:v>
      </x:c>
      <x:c r="E427" s="12" t="str">
        <x:v>Activation model</x:v>
      </x:c>
      <x:c r="F427" s="12" t="str">
        <x:v>A game in which cards substantially determine or constrain available actions.</x:v>
      </x:c>
      <x:c r="G427" s="12" t="str">
        <x:v>Couples action economy to a hand or deck</x:v>
      </x:c>
      <x:c r="H427" s="12" t="str">
        <x:v>cards / operations values</x:v>
      </x:c>
      <x:c r="I427" s="12" t="str">
        <x:v>Cards can represent events, operations, commands or combinations.</x:v>
      </x:c>
      <x:c r="J427" s="12" t="str">
        <x:v>Board wargames</x:v>
      </x:c>
      <x:c r="K427" s="12" t="str">
        <x:v>Generic</x:v>
      </x:c>
      <x:c r="L427" s="12" t="str">
        <x:v>ARMCHAIR</x:v>
      </x:c>
      <x:c r="M427" s="12" t="str">
        <x:v>https://armchairdragoons.com/wargaming-terms/</x:v>
      </x:c>
      <x:c r="N427" s="12" t="str"/>
      <x:c r="O427" s="12" t="str">
        <x:v>2026-09-23</x:v>
      </x:c>
      <x:c r="P427" s="12" t="str">
        <x:v>card-driven game cdg; card-driven system turn structure activation model</x:v>
      </x:c>
    </x:row>
    <x:row r="428">
      <x:c r="A428" s="12" t="str">
        <x:v>WG-0427</x:v>
      </x:c>
      <x:c r="B428" s="12" t="str">
        <x:v>Chit</x:v>
      </x:c>
      <x:c r="C428" s="12" t="str">
        <x:v>draw chit; activation chit</x:v>
      </x:c>
      <x:c r="D428" s="12" t="str">
        <x:v>Turn structure</x:v>
      </x:c>
      <x:c r="E428" s="12" t="str">
        <x:v>Randomiser component</x:v>
      </x:c>
      <x:c r="F428" s="12" t="str">
        <x:v>A small token used to determine random events, reinforcements, activation or other sequencing.</x:v>
      </x:c>
      <x:c r="G428" s="12" t="str">
        <x:v>Externalises random selection</x:v>
      </x:c>
      <x:c r="H428" s="12" t="str">
        <x:v>token</x:v>
      </x:c>
      <x:c r="I428" s="12" t="str">
        <x:v>The component is a chit; the procedure is a chit pull.</x:v>
      </x:c>
      <x:c r="J428" s="12" t="str">
        <x:v>Board wargames</x:v>
      </x:c>
      <x:c r="K428" s="12" t="str">
        <x:v>Generic</x:v>
      </x:c>
      <x:c r="L428" s="12" t="str">
        <x:v>ARMCHAIR</x:v>
      </x:c>
      <x:c r="M428" s="12" t="str">
        <x:v>https://armchairdragoons.com/wargaming-terms/</x:v>
      </x:c>
      <x:c r="N428" s="12" t="str"/>
      <x:c r="O428" s="12" t="str">
        <x:v>2026-09-23</x:v>
      </x:c>
      <x:c r="P428" s="12" t="str">
        <x:v>chit draw chit; activation chit turn structure randomiser component</x:v>
      </x:c>
    </x:row>
    <x:row r="429">
      <x:c r="A429" s="12" t="str">
        <x:v>WG-0428</x:v>
      </x:c>
      <x:c r="B429" s="12" t="str">
        <x:v>Chit Pull</x:v>
      </x:c>
      <x:c r="C429" s="12" t="str">
        <x:v>chit draw; chit-pull activation</x:v>
      </x:c>
      <x:c r="D429" s="12" t="str">
        <x:v>Turn structure</x:v>
      </x:c>
      <x:c r="E429" s="12" t="str">
        <x:v>Activation model</x:v>
      </x:c>
      <x:c r="F429" s="12" t="str">
        <x:v>A random activation or event procedure in which chits are drawn from a cup, bag or pool.</x:v>
      </x:c>
      <x:c r="G429" s="12" t="str">
        <x:v>Creates uncertain sequencing and command friction</x:v>
      </x:c>
      <x:c r="H429" s="12" t="str">
        <x:v>draws / chits</x:v>
      </x:c>
      <x:c r="I429" s="12" t="str">
        <x:v>Related to random activation but worth retaining as the specific physical/procedural implementation.</x:v>
      </x:c>
      <x:c r="J429" s="12" t="str">
        <x:v>Board wargames; some miniatures systems</x:v>
      </x:c>
      <x:c r="K429" s="12" t="str">
        <x:v>Generic</x:v>
      </x:c>
      <x:c r="L429" s="12" t="str">
        <x:v>ARMCHAIR</x:v>
      </x:c>
      <x:c r="M429" s="12" t="str">
        <x:v>https://armchairdragoons.com/wargaming-terms/</x:v>
      </x:c>
      <x:c r="N429" s="12" t="str"/>
      <x:c r="O429" s="12" t="str">
        <x:v>2026-09-23</x:v>
      </x:c>
      <x:c r="P429" s="12" t="str">
        <x:v>chit pull chit draw; chit-pull activation turn structure activation model</x:v>
      </x:c>
    </x:row>
    <x:row r="430">
      <x:c r="A430" s="12" t="str">
        <x:v>WG-0429</x:v>
      </x:c>
      <x:c r="B430" s="12" t="str">
        <x:v>Chrome</x:v>
      </x:c>
      <x:c r="C430" s="12" t="str">
        <x:v>period chrome; flavour rule</x:v>
      </x:c>
      <x:c r="D430" s="12" t="str">
        <x:v>Rules language</x:v>
      </x:c>
      <x:c r="E430" s="12" t="str">
        <x:v>Design jargon</x:v>
      </x:c>
      <x:c r="F430" s="12" t="str">
        <x:v>Wargaming slang for rules or details added to evoke distinctive features of a period, battle or faction.</x:v>
      </x:c>
      <x:c r="G430" s="12" t="str">
        <x:v>Adds specificity and setting character</x:v>
      </x:c>
      <x:c r="H430" s="12" t="str">
        <x:v>qualitative</x:v>
      </x:c>
      <x:c r="I430" s="12" t="str">
        <x:v>Chrome can improve flavour but also increase rules load.</x:v>
      </x:c>
      <x:c r="J430" s="12" t="str">
        <x:v>Historical wargaming</x:v>
      </x:c>
      <x:c r="K430" s="12" t="str">
        <x:v>Hobby / design vocabulary</x:v>
      </x:c>
      <x:c r="L430" s="12" t="str">
        <x:v>ARMCHAIR;GENERALSTAB</x:v>
      </x:c>
      <x:c r="M430" s="12" t="str">
        <x:v>https://armchairdragoons.com/wargaming-terms/</x:v>
      </x:c>
      <x:c r="N430" s="12" t="str">
        <x:v>http://generalstab.org/home/glossary/</x:v>
      </x:c>
      <x:c r="O430" s="12" t="str">
        <x:v>2026-09-23</x:v>
      </x:c>
      <x:c r="P430" s="12" t="str">
        <x:v>chrome period chrome; flavour rule rules language design jargon</x:v>
      </x:c>
    </x:row>
    <x:row r="431">
      <x:c r="A431" s="12" t="str">
        <x:v>WG-0430</x:v>
      </x:c>
      <x:c r="B431" s="12" t="str">
        <x:v>COIN Game</x:v>
      </x:c>
      <x:c r="C431" s="12" t="str">
        <x:v>counter-insurgency game; COIN</x:v>
      </x:c>
      <x:c r="D431" s="12" t="str">
        <x:v>Game format &amp; scale</x:v>
      </x:c>
      <x:c r="E431" s="12" t="str">
        <x:v>Game family</x:v>
      </x:c>
      <x:c r="F431" s="12" t="str">
        <x:v>A conflict game centred on counter-insurgency dynamics, often with asymmetric factions and political as well as military objectives.</x:v>
      </x:c>
      <x:c r="G431" s="12" t="str">
        <x:v>Models insurgency and counter-insurgency conflict</x:v>
      </x:c>
      <x:c r="H431" s="12" t="str">
        <x:v>factions / influence / control</x:v>
      </x:c>
      <x:c r="I431" s="12" t="str">
        <x:v>Also refers to a specific influential series, so provenance matters.</x:v>
      </x:c>
      <x:c r="J431" s="12" t="str">
        <x:v>Board wargames</x:v>
      </x:c>
      <x:c r="K431" s="12" t="str">
        <x:v>Generic / family label</x:v>
      </x:c>
      <x:c r="L431" s="12" t="str">
        <x:v>ARMCHAIR</x:v>
      </x:c>
      <x:c r="M431" s="12" t="str">
        <x:v>https://armchairdragoons.com/wargaming-terms/</x:v>
      </x:c>
      <x:c r="N431" s="12" t="str"/>
      <x:c r="O431" s="12" t="str">
        <x:v>2026-09-23</x:v>
      </x:c>
      <x:c r="P431" s="12" t="str">
        <x:v>coin game counter-insurgency game; coin game format &amp; scale game family</x:v>
      </x:c>
    </x:row>
    <x:row r="432">
      <x:c r="A432" s="12" t="str">
        <x:v>WG-0431</x:v>
      </x:c>
      <x:c r="B432" s="12" t="str">
        <x:v>Combat Results Table</x:v>
      </x:c>
      <x:c r="C432" s="12" t="str">
        <x:v>CRT; combat table</x:v>
      </x:c>
      <x:c r="D432" s="12" t="str">
        <x:v>Resolution &amp; tests</x:v>
      </x:c>
      <x:c r="E432" s="12" t="str">
        <x:v>Combat resolution</x:v>
      </x:c>
      <x:c r="F432" s="12" t="str">
        <x:v>A lookup table that converts combat inputs and a random result into casualties, retreats, disruption or other outcomes.</x:v>
      </x:c>
      <x:c r="G432" s="12" t="str">
        <x:v>Resolves combat through a table</x:v>
      </x:c>
      <x:c r="H432" s="12" t="str">
        <x:v>odds/differential + die result</x:v>
      </x:c>
      <x:c r="I432" s="12" t="str">
        <x:v>CRTs may be odds-based, differential-based or indexed in another way.</x:v>
      </x:c>
      <x:c r="J432" s="12" t="str">
        <x:v>Hex-and-counter; traditional board wargames</x:v>
      </x:c>
      <x:c r="K432" s="12" t="str">
        <x:v>Generic</x:v>
      </x:c>
      <x:c r="L432" s="12" t="str">
        <x:v>ARMCHAIR;GENERALSTAB</x:v>
      </x:c>
      <x:c r="M432" s="12" t="str">
        <x:v>https://armchairdragoons.com/wargaming-terms/</x:v>
      </x:c>
      <x:c r="N432" s="12" t="str">
        <x:v>http://generalstab.org/home/glossary/</x:v>
      </x:c>
      <x:c r="O432" s="12" t="str">
        <x:v>2026-09-23</x:v>
      </x:c>
      <x:c r="P432" s="12" t="str">
        <x:v>combat results table crt; combat table resolution &amp; tests combat resolution</x:v>
      </x:c>
    </x:row>
    <x:row r="433">
      <x:c r="A433" s="12" t="str">
        <x:v>WG-0432</x:v>
      </x:c>
      <x:c r="B433" s="12" t="str">
        <x:v>Combat Ratio</x:v>
      </x:c>
      <x:c r="C433" s="12" t="str">
        <x:v>combat odds; odds ratio; odds</x:v>
      </x:c>
      <x:c r="D433" s="12" t="str">
        <x:v>Resolution &amp; tests</x:v>
      </x:c>
      <x:c r="E433" s="12" t="str">
        <x:v>Combat resolution</x:v>
      </x:c>
      <x:c r="F433" s="12" t="str">
        <x:v>The relative strength of attacker and defender expressed as a ratio and used to select a combat result or modifier.</x:v>
      </x:c>
      <x:c r="G433" s="12" t="str">
        <x:v>Normalises unequal force strength before resolution</x:v>
      </x:c>
      <x:c r="H433" s="12" t="str">
        <x:v>ratio such as 3:1</x:v>
      </x:c>
      <x:c r="I433" s="12" t="str">
        <x:v>Alternative designs use a combat differential rather than a ratio.</x:v>
      </x:c>
      <x:c r="J433" s="12" t="str">
        <x:v>Hex-and-counter</x:v>
      </x:c>
      <x:c r="K433" s="12" t="str">
        <x:v>Generic</x:v>
      </x:c>
      <x:c r="L433" s="12" t="str">
        <x:v>ARMCHAIR;GENERALSTAB</x:v>
      </x:c>
      <x:c r="M433" s="12" t="str">
        <x:v>https://armchairdragoons.com/wargaming-terms/</x:v>
      </x:c>
      <x:c r="N433" s="12" t="str">
        <x:v>http://generalstab.org/home/glossary/</x:v>
      </x:c>
      <x:c r="O433" s="12" t="str">
        <x:v>2026-09-23</x:v>
      </x:c>
      <x:c r="P433" s="12" t="str">
        <x:v>combat ratio combat odds; odds ratio; odds resolution &amp; tests combat resolution</x:v>
      </x:c>
    </x:row>
    <x:row r="434">
      <x:c r="A434" s="12" t="str">
        <x:v>WG-0433</x:v>
      </x:c>
      <x:c r="B434" s="12" t="str">
        <x:v>Column Shift</x:v>
      </x:c>
      <x:c r="C434" s="12" t="str">
        <x:v>CRT shift; odds-column shift</x:v>
      </x:c>
      <x:c r="D434" s="12" t="str">
        <x:v>Resolution &amp; tests</x:v>
      </x:c>
      <x:c r="E434" s="12" t="str">
        <x:v>Combat modifier</x:v>
      </x:c>
      <x:c r="F434" s="12" t="str">
        <x:v>Move to a different column of a combat table to represent terrain, support or other advantages and disadvantages.</x:v>
      </x:c>
      <x:c r="G434" s="12" t="str">
        <x:v>Modifies table-based combat</x:v>
      </x:c>
      <x:c r="H434" s="12" t="str">
        <x:v>number of columns</x:v>
      </x:c>
      <x:c r="I434" s="12" t="str">
        <x:v>Different from a Die Roll Modifier even though both alter outcome probabilities.</x:v>
      </x:c>
      <x:c r="J434" s="12" t="str">
        <x:v>Hex-and-counter</x:v>
      </x:c>
      <x:c r="K434" s="12" t="str">
        <x:v>Generic</x:v>
      </x:c>
      <x:c r="L434" s="12" t="str">
        <x:v>ARMCHAIR;GENERALSTAB</x:v>
      </x:c>
      <x:c r="M434" s="12" t="str">
        <x:v>https://armchairdragoons.com/wargaming-terms/</x:v>
      </x:c>
      <x:c r="N434" s="12" t="str">
        <x:v>http://generalstab.org/home/glossary/</x:v>
      </x:c>
      <x:c r="O434" s="12" t="str">
        <x:v>2026-09-23</x:v>
      </x:c>
      <x:c r="P434" s="12" t="str">
        <x:v>column shift crt shift; odds-column shift resolution &amp; tests combat modifier</x:v>
      </x:c>
    </x:row>
    <x:row r="435">
      <x:c r="A435" s="12" t="str">
        <x:v>WG-0434</x:v>
      </x:c>
      <x:c r="B435" s="12" t="str">
        <x:v>Die Roll Modifier</x:v>
      </x:c>
      <x:c r="C435" s="12" t="str">
        <x:v>DRM; die modifier</x:v>
      </x:c>
      <x:c r="D435" s="12" t="str">
        <x:v>Resolution &amp; tests</x:v>
      </x:c>
      <x:c r="E435" s="12" t="str">
        <x:v>Dice modification</x:v>
      </x:c>
      <x:c r="F435" s="12" t="str">
        <x:v>A numerical adjustment added to or subtracted from a die result before interpreting it.</x:v>
      </x:c>
      <x:c r="G435" s="12" t="str">
        <x:v>Shifts probability without changing the die</x:v>
      </x:c>
      <x:c r="H435" s="12" t="str">
        <x:v>signed integer</x:v>
      </x:c>
      <x:c r="I435" s="12" t="str">
        <x:v>Contrast with column shifts, extra dice and rerolls.</x:v>
      </x:c>
      <x:c r="J435" s="12" t="str">
        <x:v>Cross-system</x:v>
      </x:c>
      <x:c r="K435" s="12" t="str">
        <x:v>Generic</x:v>
      </x:c>
      <x:c r="L435" s="12" t="str">
        <x:v>ARMCHAIR;GENERALSTAB</x:v>
      </x:c>
      <x:c r="M435" s="12" t="str">
        <x:v>https://armchairdragoons.com/wargaming-terms/</x:v>
      </x:c>
      <x:c r="N435" s="12" t="str">
        <x:v>http://generalstab.org/home/glossary/</x:v>
      </x:c>
      <x:c r="O435" s="12" t="str">
        <x:v>2026-09-23</x:v>
      </x:c>
      <x:c r="P435" s="12" t="str">
        <x:v>die roll modifier drm; die modifier resolution &amp; tests dice modification</x:v>
      </x:c>
    </x:row>
    <x:row r="436">
      <x:c r="A436" s="12" t="str">
        <x:v>WG-0435</x:v>
      </x:c>
      <x:c r="B436" s="12" t="str">
        <x:v>Command Control</x:v>
      </x:c>
      <x:c r="C436" s="12" t="str">
        <x:v>C2; command and control; command friction</x:v>
      </x:c>
      <x:c r="D436" s="12" t="str">
        <x:v>Turn structure</x:v>
      </x:c>
      <x:c r="E436" s="12" t="str">
        <x:v>Command model</x:v>
      </x:c>
      <x:c r="F436" s="12" t="str">
        <x:v>Rules governing how reliably and quickly a player can make units execute intended orders.</x:v>
      </x:c>
      <x:c r="G436" s="12" t="str">
        <x:v>Models imperfect information, delay and obedience</x:v>
      </x:c>
      <x:c r="H436" s="12" t="str">
        <x:v>range / tests / delays / command resources</x:v>
      </x:c>
      <x:c r="I436" s="12" t="str">
        <x:v>Can range from near-total player control to heavily constrained command systems.</x:v>
      </x:c>
      <x:c r="J436" s="12" t="str">
        <x:v>Historical and operational wargames</x:v>
      </x:c>
      <x:c r="K436" s="12" t="str">
        <x:v>Generic</x:v>
      </x:c>
      <x:c r="L436" s="12" t="str">
        <x:v>ARMCHAIR</x:v>
      </x:c>
      <x:c r="M436" s="12" t="str">
        <x:v>https://armchairdragoons.com/wargaming-terms/</x:v>
      </x:c>
      <x:c r="N436" s="12" t="str"/>
      <x:c r="O436" s="12" t="str">
        <x:v>2026-09-23</x:v>
      </x:c>
      <x:c r="P436" s="12" t="str">
        <x:v>command control c2; command and control; command friction turn structure command model</x:v>
      </x:c>
    </x:row>
    <x:row r="437">
      <x:c r="A437" s="12" t="str">
        <x:v>WG-0436</x:v>
      </x:c>
      <x:c r="B437" s="12" t="str">
        <x:v>Command Level</x:v>
      </x:c>
      <x:c r="C437" s="12" t="str">
        <x:v>echelon level; decision scale</x:v>
      </x:c>
      <x:c r="D437" s="12" t="str">
        <x:v>Game format &amp; scale</x:v>
      </x:c>
      <x:c r="E437" s="12" t="str">
        <x:v>Scale</x:v>
      </x:c>
      <x:c r="F437" s="12" t="str">
        <x:v>The military echelon represented by the player's decisions and game pieces.</x:v>
      </x:c>
      <x:c r="G437" s="12" t="str">
        <x:v>Defines the abstraction level of play</x:v>
      </x:c>
      <x:c r="H437" s="12" t="str">
        <x:v>tactical / operational / strategic</x:v>
      </x:c>
      <x:c r="I437" s="12" t="str">
        <x:v>Do not confuse command level with miniature figure scale.</x:v>
      </x:c>
      <x:c r="J437" s="12" t="str">
        <x:v>Cross-system</x:v>
      </x:c>
      <x:c r="K437" s="12" t="str">
        <x:v>Generic</x:v>
      </x:c>
      <x:c r="L437" s="12" t="str">
        <x:v>ARMCHAIR</x:v>
      </x:c>
      <x:c r="M437" s="12" t="str">
        <x:v>https://armchairdragoons.com/wargaming-terms/</x:v>
      </x:c>
      <x:c r="N437" s="12" t="str"/>
      <x:c r="O437" s="12" t="str">
        <x:v>2026-09-23</x:v>
      </x:c>
      <x:c r="P437" s="12" t="str">
        <x:v>command level echelon level; decision scale game format &amp; scale scale</x:v>
      </x:c>
    </x:row>
    <x:row r="438">
      <x:c r="A438" s="12" t="str">
        <x:v>WG-0437</x:v>
      </x:c>
      <x:c r="B438" s="12" t="str">
        <x:v>Counter</x:v>
      </x:c>
      <x:c r="C438" s="12" t="str">
        <x:v>unit counter; cardboard counter</x:v>
      </x:c>
      <x:c r="D438" s="12" t="str">
        <x:v>Game object</x:v>
      </x:c>
      <x:c r="E438" s="12" t="str">
        <x:v>Physical piece</x:v>
      </x:c>
      <x:c r="F438" s="12" t="str">
        <x:v>A flat playing piece, usually cardboard, representing a unit, marker or other game entity.</x:v>
      </x:c>
      <x:c r="G438" s="12" t="str">
        <x:v>Represents units or state on a map</x:v>
      </x:c>
      <x:c r="H438" s="12" t="str">
        <x:v>counter / printed values</x:v>
      </x:c>
      <x:c r="I438" s="12" t="str">
        <x:v>Common in hex-and-counter systems but not limited to them.</x:v>
      </x:c>
      <x:c r="J438" s="12" t="str">
        <x:v>Board wargames</x:v>
      </x:c>
      <x:c r="K438" s="12" t="str">
        <x:v>Generic</x:v>
      </x:c>
      <x:c r="L438" s="12" t="str">
        <x:v>GENERALSTAB</x:v>
      </x:c>
      <x:c r="M438" s="12" t="str">
        <x:v>http://generalstab.org/home/glossary/</x:v>
      </x:c>
      <x:c r="N438" s="12" t="str"/>
      <x:c r="O438" s="12" t="str">
        <x:v>2026-09-23</x:v>
      </x:c>
      <x:c r="P438" s="12" t="str">
        <x:v>counter unit counter; cardboard counter game object physical piece</x:v>
      </x:c>
    </x:row>
    <x:row r="439">
      <x:c r="A439" s="12" t="str">
        <x:v>WG-0438</x:v>
      </x:c>
      <x:c r="B439" s="12" t="str">
        <x:v>Dummy Counter</x:v>
      </x:c>
      <x:c r="C439" s="12" t="str">
        <x:v>dummy; decoy counter; dummy unit</x:v>
      </x:c>
      <x:c r="D439" s="12" t="str">
        <x:v>Game object</x:v>
      </x:c>
      <x:c r="E439" s="12" t="str">
        <x:v>Hidden information</x:v>
      </x:c>
      <x:c r="F439" s="12" t="str">
        <x:v>A piece that resembles a real unit or possible unit position but represents deception rather than an actual combat unit.</x:v>
      </x:c>
      <x:c r="G439" s="12" t="str">
        <x:v>Creates uncertainty and fog of war</x:v>
      </x:c>
      <x:c r="H439" s="12" t="str">
        <x:v>counter / hidden identity</x:v>
      </x:c>
      <x:c r="I439" s="12" t="str">
        <x:v>Canonical family: decoy unit.</x:v>
      </x:c>
      <x:c r="J439" s="12" t="str">
        <x:v>Board wargames</x:v>
      </x:c>
      <x:c r="K439" s="12" t="str">
        <x:v>Generic</x:v>
      </x:c>
      <x:c r="L439" s="12" t="str">
        <x:v>GENERALSTAB;DUNNIGAN</x:v>
      </x:c>
      <x:c r="M439" s="12" t="str">
        <x:v>http://generalstab.org/home/glossary/</x:v>
      </x:c>
      <x:c r="N439" s="12" t="str">
        <x:v>https://www.professionalwargaming.co.uk/Complete-Wargames-Handbook-Dunnigan.pdf</x:v>
      </x:c>
      <x:c r="O439" s="12" t="str">
        <x:v>2026-09-23</x:v>
      </x:c>
      <x:c r="P439" s="12" t="str">
        <x:v>dummy counter dummy; decoy counter; dummy unit game object hidden information</x:v>
      </x:c>
    </x:row>
    <x:row r="440">
      <x:c r="A440" s="12" t="str">
        <x:v>WG-0439</x:v>
      </x:c>
      <x:c r="B440" s="12" t="str">
        <x:v>Fog of War</x:v>
      </x:c>
      <x:c r="C440" s="12" t="str">
        <x:v>FoW; hidden information; uncertainty</x:v>
      </x:c>
      <x:c r="D440" s="12" t="str">
        <x:v>Rules language</x:v>
      </x:c>
      <x:c r="E440" s="12" t="str">
        <x:v>Information model</x:v>
      </x:c>
      <x:c r="F440" s="12" t="str">
        <x:v>Rules that limit a player's knowledge of enemy positions, strength, intent or future events.</x:v>
      </x:c>
      <x:c r="G440" s="12" t="str">
        <x:v>Models imperfect battlefield information</x:v>
      </x:c>
      <x:c r="H440" s="12" t="str">
        <x:v>hidden state / dummy / block / referee</x:v>
      </x:c>
      <x:c r="I440" s="12" t="str">
        <x:v>Can be implemented through blocks, hidden deployment, chits, screens, apps or an umpire.</x:v>
      </x:c>
      <x:c r="J440" s="12" t="str">
        <x:v>Cross-system</x:v>
      </x:c>
      <x:c r="K440" s="12" t="str">
        <x:v>Generic</x:v>
      </x:c>
      <x:c r="L440" s="12" t="str">
        <x:v>GENERALSTAB</x:v>
      </x:c>
      <x:c r="M440" s="12" t="str">
        <x:v>http://generalstab.org/home/glossary/</x:v>
      </x:c>
      <x:c r="N440" s="12" t="str"/>
      <x:c r="O440" s="12" t="str">
        <x:v>2026-09-23</x:v>
      </x:c>
      <x:c r="P440" s="12" t="str">
        <x:v>fog of war fow; hidden information; uncertainty rules language information model</x:v>
      </x:c>
    </x:row>
    <x:row r="441">
      <x:c r="A441" s="12" t="str">
        <x:v>WG-0440</x:v>
      </x:c>
      <x:c r="B441" s="12" t="str">
        <x:v>Ground Scale</x:v>
      </x:c>
      <x:c r="C441" s="12" t="str">
        <x:v>map scale; distance scale</x:v>
      </x:c>
      <x:c r="D441" s="12" t="str">
        <x:v>Game format &amp; scale</x:v>
      </x:c>
      <x:c r="E441" s="12" t="str">
        <x:v>Scale</x:v>
      </x:c>
      <x:c r="F441" s="12" t="str">
        <x:v>The relationship between tabletop or map distance and represented real-world distance.</x:v>
      </x:c>
      <x:c r="G441" s="12" t="str">
        <x:v>Defines spatial abstraction</x:v>
      </x:c>
      <x:c r="H441" s="12" t="str">
        <x:v>e.g. 1 inch = 50 m</x:v>
      </x:c>
      <x:c r="I441" s="12" t="str">
        <x:v>Different from miniature figure scale and time scale.</x:v>
      </x:c>
      <x:c r="J441" s="12" t="str">
        <x:v>Historical miniatures; board wargames</x:v>
      </x:c>
      <x:c r="K441" s="12" t="str">
        <x:v>Generic</x:v>
      </x:c>
      <x:c r="L441" s="12" t="str">
        <x:v>ARMCHAIR;DUNNIGAN</x:v>
      </x:c>
      <x:c r="M441" s="12" t="str">
        <x:v>https://armchairdragoons.com/wargaming-terms/</x:v>
      </x:c>
      <x:c r="N441" s="12" t="str">
        <x:v>https://www.professionalwargaming.co.uk/Complete-Wargames-Handbook-Dunnigan.pdf</x:v>
      </x:c>
      <x:c r="O441" s="12" t="str">
        <x:v>2026-09-23</x:v>
      </x:c>
      <x:c r="P441" s="12" t="str">
        <x:v>ground scale map scale; distance scale game format &amp; scale scale</x:v>
      </x:c>
    </x:row>
    <x:row r="442">
      <x:c r="A442" s="12" t="str">
        <x:v>WG-0441</x:v>
      </x:c>
      <x:c r="B442" s="12" t="str">
        <x:v>Hex</x:v>
      </x:c>
      <x:c r="C442" s="12" t="str">
        <x:v>hexagon; hex space</x:v>
      </x:c>
      <x:c r="D442" s="12" t="str">
        <x:v>Measurement &amp; spatial</x:v>
      </x:c>
      <x:c r="E442" s="12" t="str">
        <x:v>Grid space</x:v>
      </x:c>
      <x:c r="F442" s="12" t="str">
        <x:v>A six-sided map space used to discretise position, movement and adjacency.</x:v>
      </x:c>
      <x:c r="G442" s="12" t="str">
        <x:v>Creates a regular movement/adjacency grid</x:v>
      </x:c>
      <x:c r="H442" s="12" t="str">
        <x:v>hex</x:v>
      </x:c>
      <x:c r="I442" s="12" t="str">
        <x:v>Six neighbours avoid the orthogonal/diagonal distinction of square grids.</x:v>
      </x:c>
      <x:c r="J442" s="12" t="str">
        <x:v>Board wargames</x:v>
      </x:c>
      <x:c r="K442" s="12" t="str">
        <x:v>Generic</x:v>
      </x:c>
      <x:c r="L442" s="12" t="str">
        <x:v>ARMCHAIR;GENERALSTAB</x:v>
      </x:c>
      <x:c r="M442" s="12" t="str">
        <x:v>https://armchairdragoons.com/wargaming-terms/</x:v>
      </x:c>
      <x:c r="N442" s="12" t="str">
        <x:v>http://generalstab.org/home/glossary/</x:v>
      </x:c>
      <x:c r="O442" s="12" t="str">
        <x:v>2026-09-23</x:v>
      </x:c>
      <x:c r="P442" s="12" t="str">
        <x:v>hex hexagon; hex space measurement &amp; spatial grid space</x:v>
      </x:c>
    </x:row>
    <x:row r="443">
      <x:c r="A443" s="12" t="str">
        <x:v>WG-0442</x:v>
      </x:c>
      <x:c r="B443" s="12" t="str">
        <x:v>Hex-and-Counter</x:v>
      </x:c>
      <x:c r="C443" s="12" t="str">
        <x:v>hex &amp; counter; hex-and-chit</x:v>
      </x:c>
      <x:c r="D443" s="12" t="str">
        <x:v>Game format &amp; scale</x:v>
      </x:c>
      <x:c r="E443" s="12" t="str">
        <x:v>Component / map system</x:v>
      </x:c>
      <x:c r="F443" s="12" t="str">
        <x:v>A wargame format using a hexagonal map grid and counters to represent units and game state.</x:v>
      </x:c>
      <x:c r="G443" s="12" t="str">
        <x:v>Combines discrete space with compact unit representation</x:v>
      </x:c>
      <x:c r="H443" s="12" t="str">
        <x:v>hexes + counters</x:v>
      </x:c>
      <x:c r="I443" s="12" t="str">
        <x:v>A format rather than a single rules mechanic.</x:v>
      </x:c>
      <x:c r="J443" s="12" t="str">
        <x:v>Board wargames</x:v>
      </x:c>
      <x:c r="K443" s="12" t="str">
        <x:v>Generic</x:v>
      </x:c>
      <x:c r="L443" s="12" t="str">
        <x:v>ARMCHAIR;GENERALSTAB</x:v>
      </x:c>
      <x:c r="M443" s="12" t="str">
        <x:v>https://armchairdragoons.com/wargaming-terms/</x:v>
      </x:c>
      <x:c r="N443" s="12" t="str">
        <x:v>http://generalstab.org/home/glossary/</x:v>
      </x:c>
      <x:c r="O443" s="12" t="str">
        <x:v>2026-09-23</x:v>
      </x:c>
      <x:c r="P443" s="12" t="str">
        <x:v>hex-and-counter hex &amp; counter; hex-and-chit game format &amp; scale component / map system</x:v>
      </x:c>
    </x:row>
    <x:row r="444">
      <x:c r="A444" s="12" t="str">
        <x:v>WG-0443</x:v>
      </x:c>
      <x:c r="B444" s="12" t="str">
        <x:v>Interpenetration</x:v>
      </x:c>
      <x:c r="C444" s="12" t="str">
        <x:v>pass through friendly units; interpenetrate</x:v>
      </x:c>
      <x:c r="D444" s="12" t="str">
        <x:v>Movement</x:v>
      </x:c>
      <x:c r="E444" s="12" t="str">
        <x:v>Unit interaction</x:v>
      </x:c>
      <x:c r="F444" s="12" t="str">
        <x:v>A rule allowing one unit to move through another friendly unit or formation under stated restrictions.</x:v>
      </x:c>
      <x:c r="G444" s="12" t="str">
        <x:v>Controls movement through occupied space</x:v>
      </x:c>
      <x:c r="H444" s="12" t="str">
        <x:v>permission / penalty</x:v>
      </x:c>
      <x:c r="I444" s="12" t="str">
        <x:v>Often depends on formation, troop type or disorder.</x:v>
      </x:c>
      <x:c r="J444" s="12" t="str">
        <x:v>Historical miniatures; board wargames</x:v>
      </x:c>
      <x:c r="K444" s="12" t="str">
        <x:v>Generic</x:v>
      </x:c>
      <x:c r="L444" s="12" t="str">
        <x:v>ARMCHAIR</x:v>
      </x:c>
      <x:c r="M444" s="12" t="str">
        <x:v>https://armchairdragoons.com/wargaming-terms/</x:v>
      </x:c>
      <x:c r="N444" s="12" t="str"/>
      <x:c r="O444" s="12" t="str">
        <x:v>2026-09-23</x:v>
      </x:c>
      <x:c r="P444" s="12" t="str">
        <x:v>interpenetration pass through friendly units; interpenetrate movement unit interaction</x:v>
      </x:c>
    </x:row>
    <x:row r="445">
      <x:c r="A445" s="12" t="str">
        <x:v>WG-0444</x:v>
      </x:c>
      <x:c r="B445" s="12" t="str">
        <x:v>Point-to-Point Movement</x:v>
      </x:c>
      <x:c r="C445" s="12" t="str">
        <x:v>node movement; point movement; connected-point movement</x:v>
      </x:c>
      <x:c r="D445" s="12" t="str">
        <x:v>Movement</x:v>
      </x:c>
      <x:c r="E445" s="12" t="str">
        <x:v>Abstract movement</x:v>
      </x:c>
      <x:c r="F445" s="12" t="str">
        <x:v>Movement along predefined connections between named locations or nodes.</x:v>
      </x:c>
      <x:c r="G445" s="12" t="str">
        <x:v>Abstracts routes and geography into a network</x:v>
      </x:c>
      <x:c r="H445" s="12" t="str">
        <x:v>links / nodes</x:v>
      </x:c>
      <x:c r="I445" s="12" t="str">
        <x:v>Different from area movement: movement follows connections rather than crossing region boundaries.</x:v>
      </x:c>
      <x:c r="J445" s="12" t="str">
        <x:v>Board wargames</x:v>
      </x:c>
      <x:c r="K445" s="12" t="str">
        <x:v>Generic</x:v>
      </x:c>
      <x:c r="L445" s="12" t="str">
        <x:v>ARMCHAIR</x:v>
      </x:c>
      <x:c r="M445" s="12" t="str">
        <x:v>https://armchairdragoons.com/wargaming-terms/</x:v>
      </x:c>
      <x:c r="N445" s="12" t="str"/>
      <x:c r="O445" s="12" t="str">
        <x:v>2026-09-23</x:v>
      </x:c>
      <x:c r="P445" s="12" t="str">
        <x:v>point-to-point movement node movement; point movement; connected-point movement movement abstract movement</x:v>
      </x:c>
    </x:row>
    <x:row r="446">
      <x:c r="A446" s="12" t="str">
        <x:v>WG-0445</x:v>
      </x:c>
      <x:c r="B446" s="12" t="str">
        <x:v>Sequence of Play</x:v>
      </x:c>
      <x:c r="C446" s="12" t="str">
        <x:v>SOP; turn sequence</x:v>
      </x:c>
      <x:c r="D446" s="12" t="str">
        <x:v>Turn structure</x:v>
      </x:c>
      <x:c r="E446" s="12" t="str">
        <x:v>Turn structure</x:v>
      </x:c>
      <x:c r="F446" s="12" t="str">
        <x:v>The ordered framework of phases, steps and player opportunities that make up a game turn or round.</x:v>
      </x:c>
      <x:c r="G446" s="12" t="str">
        <x:v>Defines when rules can occur</x:v>
      </x:c>
      <x:c r="H446" s="12" t="str">
        <x:v>ordered phases / steps</x:v>
      </x:c>
      <x:c r="I446" s="12" t="str">
        <x:v>A useful top-level term for documenting a rules engine.</x:v>
      </x:c>
      <x:c r="J446" s="12" t="str">
        <x:v>Cross-system</x:v>
      </x:c>
      <x:c r="K446" s="12" t="str">
        <x:v>Generic</x:v>
      </x:c>
      <x:c r="L446" s="12" t="str">
        <x:v>ARMCHAIR</x:v>
      </x:c>
      <x:c r="M446" s="12" t="str">
        <x:v>https://armchairdragoons.com/wargaming-terms/</x:v>
      </x:c>
      <x:c r="N446" s="12" t="str"/>
      <x:c r="O446" s="12" t="str">
        <x:v>2026-09-23</x:v>
      </x:c>
      <x:c r="P446" s="12" t="str">
        <x:v>sequence of play sop; turn sequence turn structure turn structure</x:v>
      </x:c>
    </x:row>
    <x:row r="447">
      <x:c r="A447" s="12" t="str">
        <x:v>WG-0446</x:v>
      </x:c>
      <x:c r="B447" s="12" t="str">
        <x:v>I-go-You-go</x:v>
      </x:c>
      <x:c r="C447" s="12" t="str">
        <x:v>IGOUGO; IGO-UGO; full-turn alternation</x:v>
      </x:c>
      <x:c r="D447" s="12" t="str">
        <x:v>Turn structure</x:v>
      </x:c>
      <x:c r="E447" s="12" t="str">
        <x:v>Activation model</x:v>
      </x:c>
      <x:c r="F447" s="12" t="str">
        <x:v>A turn structure in which one player completes a substantial turn sequence before the other player completes theirs.</x:v>
      </x:c>
      <x:c r="G447" s="12" t="str">
        <x:v>Creates player-level rather than unit-level alternation</x:v>
      </x:c>
      <x:c r="H447" s="12" t="str">
        <x:v>player turn</x:v>
      </x:c>
      <x:c r="I447" s="12" t="str">
        <x:v>Do not use as an alias for alternating unit activation: they are different structures.</x:v>
      </x:c>
      <x:c r="J447" s="12" t="str">
        <x:v>Cross-system</x:v>
      </x:c>
      <x:c r="K447" s="12" t="str">
        <x:v>Generic</x:v>
      </x:c>
      <x:c r="L447" s="12" t="str">
        <x:v>ARMCHAIR</x:v>
      </x:c>
      <x:c r="M447" s="12" t="str">
        <x:v>https://armchairdragoons.com/wargaming-terms/</x:v>
      </x:c>
      <x:c r="N447" s="12" t="str"/>
      <x:c r="O447" s="12" t="str">
        <x:v>2026-09-23</x:v>
      </x:c>
      <x:c r="P447" s="12" t="str">
        <x:v>i-go-you-go igougo; igo-ugo; full-turn alternation turn structure activation model</x:v>
      </x:c>
    </x:row>
    <x:row r="448">
      <x:c r="A448" s="12" t="str">
        <x:v>WG-0447</x:v>
      </x:c>
      <x:c r="B448" s="12" t="str">
        <x:v>Stacking</x:v>
      </x:c>
      <x:c r="C448" s="12" t="str">
        <x:v>stack; multiple units per space</x:v>
      </x:c>
      <x:c r="D448" s="12" t="str">
        <x:v>Measurement &amp; spatial</x:v>
      </x:c>
      <x:c r="E448" s="12" t="str">
        <x:v>Occupancy</x:v>
      </x:c>
      <x:c r="F448" s="12" t="str">
        <x:v>A rule allowing multiple pieces or units to occupy the same map space, usually with limits.</x:v>
      </x:c>
      <x:c r="G448" s="12" t="str">
        <x:v>Controls spatial density</x:v>
      </x:c>
      <x:c r="H448" s="12" t="str">
        <x:v>units/counters per hex or area</x:v>
      </x:c>
      <x:c r="I448" s="12" t="str">
        <x:v>The physical pile of counters is a stack; stacking is the occupancy rule.</x:v>
      </x:c>
      <x:c r="J448" s="12" t="str">
        <x:v>Hex-and-counter</x:v>
      </x:c>
      <x:c r="K448" s="12" t="str">
        <x:v>Generic</x:v>
      </x:c>
      <x:c r="L448" s="12" t="str">
        <x:v>GENERALSTAB</x:v>
      </x:c>
      <x:c r="M448" s="12" t="str">
        <x:v>http://generalstab.org/home/glossary/</x:v>
      </x:c>
      <x:c r="N448" s="12" t="str"/>
      <x:c r="O448" s="12" t="str">
        <x:v>2026-09-23</x:v>
      </x:c>
      <x:c r="P448" s="12" t="str">
        <x:v>stacking stack; multiple units per space measurement &amp; spatial occupancy</x:v>
      </x:c>
    </x:row>
    <x:row r="449">
      <x:c r="A449" s="12" t="str">
        <x:v>WG-0448</x:v>
      </x:c>
      <x:c r="B449" s="12" t="str">
        <x:v>Stacking Limit</x:v>
      </x:c>
      <x:c r="C449" s="12" t="str">
        <x:v>stack limit; stacking capacity</x:v>
      </x:c>
      <x:c r="D449" s="12" t="str">
        <x:v>Measurement &amp; spatial</x:v>
      </x:c>
      <x:c r="E449" s="12" t="str">
        <x:v>Occupancy</x:v>
      </x:c>
      <x:c r="F449" s="12" t="str">
        <x:v>The maximum number or strength of pieces allowed to occupy one map space.</x:v>
      </x:c>
      <x:c r="G449" s="12" t="str">
        <x:v>Caps concentration in discrete space</x:v>
      </x:c>
      <x:c r="H449" s="12" t="str">
        <x:v>counter count / strength points</x:v>
      </x:c>
      <x:c r="I449" s="12" t="str">
        <x:v>Can be checked continuously or only at specified times.</x:v>
      </x:c>
      <x:c r="J449" s="12" t="str">
        <x:v>Hex-and-counter</x:v>
      </x:c>
      <x:c r="K449" s="12" t="str">
        <x:v>Generic</x:v>
      </x:c>
      <x:c r="L449" s="12" t="str">
        <x:v>GENERALSTAB</x:v>
      </x:c>
      <x:c r="M449" s="12" t="str">
        <x:v>http://generalstab.org/home/glossary/</x:v>
      </x:c>
      <x:c r="N449" s="12" t="str"/>
      <x:c r="O449" s="12" t="str">
        <x:v>2026-09-23</x:v>
      </x:c>
      <x:c r="P449" s="12" t="str">
        <x:v>stacking limit stack limit; stacking capacity measurement &amp; spatial occupancy</x:v>
      </x:c>
    </x:row>
    <x:row r="450">
      <x:c r="A450" s="12" t="str">
        <x:v>WG-0449</x:v>
      </x:c>
      <x:c r="B450" s="12" t="str">
        <x:v>Overstack</x:v>
      </x:c>
      <x:c r="C450" s="12" t="str">
        <x:v>over-stacking; overstacked</x:v>
      </x:c>
      <x:c r="D450" s="12" t="str">
        <x:v>Measurement &amp; spatial</x:v>
      </x:c>
      <x:c r="E450" s="12" t="str">
        <x:v>Occupancy state</x:v>
      </x:c>
      <x:c r="F450" s="12" t="str">
        <x:v>A state in which a map space contains more units or strength than the normal stacking limit permits.</x:v>
      </x:c>
      <x:c r="G450" s="12" t="str">
        <x:v>Applies penalties or forces correction</x:v>
      </x:c>
      <x:c r="H450" s="12" t="str">
        <x:v>state / excess count</x:v>
      </x:c>
      <x:c r="I450" s="12" t="str">
        <x:v>Some games prohibit it entirely; others permit it temporarily.</x:v>
      </x:c>
      <x:c r="J450" s="12" t="str">
        <x:v>Hex-and-counter</x:v>
      </x:c>
      <x:c r="K450" s="12" t="str">
        <x:v>Generic</x:v>
      </x:c>
      <x:c r="L450" s="12" t="str">
        <x:v>GENERALSTAB</x:v>
      </x:c>
      <x:c r="M450" s="12" t="str">
        <x:v>http://generalstab.org/home/glossary/</x:v>
      </x:c>
      <x:c r="N450" s="12" t="str"/>
      <x:c r="O450" s="12" t="str">
        <x:v>2026-09-23</x:v>
      </x:c>
      <x:c r="P450" s="12" t="str">
        <x:v>overstack over-stacking; overstacked measurement &amp; spatial occupancy state</x:v>
      </x:c>
    </x:row>
    <x:row r="451">
      <x:c r="A451" s="12" t="str">
        <x:v>WG-0450</x:v>
      </x:c>
      <x:c r="B451" s="12" t="str">
        <x:v>Movement Tray</x:v>
      </x:c>
      <x:c r="C451" s="12" t="str">
        <x:v>unit tray; formation tray</x:v>
      </x:c>
      <x:c r="D451" s="12" t="str">
        <x:v>Game object</x:v>
      </x:c>
      <x:c r="E451" s="12" t="str">
        <x:v>Movement aid</x:v>
      </x:c>
      <x:c r="F451" s="12" t="str">
        <x:v>A tray holding multiple miniatures so a formation can be moved and aligned as one physical object.</x:v>
      </x:c>
      <x:c r="G451" s="12" t="str">
        <x:v>Reduces handling and preserves formation geometry</x:v>
      </x:c>
      <x:c r="H451" s="12" t="str">
        <x:v>tray footprint</x:v>
      </x:c>
      <x:c r="I451" s="12" t="str">
        <x:v>Physical aid can also become the rules footprint in some systems.</x:v>
      </x:c>
      <x:c r="J451" s="12" t="str">
        <x:v>Rank-and-flank miniatures</x:v>
      </x:c>
      <x:c r="K451" s="12" t="str">
        <x:v>Generic</x:v>
      </x:c>
      <x:c r="L451" s="12" t="str">
        <x:v>ARMCHAIR</x:v>
      </x:c>
      <x:c r="M451" s="12" t="str">
        <x:v>https://armchairdragoons.com/wargaming-terms/</x:v>
      </x:c>
      <x:c r="N451" s="12" t="str"/>
      <x:c r="O451" s="12" t="str">
        <x:v>2026-09-23</x:v>
      </x:c>
      <x:c r="P451" s="12" t="str">
        <x:v>movement tray unit tray; formation tray game object movement aid</x:v>
      </x:c>
    </x:row>
    <x:row r="452">
      <x:c r="A452" s="12" t="str">
        <x:v>WG-0451</x:v>
      </x:c>
      <x:c r="B452" s="12" t="str">
        <x:v>Movement Allowance</x:v>
      </x:c>
      <x:c r="C452" s="12" t="str">
        <x:v>MA; movement points; movement factor</x:v>
      </x:c>
      <x:c r="D452" s="12" t="str">
        <x:v>Movement</x:v>
      </x:c>
      <x:c r="E452" s="12" t="str">
        <x:v>Movement stat</x:v>
      </x:c>
      <x:c r="F452" s="12" t="str">
        <x:v>A numeric allowance representing how much movement a unit may spend during a movement opportunity.</x:v>
      </x:c>
      <x:c r="G452" s="12" t="str">
        <x:v>Budgets movement across terrain or manoeuvres</x:v>
      </x:c>
      <x:c r="H452" s="12" t="str">
        <x:v>movement points / spaces</x:v>
      </x:c>
      <x:c r="I452" s="12" t="str">
        <x:v>In measured miniatures games the analogous concept is usually Move/Speed distance.</x:v>
      </x:c>
      <x:c r="J452" s="12" t="str">
        <x:v>Board wargames; tactical simulations</x:v>
      </x:c>
      <x:c r="K452" s="12" t="str">
        <x:v>Generic</x:v>
      </x:c>
      <x:c r="L452" s="12" t="str">
        <x:v>DUNNIGAN</x:v>
      </x:c>
      <x:c r="M452" s="12" t="str">
        <x:v>https://www.professionalwargaming.co.uk/Complete-Wargames-Handbook-Dunnigan.pdf</x:v>
      </x:c>
      <x:c r="N452" s="12" t="str"/>
      <x:c r="O452" s="12" t="str">
        <x:v>2026-09-23</x:v>
      </x:c>
      <x:c r="P452" s="12" t="str">
        <x:v>movement allowance ma; movement points; movement factor movement movement stat</x:v>
      </x:c>
    </x:row>
    <x:row r="453">
      <x:c r="A453" s="12" t="str">
        <x:v>WG-0452</x:v>
      </x:c>
      <x:c r="B453" s="12" t="str">
        <x:v>Entry Cost</x:v>
      </x:c>
      <x:c r="C453" s="12" t="str">
        <x:v>movement cost; terrain entry cost</x:v>
      </x:c>
      <x:c r="D453" s="12" t="str">
        <x:v>Movement</x:v>
      </x:c>
      <x:c r="E453" s="12" t="str">
        <x:v>Movement cost</x:v>
      </x:c>
      <x:c r="F453" s="12" t="str">
        <x:v>The amount of movement allowance spent to enter a terrain type, map space or zone.</x:v>
      </x:c>
      <x:c r="G453" s="12" t="str">
        <x:v>Prices difficult routes</x:v>
      </x:c>
      <x:c r="H453" s="12" t="str">
        <x:v>movement points</x:v>
      </x:c>
      <x:c r="I453" s="12" t="str">
        <x:v>Some systems charge for entering; others charge for leaving or crossing an edge.</x:v>
      </x:c>
      <x:c r="J453" s="12" t="str">
        <x:v>Hex-and-counter; area games</x:v>
      </x:c>
      <x:c r="K453" s="12" t="str">
        <x:v>Generic</x:v>
      </x:c>
      <x:c r="L453" s="12" t="str">
        <x:v>DUNNIGAN</x:v>
      </x:c>
      <x:c r="M453" s="12" t="str">
        <x:v>https://www.professionalwargaming.co.uk/Complete-Wargames-Handbook-Dunnigan.pdf</x:v>
      </x:c>
      <x:c r="N453" s="12" t="str"/>
      <x:c r="O453" s="12" t="str">
        <x:v>2026-09-23</x:v>
      </x:c>
      <x:c r="P453" s="12" t="str">
        <x:v>entry cost movement cost; terrain entry cost movement movement cost</x:v>
      </x:c>
    </x:row>
    <x:row r="454">
      <x:c r="A454" s="12" t="str">
        <x:v>WG-0453</x:v>
      </x:c>
      <x:c r="B454" s="12" t="str">
        <x:v>Exit Cost</x:v>
      </x:c>
      <x:c r="C454" s="12" t="str">
        <x:v>leaving cost; terrain exit cost</x:v>
      </x:c>
      <x:c r="D454" s="12" t="str">
        <x:v>Movement</x:v>
      </x:c>
      <x:c r="E454" s="12" t="str">
        <x:v>Movement cost</x:v>
      </x:c>
      <x:c r="F454" s="12" t="str">
        <x:v>The amount of movement allowance spent to leave a map space, terrain type or control effect.</x:v>
      </x:c>
      <x:c r="G454" s="12" t="str">
        <x:v>Prices withdrawal from a location</x:v>
      </x:c>
      <x:c r="H454" s="12" t="str">
        <x:v>movement points</x:v>
      </x:c>
      <x:c r="I454" s="12" t="str">
        <x:v>Keep distinct from entry cost because systems may use one, the other, or both.</x:v>
      </x:c>
      <x:c r="J454" s="12" t="str">
        <x:v>Board wargames</x:v>
      </x:c>
      <x:c r="K454" s="12" t="str">
        <x:v>Generic</x:v>
      </x:c>
      <x:c r="L454" s="12" t="str">
        <x:v>DUNNIGAN</x:v>
      </x:c>
      <x:c r="M454" s="12" t="str">
        <x:v>https://www.professionalwargaming.co.uk/Complete-Wargames-Handbook-Dunnigan.pdf</x:v>
      </x:c>
      <x:c r="N454" s="12" t="str"/>
      <x:c r="O454" s="12" t="str">
        <x:v>2026-09-23</x:v>
      </x:c>
      <x:c r="P454" s="12" t="str">
        <x:v>exit cost leaving cost; terrain exit cost movement movement cost</x:v>
      </x:c>
    </x:row>
    <x:row r="455">
      <x:c r="A455" s="12" t="str">
        <x:v>WG-0454</x:v>
      </x:c>
      <x:c r="B455" s="12" t="str">
        <x:v>Terrain Effects Chart</x:v>
      </x:c>
      <x:c r="C455" s="12" t="str">
        <x:v>TEC; terrain chart</x:v>
      </x:c>
      <x:c r="D455" s="12" t="str">
        <x:v>Terrain &amp; battlefield</x:v>
      </x:c>
      <x:c r="E455" s="12" t="str">
        <x:v>Reference table</x:v>
      </x:c>
      <x:c r="F455" s="12" t="str">
        <x:v>A table summarising how terrain types modify movement, combat, visibility or other rules.</x:v>
      </x:c>
      <x:c r="G455" s="12" t="str">
        <x:v>Centralises repeated terrain modifiers</x:v>
      </x:c>
      <x:c r="H455" s="12" t="str">
        <x:v>table / matrix</x:v>
      </x:c>
      <x:c r="I455" s="12" t="str">
        <x:v>Common in simulation-heavy board wargames.</x:v>
      </x:c>
      <x:c r="J455" s="12" t="str">
        <x:v>Hex-and-counter; operational games</x:v>
      </x:c>
      <x:c r="K455" s="12" t="str">
        <x:v>Generic</x:v>
      </x:c>
      <x:c r="L455" s="12" t="str">
        <x:v>GENERALSTAB</x:v>
      </x:c>
      <x:c r="M455" s="12" t="str">
        <x:v>http://generalstab.org/home/glossary/</x:v>
      </x:c>
      <x:c r="N455" s="12" t="str"/>
      <x:c r="O455" s="12" t="str">
        <x:v>2026-09-23</x:v>
      </x:c>
      <x:c r="P455" s="12" t="str">
        <x:v>terrain effects chart tec; terrain chart terrain &amp; battlefield reference table</x:v>
      </x:c>
    </x:row>
    <x:row r="456">
      <x:c r="A456" s="12" t="str">
        <x:v>WG-0455</x:v>
      </x:c>
      <x:c r="B456" s="12" t="str">
        <x:v>Direct Fire</x:v>
      </x:c>
      <x:c r="C456" s="12" t="str">
        <x:v>line fire; observed direct fire</x:v>
      </x:c>
      <x:c r="D456" s="12" t="str">
        <x:v>Combat &amp; weapons</x:v>
      </x:c>
      <x:c r="E456" s="12" t="str">
        <x:v>Fire mode</x:v>
      </x:c>
      <x:c r="F456" s="12" t="str">
        <x:v>Fire resolved directly against a target the firing unit can observe under the game's visibility rules.</x:v>
      </x:c>
      <x:c r="G456" s="12" t="str">
        <x:v>Baseline observed ranged fire</x:v>
      </x:c>
      <x:c r="H456" s="12" t="str">
        <x:v>weapon range / LOS</x:v>
      </x:c>
      <x:c r="I456" s="12" t="str">
        <x:v>Useful opposite of Indirect Fire.</x:v>
      </x:c>
      <x:c r="J456" s="12" t="str">
        <x:v>Tactical wargames</x:v>
      </x:c>
      <x:c r="K456" s="12" t="str">
        <x:v>Generic</x:v>
      </x:c>
      <x:c r="L456" s="12" t="str">
        <x:v>DUNNIGAN</x:v>
      </x:c>
      <x:c r="M456" s="12" t="str">
        <x:v>https://www.professionalwargaming.co.uk/Complete-Wargames-Handbook-Dunnigan.pdf</x:v>
      </x:c>
      <x:c r="N456" s="12" t="str"/>
      <x:c r="O456" s="12" t="str">
        <x:v>2026-09-23</x:v>
      </x:c>
      <x:c r="P456" s="12" t="str">
        <x:v>direct fire line fire; observed direct fire combat &amp; weapons fire mode</x:v>
      </x:c>
    </x:row>
    <x:row r="457">
      <x:c r="A457" s="12" t="str">
        <x:v>WG-0456</x:v>
      </x:c>
      <x:c r="B457" s="12" t="str">
        <x:v>Disrupted</x:v>
      </x:c>
      <x:c r="C457" s="12" t="str">
        <x:v>disruption; disrupted state</x:v>
      </x:c>
      <x:c r="D457" s="12" t="str">
        <x:v>Damage &amp; morale</x:v>
      </x:c>
      <x:c r="E457" s="12" t="str">
        <x:v>Cohesion state</x:v>
      </x:c>
      <x:c r="F457" s="12" t="str">
        <x:v>A temporary combat state that reduces a unit's movement, combat ability, control or other functions.</x:v>
      </x:c>
      <x:c r="G457" s="12" t="str">
        <x:v>Models shock and loss of cohesion without removing the unit</x:v>
      </x:c>
      <x:c r="H457" s="12" t="str">
        <x:v>state / marker</x:v>
      </x:c>
      <x:c r="I457" s="12" t="str">
        <x:v>Often recovered automatically or through rally/reorganisation.</x:v>
      </x:c>
      <x:c r="J457" s="12" t="str">
        <x:v>Tactical and operational wargames</x:v>
      </x:c>
      <x:c r="K457" s="12" t="str">
        <x:v>Generic</x:v>
      </x:c>
      <x:c r="L457" s="12" t="str">
        <x:v>DUNNIGAN;GENERALSTAB</x:v>
      </x:c>
      <x:c r="M457" s="12" t="str">
        <x:v>https://www.professionalwargaming.co.uk/Complete-Wargames-Handbook-Dunnigan.pdf</x:v>
      </x:c>
      <x:c r="N457" s="12" t="str">
        <x:v>http://generalstab.org/home/glossary/</x:v>
      </x:c>
      <x:c r="O457" s="12" t="str">
        <x:v>2026-09-23</x:v>
      </x:c>
      <x:c r="P457" s="12" t="str">
        <x:v>disrupted disruption; disrupted state damage &amp; morale cohesion state</x:v>
      </x:c>
    </x:row>
    <x:row r="458">
      <x:c r="A458" s="12" t="str">
        <x:v>WG-0457</x:v>
      </x:c>
      <x:c r="B458" s="12" t="str">
        <x:v>Diversionary Attack</x:v>
      </x:c>
      <x:c r="C458" s="12" t="str">
        <x:v>soak-off attack; diversion</x:v>
      </x:c>
      <x:c r="D458" s="12" t="str">
        <x:v>Combat &amp; weapons</x:v>
      </x:c>
      <x:c r="E458" s="12" t="str">
        <x:v>Attack purpose</x:v>
      </x:c>
      <x:c r="F458" s="12" t="str">
        <x:v>A secondary attack made mainly to occupy or satisfy enemy/contact requirements so another attack can concentrate elsewhere.</x:v>
      </x:c>
      <x:c r="G458" s="12" t="str">
        <x:v>Manipulates combat allocation and enemy commitment</x:v>
      </x:c>
      <x:c r="H458" s="12" t="str">
        <x:v>attack</x:v>
      </x:c>
      <x:c r="I458" s="12" t="str">
        <x:v>Particularly relevant in systems that require adjacent units to attack.</x:v>
      </x:c>
      <x:c r="J458" s="12" t="str">
        <x:v>Traditional board wargames</x:v>
      </x:c>
      <x:c r="K458" s="12" t="str">
        <x:v>Generic</x:v>
      </x:c>
      <x:c r="L458" s="12" t="str">
        <x:v>DUNNIGAN</x:v>
      </x:c>
      <x:c r="M458" s="12" t="str">
        <x:v>https://www.professionalwargaming.co.uk/Complete-Wargames-Handbook-Dunnigan.pdf</x:v>
      </x:c>
      <x:c r="N458" s="12" t="str"/>
      <x:c r="O458" s="12" t="str">
        <x:v>2026-09-23</x:v>
      </x:c>
      <x:c r="P458" s="12" t="str">
        <x:v>diversionary attack soak-off attack; diversion combat &amp; weapons attack purpose</x:v>
      </x:c>
    </x:row>
    <x:row r="459">
      <x:c r="A459" s="12" t="str">
        <x:v>WG-0458</x:v>
      </x:c>
      <x:c r="B459" s="12" t="str">
        <x:v>Overrun</x:v>
      </x:c>
      <x:c r="C459" s="12" t="str">
        <x:v>overrun attack; overrunning</x:v>
      </x:c>
      <x:c r="D459" s="12" t="str">
        <x:v>Combat &amp; weapons</x:v>
      </x:c>
      <x:c r="E459" s="12" t="str">
        <x:v>Movement-combat action</x:v>
      </x:c>
      <x:c r="F459" s="12" t="str">
        <x:v>An attack resolved during movement when a moving force attempts to pass through or destroy weaker opposition.</x:v>
      </x:c>
      <x:c r="G459" s="12" t="str">
        <x:v>Combines movement and combat into one action</x:v>
      </x:c>
      <x:c r="H459" s="12" t="str">
        <x:v>movement points + combat</x:v>
      </x:c>
      <x:c r="I459" s="12" t="str">
        <x:v>Common in operational/armour-heavy board wargames.</x:v>
      </x:c>
      <x:c r="J459" s="12" t="str">
        <x:v>Operational wargames</x:v>
      </x:c>
      <x:c r="K459" s="12" t="str">
        <x:v>Generic</x:v>
      </x:c>
      <x:c r="L459" s="12" t="str">
        <x:v>DUNNIGAN</x:v>
      </x:c>
      <x:c r="M459" s="12" t="str">
        <x:v>https://www.professionalwargaming.co.uk/Complete-Wargames-Handbook-Dunnigan.pdf</x:v>
      </x:c>
      <x:c r="N459" s="12" t="str"/>
      <x:c r="O459" s="12" t="str">
        <x:v>2026-09-23</x:v>
      </x:c>
      <x:c r="P459" s="12" t="str">
        <x:v>overrun overrun attack; overrunning combat &amp; weapons movement-combat action</x:v>
      </x:c>
    </x:row>
    <x:row r="460">
      <x:c r="A460" s="12" t="str">
        <x:v>WG-0459</x:v>
      </x:c>
      <x:c r="B460" s="12" t="str">
        <x:v>Step Loss</x:v>
      </x:c>
      <x:c r="C460" s="12" t="str">
        <x:v>step reduction; strength step</x:v>
      </x:c>
      <x:c r="D460" s="12" t="str">
        <x:v>Damage &amp; morale</x:v>
      </x:c>
      <x:c r="E460" s="12" t="str">
        <x:v>Strength degradation</x:v>
      </x:c>
      <x:c r="F460" s="12" t="str">
        <x:v>Loss of one discrete strength level from a multi-step unit without removing the entire unit.</x:v>
      </x:c>
      <x:c r="G460" s="12" t="str">
        <x:v>Provides granular attrition for unit counters or blocks</x:v>
      </x:c>
      <x:c r="H460" s="12" t="str">
        <x:v>steps</x:v>
      </x:c>
      <x:c r="I460" s="12" t="str">
        <x:v>Often shown by flipping or rotating the piece.</x:v>
      </x:c>
      <x:c r="J460" s="12" t="str">
        <x:v>Board wargames; block games</x:v>
      </x:c>
      <x:c r="K460" s="12" t="str">
        <x:v>Generic</x:v>
      </x:c>
      <x:c r="L460" s="12" t="str">
        <x:v>DUNNIGAN;GENERALSTAB</x:v>
      </x:c>
      <x:c r="M460" s="12" t="str">
        <x:v>https://www.professionalwargaming.co.uk/Complete-Wargames-Handbook-Dunnigan.pdf</x:v>
      </x:c>
      <x:c r="N460" s="12" t="str">
        <x:v>http://generalstab.org/home/glossary/</x:v>
      </x:c>
      <x:c r="O460" s="12" t="str">
        <x:v>2026-09-23</x:v>
      </x:c>
      <x:c r="P460" s="12" t="str">
        <x:v>step loss step reduction; strength step damage &amp; morale strength degradation</x:v>
      </x:c>
    </x:row>
    <x:row r="461">
      <x:c r="A461" s="12" t="str">
        <x:v>WG-0460</x:v>
      </x:c>
      <x:c r="B461" s="12" t="str">
        <x:v>Supply</x:v>
      </x:c>
      <x:c r="C461" s="12" t="str">
        <x:v>logistics; supplied / unsupplied</x:v>
      </x:c>
      <x:c r="D461" s="12" t="str">
        <x:v>Deployment &amp; army building</x:v>
      </x:c>
      <x:c r="E461" s="12" t="str">
        <x:v>Logistics</x:v>
      </x:c>
      <x:c r="F461" s="12" t="str">
        <x:v>A rule system representing access to ammunition, fuel, food or other resources needed for effective operations.</x:v>
      </x:c>
      <x:c r="G461" s="12" t="str">
        <x:v>Constrains movement and combat over time</x:v>
      </x:c>
      <x:c r="H461" s="12" t="str">
        <x:v>state / supply points / path</x:v>
      </x:c>
      <x:c r="I461" s="12" t="str">
        <x:v>Can be binary, traced to a source, or represented as consumable points.</x:v>
      </x:c>
      <x:c r="J461" s="12" t="str">
        <x:v>Operational and strategic wargames</x:v>
      </x:c>
      <x:c r="K461" s="12" t="str">
        <x:v>Generic</x:v>
      </x:c>
      <x:c r="L461" s="12" t="str">
        <x:v>DUNNIGAN</x:v>
      </x:c>
      <x:c r="M461" s="12" t="str">
        <x:v>https://www.professionalwargaming.co.uk/Complete-Wargames-Handbook-Dunnigan.pdf</x:v>
      </x:c>
      <x:c r="N461" s="12" t="str"/>
      <x:c r="O461" s="12" t="str">
        <x:v>2026-09-23</x:v>
      </x:c>
      <x:c r="P461" s="12" t="str">
        <x:v>supply logistics; supplied / unsupplied deployment &amp; army building logistics</x:v>
      </x:c>
    </x:row>
    <x:row r="462">
      <x:c r="A462" s="12" t="str">
        <x:v>WG-0461</x:v>
      </x:c>
      <x:c r="B462" s="12" t="str">
        <x:v>Line of Communications</x:v>
      </x:c>
      <x:c r="C462" s="12" t="str">
        <x:v>LOC; supply line; communications line</x:v>
      </x:c>
      <x:c r="D462" s="12" t="str">
        <x:v>Deployment &amp; army building</x:v>
      </x:c>
      <x:c r="E462" s="12" t="str">
        <x:v>Logistics</x:v>
      </x:c>
      <x:c r="F462" s="12" t="str">
        <x:v>A route connecting a force to command, supply, reinforcement or withdrawal sources.</x:v>
      </x:c>
      <x:c r="G462" s="12" t="str">
        <x:v>Links battlefield position to logistics and command</x:v>
      </x:c>
      <x:c r="H462" s="12" t="str">
        <x:v>path / route</x:v>
      </x:c>
      <x:c r="I462" s="12" t="str">
        <x:v>Often tested for blockage by enemy zones, terrain or distance.</x:v>
      </x:c>
      <x:c r="J462" s="12" t="str">
        <x:v>Operational and strategic wargames</x:v>
      </x:c>
      <x:c r="K462" s="12" t="str">
        <x:v>Generic</x:v>
      </x:c>
      <x:c r="L462" s="12" t="str">
        <x:v>GENERALSTAB</x:v>
      </x:c>
      <x:c r="M462" s="12" t="str">
        <x:v>http://generalstab.org/home/glossary/</x:v>
      </x:c>
      <x:c r="N462" s="12" t="str"/>
      <x:c r="O462" s="12" t="str">
        <x:v>2026-09-23</x:v>
      </x:c>
      <x:c r="P462" s="12" t="str">
        <x:v>line of communications loc; supply line; communications line deployment &amp; army building logistics</x:v>
      </x:c>
    </x:row>
    <x:row r="463">
      <x:c r="A463" s="12" t="str">
        <x:v>WG-0462</x:v>
      </x:c>
      <x:c r="B463" s="12" t="str">
        <x:v>Order of Battle</x:v>
      </x:c>
      <x:c r="C463" s="12" t="str">
        <x:v>OB; OOB; force order</x:v>
      </x:c>
      <x:c r="D463" s="12" t="str">
        <x:v>Deployment &amp; army building</x:v>
      </x:c>
      <x:c r="E463" s="12" t="str">
        <x:v>Force organisation</x:v>
      </x:c>
      <x:c r="F463" s="12" t="str">
        <x:v>A structured listing of the units, formations and sometimes equipment available to a side.</x:v>
      </x:c>
      <x:c r="G463" s="12" t="str">
        <x:v>Defines historical or scenario force composition</x:v>
      </x:c>
      <x:c r="H463" s="12" t="str">
        <x:v>list / hierarchy</x:v>
      </x:c>
      <x:c r="I463" s="12" t="str">
        <x:v>Different from a player's final army list when the OOB includes forces not immediately deployed.</x:v>
      </x:c>
      <x:c r="J463" s="12" t="str">
        <x:v>Historical wargames</x:v>
      </x:c>
      <x:c r="K463" s="12" t="str">
        <x:v>Generic</x:v>
      </x:c>
      <x:c r="L463" s="12" t="str">
        <x:v>GENERALSTAB</x:v>
      </x:c>
      <x:c r="M463" s="12" t="str">
        <x:v>http://generalstab.org/home/glossary/</x:v>
      </x:c>
      <x:c r="N463" s="12" t="str"/>
      <x:c r="O463" s="12" t="str">
        <x:v>2026-09-23</x:v>
      </x:c>
      <x:c r="P463" s="12" t="str">
        <x:v>order of battle ob; oob; force order deployment &amp; army building force organisation</x:v>
      </x:c>
    </x:row>
    <x:row r="464">
      <x:c r="A464" s="12" t="str">
        <x:v>WG-0463</x:v>
      </x:c>
      <x:c r="B464" s="12" t="str">
        <x:v>Percentile Dice</x:v>
      </x:c>
      <x:c r="C464" s="12" t="str">
        <x:v>D100; d%; percentile roll</x:v>
      </x:c>
      <x:c r="D464" s="12" t="str">
        <x:v>Resolution &amp; tests</x:v>
      </x:c>
      <x:c r="E464" s="12" t="str">
        <x:v>Dice notation</x:v>
      </x:c>
      <x:c r="F464" s="12" t="str">
        <x:v>A random result from 1 to 100, commonly generated with two ten-sided dice.</x:v>
      </x:c>
      <x:c r="G464" s="12" t="str">
        <x:v>Provides fine-grained probability resolution</x:v>
      </x:c>
      <x:c r="H464" s="12" t="str">
        <x:v>1–100</x:v>
      </x:c>
      <x:c r="I464" s="12" t="str">
        <x:v>Can also be represented by a single hundred-sided die or digital randomiser.</x:v>
      </x:c>
      <x:c r="J464" s="12" t="str">
        <x:v>Simulation and roleplaying games</x:v>
      </x:c>
      <x:c r="K464" s="12" t="str">
        <x:v>Generic</x:v>
      </x:c>
      <x:c r="L464" s="12" t="str">
        <x:v>GENERALSTAB</x:v>
      </x:c>
      <x:c r="M464" s="12" t="str">
        <x:v>http://generalstab.org/home/glossary/</x:v>
      </x:c>
      <x:c r="N464" s="12" t="str"/>
      <x:c r="O464" s="12" t="str">
        <x:v>2026-09-23</x:v>
      </x:c>
      <x:c r="P464" s="12" t="str">
        <x:v>percentile dice d100; d%; percentile roll resolution &amp; tests dice notation</x:v>
      </x:c>
    </x:row>
    <x:row r="465">
      <x:c r="A465" s="12" t="str">
        <x:v>WG-0464</x:v>
      </x:c>
      <x:c r="B465" s="12" t="str">
        <x:v>D66</x:v>
      </x:c>
      <x:c r="C465" s="12" t="str">
        <x:v>D66 table; two-digit D6</x:v>
      </x:c>
      <x:c r="D465" s="12" t="str">
        <x:v>Resolution &amp; tests</x:v>
      </x:c>
      <x:c r="E465" s="12" t="str">
        <x:v>Dice notation</x:v>
      </x:c>
      <x:c r="F465" s="12" t="str">
        <x:v>Roll two D6 and read one as the tens digit and one as the units digit, producing 36 equally likely labelled results from 11 to 66.</x:v>
      </x:c>
      <x:c r="G465" s="12" t="str">
        <x:v>Indexes a 36-entry random table</x:v>
      </x:c>
      <x:c r="H465" s="12" t="str">
        <x:v>11–66 labels</x:v>
      </x:c>
      <x:c r="I465" s="12" t="str">
        <x:v>Not the same distribution as adding 2D6.</x:v>
      </x:c>
      <x:c r="J465" s="12" t="str">
        <x:v>Tabletop wargames; roleplaying games</x:v>
      </x:c>
      <x:c r="K465" s="12" t="str">
        <x:v>Generic</x:v>
      </x:c>
      <x:c r="L465" s="12" t="str">
        <x:v>ARMCHAIR</x:v>
      </x:c>
      <x:c r="M465" s="12" t="str">
        <x:v>https://armchairdragoons.com/wargaming-terms/</x:v>
      </x:c>
      <x:c r="N465" s="12" t="str"/>
      <x:c r="O465" s="12" t="str">
        <x:v>2026-09-23</x:v>
      </x:c>
      <x:c r="P465" s="12" t="str">
        <x:v>d66 d66 table; two-digit d6 resolution &amp; tests dice notation</x:v>
      </x:c>
    </x:row>
    <x:row r="466">
      <x:c r="A466" s="12" t="str">
        <x:v>WG-0465</x:v>
      </x:c>
      <x:c r="B466" s="12" t="str">
        <x:v>Tactical Scale</x:v>
      </x:c>
      <x:c r="C466" s="12" t="str">
        <x:v>tactical level; tactical game</x:v>
      </x:c>
      <x:c r="D466" s="12" t="str">
        <x:v>Game format &amp; scale</x:v>
      </x:c>
      <x:c r="E466" s="12" t="str">
        <x:v>Command scale</x:v>
      </x:c>
      <x:c r="F466" s="12" t="str">
        <x:v>A game scale centred on immediate battlefield manoeuvre and combat by relatively small formations.</x:v>
      </x:c>
      <x:c r="G466" s="12" t="str">
        <x:v>Sets decision and unit abstraction</x:v>
      </x:c>
      <x:c r="H466" s="12" t="str">
        <x:v>scale category</x:v>
      </x:c>
      <x:c r="I466" s="12" t="str">
        <x:v>Exact unit sizes vary by game; treat this as a spectrum rather than a hard universal boundary.</x:v>
      </x:c>
      <x:c r="J466" s="12" t="str">
        <x:v>Cross-system</x:v>
      </x:c>
      <x:c r="K466" s="12" t="str">
        <x:v>Generic</x:v>
      </x:c>
      <x:c r="L466" s="12" t="str">
        <x:v>ARMCHAIR</x:v>
      </x:c>
      <x:c r="M466" s="12" t="str">
        <x:v>https://armchairdragoons.com/wargaming-terms/</x:v>
      </x:c>
      <x:c r="N466" s="12" t="str"/>
      <x:c r="O466" s="12" t="str">
        <x:v>2026-09-23</x:v>
      </x:c>
      <x:c r="P466" s="12" t="str">
        <x:v>tactical scale tactical level; tactical game game format &amp; scale command scale</x:v>
      </x:c>
    </x:row>
    <x:row r="467">
      <x:c r="A467" s="12" t="str">
        <x:v>WG-0466</x:v>
      </x:c>
      <x:c r="B467" s="12" t="str">
        <x:v>Operational Scale</x:v>
      </x:c>
      <x:c r="C467" s="12" t="str">
        <x:v>operational level; operational game</x:v>
      </x:c>
      <x:c r="D467" s="12" t="str">
        <x:v>Game format &amp; scale</x:v>
      </x:c>
      <x:c r="E467" s="12" t="str">
        <x:v>Command scale</x:v>
      </x:c>
      <x:c r="F467" s="12" t="str">
        <x:v>A game scale concerned with campaigns, manoeuvre of larger formations, logistics and linked battles.</x:v>
      </x:c>
      <x:c r="G467" s="12" t="str">
        <x:v>Bridges tactical combat and strategic war direction</x:v>
      </x:c>
      <x:c r="H467" s="12" t="str">
        <x:v>scale category</x:v>
      </x:c>
      <x:c r="I467" s="12" t="str">
        <x:v>Unit and time scales vary widely.</x:v>
      </x:c>
      <x:c r="J467" s="12" t="str">
        <x:v>Cross-system</x:v>
      </x:c>
      <x:c r="K467" s="12" t="str">
        <x:v>Generic</x:v>
      </x:c>
      <x:c r="L467" s="12" t="str">
        <x:v>ARMCHAIR</x:v>
      </x:c>
      <x:c r="M467" s="12" t="str">
        <x:v>https://armchairdragoons.com/wargaming-terms/</x:v>
      </x:c>
      <x:c r="N467" s="12" t="str"/>
      <x:c r="O467" s="12" t="str">
        <x:v>2026-09-23</x:v>
      </x:c>
      <x:c r="P467" s="12" t="str">
        <x:v>operational scale operational level; operational game game format &amp; scale command scale</x:v>
      </x:c>
    </x:row>
    <x:row r="468">
      <x:c r="A468" s="12" t="str">
        <x:v>WG-0467</x:v>
      </x:c>
      <x:c r="B468" s="12" t="str">
        <x:v>Strategic Scale</x:v>
      </x:c>
      <x:c r="C468" s="12" t="str">
        <x:v>strategic level; strategic game</x:v>
      </x:c>
      <x:c r="D468" s="12" t="str">
        <x:v>Game format &amp; scale</x:v>
      </x:c>
      <x:c r="E468" s="12" t="str">
        <x:v>Command scale</x:v>
      </x:c>
      <x:c r="F468" s="12" t="str">
        <x:v>A game scale focused on theatre-wide or national military decisions, resources and major formations.</x:v>
      </x:c>
      <x:c r="G468" s="12" t="str">
        <x:v>Models high-level war direction</x:v>
      </x:c>
      <x:c r="H468" s="12" t="str">
        <x:v>scale category</x:v>
      </x:c>
      <x:c r="I468" s="12" t="str">
        <x:v>May abstract individual battles heavily.</x:v>
      </x:c>
      <x:c r="J468" s="12" t="str">
        <x:v>Cross-system</x:v>
      </x:c>
      <x:c r="K468" s="12" t="str">
        <x:v>Generic</x:v>
      </x:c>
      <x:c r="L468" s="12" t="str">
        <x:v>ARMCHAIR</x:v>
      </x:c>
      <x:c r="M468" s="12" t="str">
        <x:v>https://armchairdragoons.com/wargaming-terms/</x:v>
      </x:c>
      <x:c r="N468" s="12" t="str"/>
      <x:c r="O468" s="12" t="str">
        <x:v>2026-09-23</x:v>
      </x:c>
      <x:c r="P468" s="12" t="str">
        <x:v>strategic scale strategic level; strategic game game format &amp; scale command scale</x:v>
      </x:c>
    </x:row>
    <x:row r="469">
      <x:c r="A469" s="12" t="str">
        <x:v>WG-0468</x:v>
      </x:c>
      <x:c r="B469" s="12" t="str">
        <x:v>Grand Strategic Scale</x:v>
      </x:c>
      <x:c r="C469" s="12" t="str">
        <x:v>grand strategy; grand strategic</x:v>
      </x:c>
      <x:c r="D469" s="12" t="str">
        <x:v>Game format &amp; scale</x:v>
      </x:c>
      <x:c r="E469" s="12" t="str">
        <x:v>Command scale</x:v>
      </x:c>
      <x:c r="F469" s="12" t="str">
        <x:v>A very high-level game scale including military, economic, diplomatic or global/theatre-wide decisions.</x:v>
      </x:c>
      <x:c r="G469" s="12" t="str">
        <x:v>Models war as a broad political and economic system</x:v>
      </x:c>
      <x:c r="H469" s="12" t="str">
        <x:v>scale category</x:v>
      </x:c>
      <x:c r="I469" s="12" t="str">
        <x:v>Often spans long periods and very large geography.</x:v>
      </x:c>
      <x:c r="J469" s="12" t="str">
        <x:v>Cross-system</x:v>
      </x:c>
      <x:c r="K469" s="12" t="str">
        <x:v>Generic</x:v>
      </x:c>
      <x:c r="L469" s="12" t="str">
        <x:v>ARMCHAIR</x:v>
      </x:c>
      <x:c r="M469" s="12" t="str">
        <x:v>https://armchairdragoons.com/wargaming-terms/</x:v>
      </x:c>
      <x:c r="N469" s="12" t="str"/>
      <x:c r="O469" s="12" t="str">
        <x:v>2026-09-23</x:v>
      </x:c>
      <x:c r="P469" s="12" t="str">
        <x:v>grand strategic scale grand strategy; grand strategic game format &amp; scale command scale</x:v>
      </x:c>
    </x:row>
    <x:row r="470">
      <x:c r="A470" s="12" t="str">
        <x:v>WG-0469</x:v>
      </x:c>
      <x:c r="B470" s="12" t="str">
        <x:v>Firepower Ratio</x:v>
      </x:c>
      <x:c r="C470" s="12" t="str">
        <x:v>firepower odds; fire ratio [ambiguous]</x:v>
      </x:c>
      <x:c r="D470" s="12" t="str">
        <x:v>Resolution &amp; tests</x:v>
      </x:c>
      <x:c r="E470" s="12" t="str">
        <x:v>Combat ratio</x:v>
      </x:c>
      <x:c r="F470" s="12" t="str">
        <x:v>A ratio comparing the effective firepower assigned to opposing forces before or during combat resolution.</x:v>
      </x:c>
      <x:c r="G470" s="12" t="str">
        <x:v>Normalises relative ranged/combat power</x:v>
      </x:c>
      <x:c r="H470" s="12" t="str">
        <x:v>ratio</x:v>
      </x:c>
      <x:c r="I470" s="12" t="str">
        <x:v>Use 'fire ratio' only as an alias if a source actually defines it; 'firepower ratio' is the clearer canonical term.</x:v>
      </x:c>
      <x:c r="J470" s="12" t="str">
        <x:v>Professional/simulation wargaming</x:v>
      </x:c>
      <x:c r="K470" s="12" t="str">
        <x:v>Generic</x:v>
      </x:c>
      <x:c r="L470" s="12" t="str">
        <x:v>DUNNIGAN</x:v>
      </x:c>
      <x:c r="M470" s="12" t="str">
        <x:v>https://www.professionalwargaming.co.uk/Complete-Wargames-Handbook-Dunnigan.pdf</x:v>
      </x:c>
      <x:c r="N470" s="12" t="str"/>
      <x:c r="O470" s="12" t="str">
        <x:v>2026-09-23</x:v>
      </x:c>
      <x:c r="P470" s="12" t="str">
        <x:v>firepower ratio firepower odds; fire ratio [ambiguous] resolution &amp; tests combat ratio</x:v>
      </x:c>
    </x:row>
    <x:row r="471">
      <x:c r="A471" t="str">
        <x:v>WG-0470</x:v>
      </x:c>
      <x:c r="B471" t="str">
        <x:v>Target Movement Modifier</x:v>
      </x:c>
      <x:c r="C471" t="str">
        <x:v>TMM; target movement modifier</x:v>
      </x:c>
      <x:c r="D471" t="str">
        <x:v>Targeting &amp; visibility</x:v>
      </x:c>
      <x:c r="E471" t="str">
        <x:v>Movement defence</x:v>
      </x:c>
      <x:c r="F471" t="str">
        <x:v>A defensive attack modifier derived from how effectively a unit moved.</x:v>
      </x:c>
      <x:c r="G471" t="str">
        <x:v>Turns mobility into harder targeting</x:v>
      </x:c>
      <x:c r="H471" t="str">
        <x:v>signed modifier</x:v>
      </x:c>
      <x:c r="I471" t="str">
        <x:v>Do not confuse with an attacker's movement modifier.</x:v>
      </x:c>
      <x:c r="J471" t="str">
        <x:v>BattleTech: Alpha Strike</x:v>
      </x:c>
      <x:c r="K471" t="str">
        <x:v>BattleTech-specific</x:v>
      </x:c>
      <x:c r="L471" t="str">
        <x:v>BT-AS26</x:v>
      </x:c>
      <x:c r="M471" t="str">
        <x:v>https://battletech.com/wp-content/uploads/2026/01/Alpha-Strike-Box-Set-Quick-Start-Rulebook-3rd-Print-12-29a.pdf</x:v>
      </x:c>
      <x:c r="N471" t="str"/>
      <x:c r="O471" t="str">
        <x:v>2026-09-23</x:v>
      </x:c>
      <x:c r="P471" t="str">
        <x:v>target movement modifier tmm; target movement modifier targeting &amp; visibility movement defence</x:v>
      </x:c>
    </x:row>
    <x:row r="472">
      <x:c r="A472" t="str">
        <x:v>WG-0471</x:v>
      </x:c>
      <x:c r="B472" t="str">
        <x:v>Point Value</x:v>
      </x:c>
      <x:c r="C472" t="str">
        <x:v>PV; unit point value</x:v>
      </x:c>
      <x:c r="D472" t="str">
        <x:v>Deployment &amp; army building</x:v>
      </x:c>
      <x:c r="E472" t="str">
        <x:v>List building</x:v>
      </x:c>
      <x:c r="F472" t="str">
        <x:v>A unit's approximate battlefield value used when building opposing forces.</x:v>
      </x:c>
      <x:c r="G472" t="str">
        <x:v>Budgets force strength</x:v>
      </x:c>
      <x:c r="H472" t="str">
        <x:v>integer points</x:v>
      </x:c>
      <x:c r="I472" t="str">
        <x:v>Same design family as points cost but retained because PV is a formal profile field.</x:v>
      </x:c>
      <x:c r="J472" t="str">
        <x:v>BattleTech: Alpha Strike</x:v>
      </x:c>
      <x:c r="K472" t="str">
        <x:v>System-specific label, generic concept</x:v>
      </x:c>
      <x:c r="L472" t="str">
        <x:v>BT-AS26</x:v>
      </x:c>
      <x:c r="M472" t="str">
        <x:v>https://battletech.com/wp-content/uploads/2026/01/Alpha-Strike-Box-Set-Quick-Start-Rulebook-3rd-Print-12-29a.pdf</x:v>
      </x:c>
      <x:c r="N472" t="str"/>
      <x:c r="O472" t="str">
        <x:v>2026-09-23</x:v>
      </x:c>
      <x:c r="P472" t="str">
        <x:v>point value pv; unit point value deployment &amp; army building list building</x:v>
      </x:c>
    </x:row>
    <x:row r="473">
      <x:c r="A473" t="str">
        <x:v>WG-0472</x:v>
      </x:c>
      <x:c r="B473" t="str">
        <x:v>Overheat Value</x:v>
      </x:c>
      <x:c r="C473" t="str">
        <x:v>OV; overheat rating</x:v>
      </x:c>
      <x:c r="D473" t="str">
        <x:v>Combat &amp; weapons</x:v>
      </x:c>
      <x:c r="E473" t="str">
        <x:v>Heat / risk statistic</x:v>
      </x:c>
      <x:c r="F473" t="str">
        <x:v>The maximum extra attack output a unit may deliberately generate by accepting heat.</x:v>
      </x:c>
      <x:c r="G473" t="str">
        <x:v>Trades future efficiency for immediate damage</x:v>
      </x:c>
      <x:c r="H473" t="str">
        <x:v>integer</x:v>
      </x:c>
      <x:c r="I473" t="str">
        <x:v>A push-your-luck resource ceiling rather than stored heat itself.</x:v>
      </x:c>
      <x:c r="J473" t="str">
        <x:v>BattleTech: Alpha Strike</x:v>
      </x:c>
      <x:c r="K473" t="str">
        <x:v>System-specific</x:v>
      </x:c>
      <x:c r="L473" t="str">
        <x:v>BT-AS26</x:v>
      </x:c>
      <x:c r="M473" t="str">
        <x:v>https://battletech.com/wp-content/uploads/2026/01/Alpha-Strike-Box-Set-Quick-Start-Rulebook-3rd-Print-12-29a.pdf</x:v>
      </x:c>
      <x:c r="N473" t="str"/>
      <x:c r="O473" t="str">
        <x:v>2026-09-23</x:v>
      </x:c>
      <x:c r="P473" t="str">
        <x:v>overheat value ov; overheat rating combat &amp; weapons heat / risk statistic</x:v>
      </x:c>
    </x:row>
    <x:row r="474">
      <x:c r="A474" t="str">
        <x:v>WG-0473</x:v>
      </x:c>
      <x:c r="B474" t="str">
        <x:v>Heat Level</x:v>
      </x:c>
      <x:c r="C474" t="str">
        <x:v>heat; current heat</x:v>
      </x:c>
      <x:c r="D474" t="str">
        <x:v>Damage &amp; morale</x:v>
      </x:c>
      <x:c r="E474" t="str">
        <x:v>Heat state</x:v>
      </x:c>
      <x:c r="F474" t="str">
        <x:v>The current amount of accumulated heat affecting a machine's movement, targeting or operation.</x:v>
      </x:c>
      <x:c r="G474" t="str">
        <x:v>Tracks temporary self-inflicted degradation</x:v>
      </x:c>
      <x:c r="H474" t="str">
        <x:v>0-N scale</x:v>
      </x:c>
      <x:c r="I474" t="str">
        <x:v>Heat can be self-generated or externally inflicted.</x:v>
      </x:c>
      <x:c r="J474" t="str">
        <x:v>BattleTech; mech games</x:v>
      </x:c>
      <x:c r="K474" t="str">
        <x:v>Generic mech-game concept</x:v>
      </x:c>
      <x:c r="L474" t="str">
        <x:v>BT-AS26</x:v>
      </x:c>
      <x:c r="M474" t="str">
        <x:v>https://battletech.com/wp-content/uploads/2026/01/Alpha-Strike-Box-Set-Quick-Start-Rulebook-3rd-Print-12-29a.pdf</x:v>
      </x:c>
      <x:c r="N474" t="str"/>
      <x:c r="O474" t="str">
        <x:v>2026-09-23</x:v>
      </x:c>
      <x:c r="P474" t="str">
        <x:v>heat level heat; current heat damage &amp; morale heat state</x:v>
      </x:c>
    </x:row>
    <x:row r="475">
      <x:c r="A475" t="str">
        <x:v>WG-0474</x:v>
      </x:c>
      <x:c r="B475" t="str">
        <x:v>Heat Scale</x:v>
      </x:c>
      <x:c r="C475" t="str">
        <x:v>heat track; heat meter</x:v>
      </x:c>
      <x:c r="D475" t="str">
        <x:v>Damage &amp; morale</x:v>
      </x:c>
      <x:c r="E475" t="str">
        <x:v>Resource/state track</x:v>
      </x:c>
      <x:c r="F475" t="str">
        <x:v>A track used to record accumulated heat and thresholds such as shutdown.</x:v>
      </x:c>
      <x:c r="G475" t="str">
        <x:v>Externalises thermal state</x:v>
      </x:c>
      <x:c r="H475" t="str">
        <x:v>boxes / levels</x:v>
      </x:c>
      <x:c r="I475" t="str">
        <x:v>Useful design pattern for machines whose output creates delayed penalties.</x:v>
      </x:c>
      <x:c r="J475" t="str">
        <x:v>BattleTech: Alpha Strike</x:v>
      </x:c>
      <x:c r="K475" t="str">
        <x:v>Generic mech-game concept</x:v>
      </x:c>
      <x:c r="L475" t="str">
        <x:v>BT-AS26</x:v>
      </x:c>
      <x:c r="M475" t="str">
        <x:v>https://battletech.com/wp-content/uploads/2026/01/Alpha-Strike-Box-Set-Quick-Start-Rulebook-3rd-Print-12-29a.pdf</x:v>
      </x:c>
      <x:c r="N475" t="str"/>
      <x:c r="O475" t="str">
        <x:v>2026-09-23</x:v>
      </x:c>
      <x:c r="P475" t="str">
        <x:v>heat scale heat track; heat meter damage &amp; morale resource/state track</x:v>
      </x:c>
    </x:row>
    <x:row r="476">
      <x:c r="A476" t="str">
        <x:v>WG-0475</x:v>
      </x:c>
      <x:c r="B476" t="str">
        <x:v>Shutdown</x:v>
      </x:c>
      <x:c r="C476" t="str">
        <x:v>shutdown state; thermal shutdown</x:v>
      </x:c>
      <x:c r="D476" t="str">
        <x:v>Damage &amp; morale</x:v>
      </x:c>
      <x:c r="E476" t="str">
        <x:v>Machine state</x:v>
      </x:c>
      <x:c r="F476" t="str">
        <x:v>A state in which an overheated machine becomes immobile and cannot make normal attacks until recovery.</x:v>
      </x:c>
      <x:c r="G476" t="str">
        <x:v>Hard consequence for excessive heat</x:v>
      </x:c>
      <x:c r="H476" t="str">
        <x:v>state</x:v>
      </x:c>
      <x:c r="I476" t="str">
        <x:v>Often the upper endpoint of a heat track.</x:v>
      </x:c>
      <x:c r="J476" t="str">
        <x:v>BattleTech: Alpha Strike</x:v>
      </x:c>
      <x:c r="K476" t="str">
        <x:v>Generic mech-game concept</x:v>
      </x:c>
      <x:c r="L476" t="str">
        <x:v>BT-AS26</x:v>
      </x:c>
      <x:c r="M476" t="str">
        <x:v>https://battletech.com/wp-content/uploads/2026/01/Alpha-Strike-Box-Set-Quick-Start-Rulebook-3rd-Print-12-29a.pdf</x:v>
      </x:c>
      <x:c r="N476" t="str"/>
      <x:c r="O476" t="str">
        <x:v>2026-09-23</x:v>
      </x:c>
      <x:c r="P476" t="str">
        <x:v>shutdown shutdown state; thermal shutdown damage &amp; morale machine state</x:v>
      </x:c>
    </x:row>
    <x:row r="477">
      <x:c r="A477" t="str">
        <x:v>WG-0476</x:v>
      </x:c>
      <x:c r="B477" t="str">
        <x:v>Cooling Down</x:v>
      </x:c>
      <x:c r="C477" t="str">
        <x:v>cooldown; cooling phase</x:v>
      </x:c>
      <x:c r="D477" t="str">
        <x:v>Turn structure</x:v>
      </x:c>
      <x:c r="E477" t="str">
        <x:v>Recovery procedure</x:v>
      </x:c>
      <x:c r="F477" t="str">
        <x:v>A procedure for reducing accumulated heat during an end or maintenance phase.</x:v>
      </x:c>
      <x:c r="G477" t="str">
        <x:v>Resets thermal resource</x:v>
      </x:c>
      <x:c r="H477" t="str">
        <x:v>heat levels removed</x:v>
      </x:c>
      <x:c r="I477" t="str">
        <x:v>May depend on water, whether weapons fired, or shutdown state.</x:v>
      </x:c>
      <x:c r="J477" t="str">
        <x:v>BattleTech: Alpha Strike</x:v>
      </x:c>
      <x:c r="K477" t="str">
        <x:v>Generic mech-game concept</x:v>
      </x:c>
      <x:c r="L477" t="str">
        <x:v>BT-AS26</x:v>
      </x:c>
      <x:c r="M477" t="str">
        <x:v>https://battletech.com/wp-content/uploads/2026/01/Alpha-Strike-Box-Set-Quick-Start-Rulebook-3rd-Print-12-29a.pdf</x:v>
      </x:c>
      <x:c r="N477" t="str"/>
      <x:c r="O477" t="str">
        <x:v>2026-09-23</x:v>
      </x:c>
      <x:c r="P477" t="str">
        <x:v>cooling down cooldown; cooling phase turn structure recovery procedure</x:v>
      </x:c>
    </x:row>
    <x:row r="478">
      <x:c r="A478" t="str">
        <x:v>WG-0477</x:v>
      </x:c>
      <x:c r="B478" t="str">
        <x:v>Jumping Movement</x:v>
      </x:c>
      <x:c r="C478" t="str">
        <x:v>jump move; jumping mode</x:v>
      </x:c>
      <x:c r="D478" t="str">
        <x:v>Movement</x:v>
      </x:c>
      <x:c r="E478" t="str">
        <x:v>Movement mode</x:v>
      </x:c>
      <x:c r="F478" t="str">
        <x:v>A movement mode that relocates using jump capability and may apply different targeting modifiers from ground movement.</x:v>
      </x:c>
      <x:c r="G478" t="str">
        <x:v>Adds terrain-bypassing mobility at an accuracy cost</x:v>
      </x:c>
      <x:c r="H478" t="str">
        <x:v>inches + movement mode</x:v>
      </x:c>
      <x:c r="I478" t="str">
        <x:v>Keep separate from a generic Jump action when movement mode changes combat modifiers.</x:v>
      </x:c>
      <x:c r="J478" t="str">
        <x:v>BattleTech: Alpha Strike</x:v>
      </x:c>
      <x:c r="K478" t="str">
        <x:v>System-specific label, generic concept</x:v>
      </x:c>
      <x:c r="L478" t="str">
        <x:v>BT-AS26</x:v>
      </x:c>
      <x:c r="M478" t="str">
        <x:v>https://battletech.com/wp-content/uploads/2026/01/Alpha-Strike-Box-Set-Quick-Start-Rulebook-3rd-Print-12-29a.pdf</x:v>
      </x:c>
      <x:c r="N478" t="str"/>
      <x:c r="O478" t="str">
        <x:v>2026-09-23</x:v>
      </x:c>
      <x:c r="P478" t="str">
        <x:v>jumping movement jump move; jumping mode movement movement mode</x:v>
      </x:c>
    </x:row>
    <x:row r="479">
      <x:c r="A479" t="str">
        <x:v>WG-0478</x:v>
      </x:c>
      <x:c r="B479" t="str">
        <x:v>Physical Attack</x:v>
      </x:c>
      <x:c r="C479" t="str">
        <x:v>physical combat; physical strike</x:v>
      </x:c>
      <x:c r="D479" t="str">
        <x:v>Combat &amp; weapons</x:v>
      </x:c>
      <x:c r="E479" t="str">
        <x:v>Attack type</x:v>
      </x:c>
      <x:c r="F479" t="str">
        <x:v>An attack resolved through bodily or vehicle contact rather than weapon fire.</x:v>
      </x:c>
      <x:c r="G479" t="str">
        <x:v>Creates a distinct close-combat resolution path</x:v>
      </x:c>
      <x:c r="H479" t="str">
        <x:v>attack</x:v>
      </x:c>
      <x:c r="I479" t="str">
        <x:v>Mech games often separate physical attacks from weapon attacks.</x:v>
      </x:c>
      <x:c r="J479" t="str">
        <x:v>BattleTech: Alpha Strike</x:v>
      </x:c>
      <x:c r="K479" t="str">
        <x:v>Generic mech-game concept</x:v>
      </x:c>
      <x:c r="L479" t="str">
        <x:v>BT-AS26</x:v>
      </x:c>
      <x:c r="M479" t="str">
        <x:v>https://battletech.com/wp-content/uploads/2026/01/Alpha-Strike-Box-Set-Quick-Start-Rulebook-3rd-Print-12-29a.pdf</x:v>
      </x:c>
      <x:c r="N479" t="str"/>
      <x:c r="O479" t="str">
        <x:v>2026-09-23</x:v>
      </x:c>
      <x:c r="P479" t="str">
        <x:v>physical attack physical combat; physical strike combat &amp; weapons attack type</x:v>
      </x:c>
    </x:row>
    <x:row r="480">
      <x:c r="A480" t="str">
        <x:v>WG-0479</x:v>
      </x:c>
      <x:c r="B480" t="str">
        <x:v>Death From Above</x:v>
      </x:c>
      <x:c r="C480" t="str">
        <x:v>DFA; death-from-above attack</x:v>
      </x:c>
      <x:c r="D480" t="str">
        <x:v>Combat &amp; weapons</x:v>
      </x:c>
      <x:c r="E480" t="str">
        <x:v>Special melee attack</x:v>
      </x:c>
      <x:c r="F480" t="str">
        <x:v>A jumping physical attack in which a unit descends onto a target.</x:v>
      </x:c>
      <x:c r="G480" t="str">
        <x:v>High-risk impact attack</x:v>
      </x:c>
      <x:c r="H480" t="str">
        <x:v>charge/jump distance + damage formula</x:v>
      </x:c>
      <x:c r="I480" t="str">
        <x:v>Strongly associated with BattleTech; generic family is aerial impact attack.</x:v>
      </x:c>
      <x:c r="J480" t="str">
        <x:v>BattleTech</x:v>
      </x:c>
      <x:c r="K480" t="str">
        <x:v>System-specific</x:v>
      </x:c>
      <x:c r="L480" t="str">
        <x:v>BT-AS26</x:v>
      </x:c>
      <x:c r="M480" t="str">
        <x:v>https://battletech.com/wp-content/uploads/2026/01/Alpha-Strike-Box-Set-Quick-Start-Rulebook-3rd-Print-12-29a.pdf</x:v>
      </x:c>
      <x:c r="N480" t="str"/>
      <x:c r="O480" t="str">
        <x:v>2026-09-23</x:v>
      </x:c>
      <x:c r="P480" t="str">
        <x:v>death from above dfa; death-from-above attack combat &amp; weapons special melee attack</x:v>
      </x:c>
    </x:row>
    <x:row r="481">
      <x:c r="A481" t="str">
        <x:v>WG-0480</x:v>
      </x:c>
      <x:c r="B481" t="str">
        <x:v>Engine Hit</x:v>
      </x:c>
      <x:c r="C481" t="str">
        <x:v>engine critical; engine damage</x:v>
      </x:c>
      <x:c r="D481" t="str">
        <x:v>Damage &amp; morale</x:v>
      </x:c>
      <x:c r="E481" t="str">
        <x:v>Subsystem critical</x:v>
      </x:c>
      <x:c r="F481" t="str">
        <x:v>A critical result that damages a vehicle or machine's engine and degrades later performance.</x:v>
      </x:c>
      <x:c r="G481" t="str">
        <x:v>Models subsystem damage</x:v>
      </x:c>
      <x:c r="H481" t="str">
        <x:v>critical box / penalty</x:v>
      </x:c>
      <x:c r="I481" t="str">
        <x:v>Subsystem-critical family.</x:v>
      </x:c>
      <x:c r="J481" t="str">
        <x:v>BattleTech: Alpha Strike</x:v>
      </x:c>
      <x:c r="K481" t="str">
        <x:v>Generic vehicle/mech concept</x:v>
      </x:c>
      <x:c r="L481" t="str">
        <x:v>BT-AS26</x:v>
      </x:c>
      <x:c r="M481" t="str">
        <x:v>https://battletech.com/wp-content/uploads/2026/01/Alpha-Strike-Box-Set-Quick-Start-Rulebook-3rd-Print-12-29a.pdf</x:v>
      </x:c>
      <x:c r="N481" t="str"/>
      <x:c r="O481" t="str">
        <x:v>2026-09-23</x:v>
      </x:c>
      <x:c r="P481" t="str">
        <x:v>engine hit engine critical; engine damage damage &amp; morale subsystem critical</x:v>
      </x:c>
    </x:row>
    <x:row r="482">
      <x:c r="A482" t="str">
        <x:v>WG-0481</x:v>
      </x:c>
      <x:c r="B482" t="str">
        <x:v>Fire Control Hit</x:v>
      </x:c>
      <x:c r="C482" t="str">
        <x:v>fire-control critical; targeting-system hit</x:v>
      </x:c>
      <x:c r="D482" t="str">
        <x:v>Damage &amp; morale</x:v>
      </x:c>
      <x:c r="E482" t="str">
        <x:v>Subsystem critical</x:v>
      </x:c>
      <x:c r="F482" t="str">
        <x:v>A critical result damaging fire-control systems and worsening attack accuracy.</x:v>
      </x:c>
      <x:c r="G482" t="str">
        <x:v>Degrades targeting</x:v>
      </x:c>
      <x:c r="H482" t="str">
        <x:v>critical box / hit modifier</x:v>
      </x:c>
      <x:c r="I482" t="str">
        <x:v>Not the same as the generic Fire Control command concept.</x:v>
      </x:c>
      <x:c r="J482" t="str">
        <x:v>BattleTech: Alpha Strike</x:v>
      </x:c>
      <x:c r="K482" t="str">
        <x:v>System-specific label, generic concept</x:v>
      </x:c>
      <x:c r="L482" t="str">
        <x:v>BT-AS26</x:v>
      </x:c>
      <x:c r="M482" t="str">
        <x:v>https://battletech.com/wp-content/uploads/2026/01/Alpha-Strike-Box-Set-Quick-Start-Rulebook-3rd-Print-12-29a.pdf</x:v>
      </x:c>
      <x:c r="N482" t="str"/>
      <x:c r="O482" t="str">
        <x:v>2026-09-23</x:v>
      </x:c>
      <x:c r="P482" t="str">
        <x:v>fire control hit fire-control critical; targeting-system hit damage &amp; morale subsystem critical</x:v>
      </x:c>
    </x:row>
    <x:row r="483">
      <x:c r="A483" t="str">
        <x:v>WG-0482</x:v>
      </x:c>
      <x:c r="B483" t="str">
        <x:v>Movement System Hit</x:v>
      </x:c>
      <x:c r="C483" t="str">
        <x:v>MP hit; movement critical</x:v>
      </x:c>
      <x:c r="D483" t="str">
        <x:v>Damage &amp; morale</x:v>
      </x:c>
      <x:c r="E483" t="str">
        <x:v>Subsystem critical</x:v>
      </x:c>
      <x:c r="F483" t="str">
        <x:v>A critical result that reduces a machine's available movement.</x:v>
      </x:c>
      <x:c r="G483" t="str">
        <x:v>Degrades mobility</x:v>
      </x:c>
      <x:c r="H483" t="str">
        <x:v>critical box / movement penalty</x:v>
      </x:c>
      <x:c r="I483" t="str">
        <x:v>BattleTech labels this MP Hit; canonicalised here by function.</x:v>
      </x:c>
      <x:c r="J483" t="str">
        <x:v>BattleTech: Alpha Strike</x:v>
      </x:c>
      <x:c r="K483" t="str">
        <x:v>Generic mech/vehicle concept</x:v>
      </x:c>
      <x:c r="L483" t="str">
        <x:v>BT-AS26</x:v>
      </x:c>
      <x:c r="M483" t="str">
        <x:v>https://battletech.com/wp-content/uploads/2026/01/Alpha-Strike-Box-Set-Quick-Start-Rulebook-3rd-Print-12-29a.pdf</x:v>
      </x:c>
      <x:c r="N483" t="str"/>
      <x:c r="O483" t="str">
        <x:v>2026-09-23</x:v>
      </x:c>
      <x:c r="P483" t="str">
        <x:v>movement system hit mp hit; movement critical damage &amp; morale subsystem critical</x:v>
      </x:c>
    </x:row>
    <x:row r="484">
      <x:c r="A484" t="str">
        <x:v>WG-0483</x:v>
      </x:c>
      <x:c r="B484" t="str">
        <x:v>Weapon System Hit</x:v>
      </x:c>
      <x:c r="C484" t="str">
        <x:v>weapon hit; weapons critical</x:v>
      </x:c>
      <x:c r="D484" t="str">
        <x:v>Damage &amp; morale</x:v>
      </x:c>
      <x:c r="E484" t="str">
        <x:v>Subsystem critical</x:v>
      </x:c>
      <x:c r="F484" t="str">
        <x:v>A critical result that reduces weapon output or disables armament.</x:v>
      </x:c>
      <x:c r="G484" t="str">
        <x:v>Degrades offence</x:v>
      </x:c>
      <x:c r="H484" t="str">
        <x:v>critical box / damage reduction</x:v>
      </x:c>
      <x:c r="I484" t="str">
        <x:v>Generic subsystem-damage family.</x:v>
      </x:c>
      <x:c r="J484" t="str">
        <x:v>BattleTech: Alpha Strike</x:v>
      </x:c>
      <x:c r="K484" t="str">
        <x:v>Generic vehicle/mech concept</x:v>
      </x:c>
      <x:c r="L484" t="str">
        <x:v>BT-AS26</x:v>
      </x:c>
      <x:c r="M484" t="str">
        <x:v>https://battletech.com/wp-content/uploads/2026/01/Alpha-Strike-Box-Set-Quick-Start-Rulebook-3rd-Print-12-29a.pdf</x:v>
      </x:c>
      <x:c r="N484" t="str"/>
      <x:c r="O484" t="str">
        <x:v>2026-09-23</x:v>
      </x:c>
      <x:c r="P484" t="str">
        <x:v>weapon system hit weapon hit; weapons critical damage &amp; morale subsystem critical</x:v>
      </x:c>
    </x:row>
    <x:row r="485">
      <x:c r="A485" t="str">
        <x:v>WG-0484</x:v>
      </x:c>
      <x:c r="B485" t="str">
        <x:v>Blaze Away</x:v>
      </x:c>
      <x:c r="C485" t="str">
        <x:v>suppression fire action; blaze-away</x:v>
      </x:c>
      <x:c r="D485" t="str">
        <x:v>Combat &amp; weapons</x:v>
      </x:c>
      <x:c r="E485" t="str">
        <x:v>Suppression action</x:v>
      </x:c>
      <x:c r="F485" t="str">
        <x:v>A ranged action focused on pinning or suppressing a target rather than maximising casualties.</x:v>
      </x:c>
      <x:c r="G485" t="str">
        <x:v>Converts fire volume into control</x:v>
      </x:c>
      <x:c r="H485" t="str">
        <x:v>action / dice</x:v>
      </x:c>
      <x:c r="I485" t="str">
        <x:v>Separate from generic Suppressive Fire because this is a named action.</x:v>
      </x:c>
      <x:c r="J485" t="str">
        <x:v>Firefight</x:v>
      </x:c>
      <x:c r="K485" t="str">
        <x:v>System-specific</x:v>
      </x:c>
      <x:c r="L485" t="str">
        <x:v>FIREFIGHT-FREE</x:v>
      </x:c>
      <x:c r="M485" t="str">
        <x:v>https://www.manticgames.com/wp-content/uploads/woocommerce_uploads/2022/05/Firefight-Free-Rules-kvv0xb.pdf</x:v>
      </x:c>
      <x:c r="N485" t="str"/>
      <x:c r="O485" t="str">
        <x:v>2026-09-23</x:v>
      </x:c>
      <x:c r="P485" t="str">
        <x:v>blaze away suppression fire action; blaze-away combat &amp; weapons suppression action</x:v>
      </x:c>
    </x:row>
    <x:row r="486">
      <x:c r="A486" t="str">
        <x:v>WG-0485</x:v>
      </x:c>
      <x:c r="B486" t="str">
        <x:v>Assault Reaction</x:v>
      </x:c>
      <x:c r="C486" t="str">
        <x:v>charge reaction; assault response</x:v>
      </x:c>
      <x:c r="D486" t="str">
        <x:v>Rules language</x:v>
      </x:c>
      <x:c r="E486" t="str">
        <x:v>Reaction window</x:v>
      </x:c>
      <x:c r="F486" t="str">
        <x:v>A reaction available to an eligible defending unit immediately before an assaulting unit completes contact.</x:v>
      </x:c>
      <x:c r="G486" t="str">
        <x:v>Creates defender interaction during enemy assault</x:v>
      </x:c>
      <x:c r="H486" t="str">
        <x:v>reaction</x:v>
      </x:c>
      <x:c r="I486" t="str">
        <x:v>Specific reactions can include Suppressive Fire, Evade, Controlled Fire and Counter Charge.</x:v>
      </x:c>
      <x:c r="J486" t="str">
        <x:v>Firefight</x:v>
      </x:c>
      <x:c r="K486" t="str">
        <x:v>Generic concept with system-specific menu</x:v>
      </x:c>
      <x:c r="L486" t="str">
        <x:v>FIREFIGHT-FREE</x:v>
      </x:c>
      <x:c r="M486" t="str">
        <x:v>https://www.manticgames.com/wp-content/uploads/woocommerce_uploads/2022/05/Firefight-Free-Rules-kvv0xb.pdf</x:v>
      </x:c>
      <x:c r="N486" t="str"/>
      <x:c r="O486" t="str">
        <x:v>2026-09-23</x:v>
      </x:c>
      <x:c r="P486" t="str">
        <x:v>assault reaction charge reaction; assault response rules language reaction window</x:v>
      </x:c>
    </x:row>
    <x:row r="487">
      <x:c r="A487" t="str">
        <x:v>WG-0486</x:v>
      </x:c>
      <x:c r="B487" t="str">
        <x:v>Controlled Fire</x:v>
      </x:c>
      <x:c r="C487" t="str">
        <x:v>controlled-fire reaction</x:v>
      </x:c>
      <x:c r="D487" t="str">
        <x:v>Special effect families</x:v>
      </x:c>
      <x:c r="E487" t="str">
        <x:v>Reaction fire</x:v>
      </x:c>
      <x:c r="F487" t="str">
        <x:v>A reaction that makes a deliberately constrained ranged attack during an incoming assault.</x:v>
      </x:c>
      <x:c r="G487" t="str">
        <x:v>Reactive accuracy/damage tool</x:v>
      </x:c>
      <x:c r="H487" t="str">
        <x:v>reaction / hit modifier</x:v>
      </x:c>
      <x:c r="I487" t="str">
        <x:v>Named Firefight keyword; broader family is reaction fire.</x:v>
      </x:c>
      <x:c r="J487" t="str">
        <x:v>Firefight</x:v>
      </x:c>
      <x:c r="K487" t="str">
        <x:v>System-specific</x:v>
      </x:c>
      <x:c r="L487" t="str">
        <x:v>FIREFIGHT-FREE</x:v>
      </x:c>
      <x:c r="M487" t="str">
        <x:v>https://www.manticgames.com/wp-content/uploads/woocommerce_uploads/2022/05/Firefight-Free-Rules-kvv0xb.pdf</x:v>
      </x:c>
      <x:c r="N487" t="str"/>
      <x:c r="O487" t="str">
        <x:v>2026-09-23</x:v>
      </x:c>
      <x:c r="P487" t="str">
        <x:v>controlled fire controlled-fire reaction special effect families reaction fire</x:v>
      </x:c>
    </x:row>
    <x:row r="488">
      <x:c r="A488" t="str">
        <x:v>WG-0487</x:v>
      </x:c>
      <x:c r="B488" t="str">
        <x:v>Evade Reaction</x:v>
      </x:c>
      <x:c r="C488" t="str">
        <x:v>Evade; evasive reaction</x:v>
      </x:c>
      <x:c r="D488" t="str">
        <x:v>Movement</x:v>
      </x:c>
      <x:c r="E488" t="str">
        <x:v>Reaction movement</x:v>
      </x:c>
      <x:c r="F488" t="str">
        <x:v>A defensive reaction that attempts to move directly away from an incoming assault.</x:v>
      </x:c>
      <x:c r="G488" t="str">
        <x:v>Trades position for avoiding contact</x:v>
      </x:c>
      <x:c r="H488" t="str">
        <x:v>test + movement</x:v>
      </x:c>
      <x:c r="I488" t="str">
        <x:v>Separate from passive Evasion defence modifiers.</x:v>
      </x:c>
      <x:c r="J488" t="str">
        <x:v>Firefight</x:v>
      </x:c>
      <x:c r="K488" t="str">
        <x:v>Generic concept</x:v>
      </x:c>
      <x:c r="L488" t="str">
        <x:v>FIREFIGHT-FREE</x:v>
      </x:c>
      <x:c r="M488" t="str">
        <x:v>https://www.manticgames.com/wp-content/uploads/woocommerce_uploads/2022/05/Firefight-Free-Rules-kvv0xb.pdf</x:v>
      </x:c>
      <x:c r="N488" t="str"/>
      <x:c r="O488" t="str">
        <x:v>2026-09-23</x:v>
      </x:c>
      <x:c r="P488" t="str">
        <x:v>evade reaction evade; evasive reaction movement reaction movement</x:v>
      </x:c>
    </x:row>
    <x:row r="489">
      <x:c r="A489" t="str">
        <x:v>WG-0488</x:v>
      </x:c>
      <x:c r="B489" t="str">
        <x:v>Hindered Charge</x:v>
      </x:c>
      <x:c r="C489" t="str">
        <x:v>hindered assault; impeded charge</x:v>
      </x:c>
      <x:c r="D489" t="str">
        <x:v>Movement</x:v>
      </x:c>
      <x:c r="E489" t="str">
        <x:v>Charge condition</x:v>
      </x:c>
      <x:c r="F489" t="str">
        <x:v>A charge made through terrain or circumstances that reduce its effectiveness.</x:v>
      </x:c>
      <x:c r="G489" t="str">
        <x:v>Models terrain friction during engagement</x:v>
      </x:c>
      <x:c r="H489" t="str">
        <x:v>state / modifier</x:v>
      </x:c>
      <x:c r="I489" t="str">
        <x:v>Common family across rank-and-flank and skirmish games.</x:v>
      </x:c>
      <x:c r="J489" t="str">
        <x:v>Firefight</x:v>
      </x:c>
      <x:c r="K489" t="str">
        <x:v>Generic</x:v>
      </x:c>
      <x:c r="L489" t="str">
        <x:v>FIREFIGHT-FREE</x:v>
      </x:c>
      <x:c r="M489" t="str">
        <x:v>https://www.manticgames.com/wp-content/uploads/woocommerce_uploads/2022/05/Firefight-Free-Rules-kvv0xb.pdf</x:v>
      </x:c>
      <x:c r="N489" t="str"/>
      <x:c r="O489" t="str">
        <x:v>2026-09-23</x:v>
      </x:c>
      <x:c r="P489" t="str">
        <x:v>hindered charge hindered assault; impeded charge movement charge condition</x:v>
      </x:c>
    </x:row>
    <x:row r="490">
      <x:c r="A490" t="str">
        <x:v>WG-0489</x:v>
      </x:c>
      <x:c r="B490" t="str">
        <x:v>Failed Assault</x:v>
      </x:c>
      <x:c r="C490" t="str">
        <x:v>failed charge; failed assault move</x:v>
      </x:c>
      <x:c r="D490" t="str">
        <x:v>Movement</x:v>
      </x:c>
      <x:c r="E490" t="str">
        <x:v>Charge outcome</x:v>
      </x:c>
      <x:c r="F490" t="str">
        <x:v>An assault attempt that cannot legally complete contact and therefore resolves as a lesser movement or failure state.</x:v>
      </x:c>
      <x:c r="G490" t="str">
        <x:v>Handles unsuccessful engagement movement</x:v>
      </x:c>
      <x:c r="H490" t="str">
        <x:v>outcome</x:v>
      </x:c>
      <x:c r="I490" t="str">
        <x:v>Important distinction from merely failing an attack roll after contact.</x:v>
      </x:c>
      <x:c r="J490" t="str">
        <x:v>Firefight</x:v>
      </x:c>
      <x:c r="K490" t="str">
        <x:v>Generic concept</x:v>
      </x:c>
      <x:c r="L490" t="str">
        <x:v>FIREFIGHT-FREE</x:v>
      </x:c>
      <x:c r="M490" t="str">
        <x:v>https://www.manticgames.com/wp-content/uploads/woocommerce_uploads/2022/05/Firefight-Free-Rules-kvv0xb.pdf</x:v>
      </x:c>
      <x:c r="N490" t="str"/>
      <x:c r="O490" t="str">
        <x:v>2026-09-23</x:v>
      </x:c>
      <x:c r="P490" t="str">
        <x:v>failed assault failed charge; failed assault move movement charge outcome</x:v>
      </x:c>
    </x:row>
    <x:row r="491">
      <x:c r="A491" t="str">
        <x:v>WG-0490</x:v>
      </x:c>
      <x:c r="B491" t="str">
        <x:v>Directly Away</x:v>
      </x:c>
      <x:c r="C491" t="str">
        <x:v>move directly away; retreat vector</x:v>
      </x:c>
      <x:c r="D491" t="str">
        <x:v>Measurement &amp; spatial</x:v>
      </x:c>
      <x:c r="E491" t="str">
        <x:v>Directional constraint</x:v>
      </x:c>
      <x:c r="F491" t="str">
        <x:v>A movement requirement that forces the moving unit to increase distance from a specified source along a direct direction.</x:v>
      </x:c>
      <x:c r="G491" t="str">
        <x:v>Constrains reaction/retreat geometry</x:v>
      </x:c>
      <x:c r="H491" t="str">
        <x:v>direction</x:v>
      </x:c>
      <x:c r="I491" t="str">
        <x:v>Useful rules-language keyword for forced retreats.</x:v>
      </x:c>
      <x:c r="J491" t="str">
        <x:v>Firefight</x:v>
      </x:c>
      <x:c r="K491" t="str">
        <x:v>Generic rules-language concept</x:v>
      </x:c>
      <x:c r="L491" t="str">
        <x:v>FIREFIGHT-FREE</x:v>
      </x:c>
      <x:c r="M491" t="str">
        <x:v>https://www.manticgames.com/wp-content/uploads/woocommerce_uploads/2022/05/Firefight-Free-Rules-kvv0xb.pdf</x:v>
      </x:c>
      <x:c r="N491" t="str"/>
      <x:c r="O491" t="str">
        <x:v>2026-09-23</x:v>
      </x:c>
      <x:c r="P491" t="str">
        <x:v>directly away move directly away; retreat vector measurement &amp; spatial directional constraint</x:v>
      </x:c>
    </x:row>
    <x:row r="492">
      <x:c r="A492" t="str">
        <x:v>WG-0491</x:v>
      </x:c>
      <x:c r="B492" t="str">
        <x:v>Advanced Training</x:v>
      </x:c>
      <x:c r="C492" t="str">
        <x:v>advanced-trained</x:v>
      </x:c>
      <x:c r="D492" t="str">
        <x:v>Special effect families</x:v>
      </x:c>
      <x:c r="E492" t="str">
        <x:v>Command keyword</x:v>
      </x:c>
      <x:c r="F492" t="str">
        <x:v>A keyword allowing a unit to use command effects under conditions that normally prevent them.</x:v>
      </x:c>
      <x:c r="G492" t="str">
        <x:v>Relaxes command restrictions</x:v>
      </x:c>
      <x:c r="H492" t="str">
        <x:v>trait</x:v>
      </x:c>
      <x:c r="I492" t="str">
        <x:v>Specific implementation belongs to Firefight.</x:v>
      </x:c>
      <x:c r="J492" t="str">
        <x:v>Firefight</x:v>
      </x:c>
      <x:c r="K492" t="str">
        <x:v>System-specific</x:v>
      </x:c>
      <x:c r="L492" t="str">
        <x:v>FIREFIGHT-FREE</x:v>
      </x:c>
      <x:c r="M492" t="str">
        <x:v>https://www.manticgames.com/wp-content/uploads/woocommerce_uploads/2022/05/Firefight-Free-Rules-kvv0xb.pdf</x:v>
      </x:c>
      <x:c r="N492" t="str"/>
      <x:c r="O492" t="str">
        <x:v>2026-09-23</x:v>
      </x:c>
      <x:c r="P492" t="str">
        <x:v>advanced training advanced-trained special effect families command keyword</x:v>
      </x:c>
    </x:row>
    <x:row r="493">
      <x:c r="A493" t="str">
        <x:v>WG-0492</x:v>
      </x:c>
      <x:c r="B493" t="str">
        <x:v>Anti-Grav</x:v>
      </x:c>
      <x:c r="C493" t="str">
        <x:v>antigravity; grav mobility</x:v>
      </x:c>
      <x:c r="D493" t="str">
        <x:v>Special effect families</x:v>
      </x:c>
      <x:c r="E493" t="str">
        <x:v>Mobility keyword</x:v>
      </x:c>
      <x:c r="F493" t="str">
        <x:v>A mobility trait allowing a unit to cross some obstacles or difficult terrain more freely.</x:v>
      </x:c>
      <x:c r="G493" t="str">
        <x:v>Reduces terrain penalties</x:v>
      </x:c>
      <x:c r="H493" t="str">
        <x:v>trait</x:v>
      </x:c>
      <x:c r="I493" t="str">
        <x:v>Science-fiction mobility family analogous to hover.</x:v>
      </x:c>
      <x:c r="J493" t="str">
        <x:v>Firefight; sci-fi games</x:v>
      </x:c>
      <x:c r="K493" t="str">
        <x:v>Generic sci-fi concept</x:v>
      </x:c>
      <x:c r="L493" t="str">
        <x:v>FIREFIGHT-FREE</x:v>
      </x:c>
      <x:c r="M493" t="str">
        <x:v>https://www.manticgames.com/wp-content/uploads/woocommerce_uploads/2022/05/Firefight-Free-Rules-kvv0xb.pdf</x:v>
      </x:c>
      <x:c r="N493" t="str"/>
      <x:c r="O493" t="str">
        <x:v>2026-09-23</x:v>
      </x:c>
      <x:c r="P493" t="str">
        <x:v>anti-grav antigravity; grav mobility special effect families mobility keyword</x:v>
      </x:c>
    </x:row>
    <x:row r="494">
      <x:c r="A494" t="str">
        <x:v>WG-0493</x:v>
      </x:c>
      <x:c r="B494" t="str">
        <x:v>Bulky</x:v>
      </x:c>
      <x:c r="C494" t="str">
        <x:v>bulky unit</x:v>
      </x:c>
      <x:c r="D494" t="str">
        <x:v>Special effect families</x:v>
      </x:c>
      <x:c r="E494" t="str">
        <x:v>Transport restriction</x:v>
      </x:c>
      <x:c r="F494" t="str">
        <x:v>A trait marking a model or unit as too large for some transports or enclosed terrain.</x:v>
      </x:c>
      <x:c r="G494" t="str">
        <x:v>Constrains transport/building access</x:v>
      </x:c>
      <x:c r="H494" t="str">
        <x:v>trait</x:v>
      </x:c>
      <x:c r="I494" t="str">
        <x:v>Size-based restriction without necessarily changing Size stat.</x:v>
      </x:c>
      <x:c r="J494" t="str">
        <x:v>Firefight; skirmish games</x:v>
      </x:c>
      <x:c r="K494" t="str">
        <x:v>Generic</x:v>
      </x:c>
      <x:c r="L494" t="str">
        <x:v>FIREFIGHT-FREE</x:v>
      </x:c>
      <x:c r="M494" t="str">
        <x:v>https://www.manticgames.com/wp-content/uploads/woocommerce_uploads/2022/05/Firefight-Free-Rules-kvv0xb.pdf</x:v>
      </x:c>
      <x:c r="N494" t="str"/>
      <x:c r="O494" t="str">
        <x:v>2026-09-23</x:v>
      </x:c>
      <x:c r="P494" t="str">
        <x:v>bulky bulky unit special effect families transport restriction</x:v>
      </x:c>
    </x:row>
    <x:row r="495">
      <x:c r="A495" t="str">
        <x:v>WG-0494</x:v>
      </x:c>
      <x:c r="B495" t="str">
        <x:v>Defensible</x:v>
      </x:c>
      <x:c r="C495" t="str">
        <x:v>defensible unit</x:v>
      </x:c>
      <x:c r="D495" t="str">
        <x:v>Special effect families</x:v>
      </x:c>
      <x:c r="E495" t="str">
        <x:v>Defence keyword</x:v>
      </x:c>
      <x:c r="F495" t="str">
        <x:v>A trait granting improved protection against specified attack types.</x:v>
      </x:c>
      <x:c r="G495" t="str">
        <x:v>Conditional defence improvement</x:v>
      </x:c>
      <x:c r="H495" t="str">
        <x:v>trait / armour modifier</x:v>
      </x:c>
      <x:c r="I495" t="str">
        <x:v>Named keyword, not a terrain classification here.</x:v>
      </x:c>
      <x:c r="J495" t="str">
        <x:v>Firefight</x:v>
      </x:c>
      <x:c r="K495" t="str">
        <x:v>System-specific</x:v>
      </x:c>
      <x:c r="L495" t="str">
        <x:v>FIREFIGHT-FREE</x:v>
      </x:c>
      <x:c r="M495" t="str">
        <x:v>https://www.manticgames.com/wp-content/uploads/woocommerce_uploads/2022/05/Firefight-Free-Rules-kvv0xb.pdf</x:v>
      </x:c>
      <x:c r="N495" t="str"/>
      <x:c r="O495" t="str">
        <x:v>2026-09-23</x:v>
      </x:c>
      <x:c r="P495" t="str">
        <x:v>defensible defensible unit special effect families defence keyword</x:v>
      </x:c>
    </x:row>
    <x:row r="496">
      <x:c r="A496" t="str">
        <x:v>WG-0495</x:v>
      </x:c>
      <x:c r="B496" t="str">
        <x:v>Inspiring</x:v>
      </x:c>
      <x:c r="C496" t="str">
        <x:v>inspiring aura; inspiration</x:v>
      </x:c>
      <x:c r="D496" t="str">
        <x:v>Special effect families</x:v>
      </x:c>
      <x:c r="E496" t="str">
        <x:v>Morale aura</x:v>
      </x:c>
      <x:c r="F496" t="str">
        <x:v>A trait allowing nearby friendly units to improve or reroll morale-style tests.</x:v>
      </x:c>
      <x:c r="G496" t="str">
        <x:v>Projects morale support</x:v>
      </x:c>
      <x:c r="H496" t="str">
        <x:v>radius / reroll</x:v>
      </x:c>
      <x:c r="I496" t="str">
        <x:v>Common fantasy/sci-fi command concept.</x:v>
      </x:c>
      <x:c r="J496" t="str">
        <x:v>Firefight; fantasy games</x:v>
      </x:c>
      <x:c r="K496" t="str">
        <x:v>Generic</x:v>
      </x:c>
      <x:c r="L496" t="str">
        <x:v>FIREFIGHT-FREE</x:v>
      </x:c>
      <x:c r="M496" t="str">
        <x:v>https://www.manticgames.com/wp-content/uploads/woocommerce_uploads/2022/05/Firefight-Free-Rules-kvv0xb.pdf</x:v>
      </x:c>
      <x:c r="N496" t="str"/>
      <x:c r="O496" t="str">
        <x:v>2026-09-23</x:v>
      </x:c>
      <x:c r="P496" t="str">
        <x:v>inspiring inspiring aura; inspiration special effect families morale aura</x:v>
      </x:c>
    </x:row>
    <x:row r="497">
      <x:c r="A497" t="str">
        <x:v>WG-0496</x:v>
      </x:c>
      <x:c r="B497" t="str">
        <x:v>Resilient X</x:v>
      </x:c>
      <x:c r="C497" t="str">
        <x:v>Resilient(n); resilience reroll</x:v>
      </x:c>
      <x:c r="D497" t="str">
        <x:v>Special effect families</x:v>
      </x:c>
      <x:c r="E497" t="str">
        <x:v>Defence keyword</x:v>
      </x:c>
      <x:c r="F497" t="str">
        <x:v>A parameterised defensive trait that forces successful damaging dice to be rerolled.</x:v>
      </x:c>
      <x:c r="G497" t="str">
        <x:v>Reduces expected incoming damage</x:v>
      </x:c>
      <x:c r="H497" t="str">
        <x:v>integer rerolls</x:v>
      </x:c>
      <x:c r="I497" t="str">
        <x:v>Different from flat damage reduction or regeneration.</x:v>
      </x:c>
      <x:c r="J497" t="str">
        <x:v>Firefight</x:v>
      </x:c>
      <x:c r="K497" t="str">
        <x:v>System-specific pattern</x:v>
      </x:c>
      <x:c r="L497" t="str">
        <x:v>FIREFIGHT-FREE</x:v>
      </x:c>
      <x:c r="M497" t="str">
        <x:v>https://www.manticgames.com/wp-content/uploads/woocommerce_uploads/2022/05/Firefight-Free-Rules-kvv0xb.pdf</x:v>
      </x:c>
      <x:c r="N497" t="str"/>
      <x:c r="O497" t="str">
        <x:v>2026-09-23</x:v>
      </x:c>
      <x:c r="P497" t="str">
        <x:v>resilient x resilient(n); resilience reroll special effect families defence keyword</x:v>
      </x:c>
    </x:row>
    <x:row r="498">
      <x:c r="A498" t="str">
        <x:v>WG-0497</x:v>
      </x:c>
      <x:c r="B498" t="str">
        <x:v>Small Unit</x:v>
      </x:c>
      <x:c r="C498" t="str">
        <x:v>small-unit keyword</x:v>
      </x:c>
      <x:c r="D498" t="str">
        <x:v>Special effect families</x:v>
      </x:c>
      <x:c r="E498" t="str">
        <x:v>Targeting defence</x:v>
      </x:c>
      <x:c r="F498" t="str">
        <x:v>A trait representing a small or dispersed unit that is harder to hit with shooting.</x:v>
      </x:c>
      <x:c r="G498" t="str">
        <x:v>Reduces ranged accuracy against the unit</x:v>
      </x:c>
      <x:c r="H498" t="str">
        <x:v>trait / hit modifier</x:v>
      </x:c>
      <x:c r="I498" t="str">
        <x:v>Do not confuse with literal model count only.</x:v>
      </x:c>
      <x:c r="J498" t="str">
        <x:v>Firefight</x:v>
      </x:c>
      <x:c r="K498" t="str">
        <x:v>Generic concept</x:v>
      </x:c>
      <x:c r="L498" t="str">
        <x:v>FIREFIGHT-FREE</x:v>
      </x:c>
      <x:c r="M498" t="str">
        <x:v>https://www.manticgames.com/wp-content/uploads/woocommerce_uploads/2022/05/Firefight-Free-Rules-kvv0xb.pdf</x:v>
      </x:c>
      <x:c r="N498" t="str"/>
      <x:c r="O498" t="str">
        <x:v>2026-09-23</x:v>
      </x:c>
      <x:c r="P498" t="str">
        <x:v>small unit small-unit keyword special effect families targeting defence</x:v>
      </x:c>
    </x:row>
    <x:row r="499">
      <x:c r="A499" t="str">
        <x:v>WG-0498</x:v>
      </x:c>
      <x:c r="B499" t="str">
        <x:v>Tactician X</x:v>
      </x:c>
      <x:c r="C499" t="str">
        <x:v>Tactician(n); command dice bonus</x:v>
      </x:c>
      <x:c r="D499" t="str">
        <x:v>Special effect families</x:v>
      </x:c>
      <x:c r="E499" t="str">
        <x:v>Command resource keyword</x:v>
      </x:c>
      <x:c r="F499" t="str">
        <x:v>A parameterised trait that adds dice to a player's command resource pool.</x:v>
      </x:c>
      <x:c r="G499" t="str">
        <x:v>Generates command resources</x:v>
      </x:c>
      <x:c r="H499" t="str">
        <x:v>integer dice</x:v>
      </x:c>
      <x:c r="I499" t="str">
        <x:v>Named Firefight mechanic.</x:v>
      </x:c>
      <x:c r="J499" t="str">
        <x:v>Firefight</x:v>
      </x:c>
      <x:c r="K499" t="str">
        <x:v>System-specific</x:v>
      </x:c>
      <x:c r="L499" t="str">
        <x:v>FIREFIGHT-FREE</x:v>
      </x:c>
      <x:c r="M499" t="str">
        <x:v>https://www.manticgames.com/wp-content/uploads/woocommerce_uploads/2022/05/Firefight-Free-Rules-kvv0xb.pdf</x:v>
      </x:c>
      <x:c r="N499" t="str"/>
      <x:c r="O499" t="str">
        <x:v>2026-09-23</x:v>
      </x:c>
      <x:c r="P499" t="str">
        <x:v>tactician x tactician(n); command dice bonus special effect families command resource keyword</x:v>
      </x:c>
    </x:row>
    <x:row r="500">
      <x:c r="A500" t="str">
        <x:v>WG-0499</x:v>
      </x:c>
      <x:c r="B500" t="str">
        <x:v>Targeting Systems</x:v>
      </x:c>
      <x:c r="C500" t="str">
        <x:v>targeting system; split-fire system</x:v>
      </x:c>
      <x:c r="D500" t="str">
        <x:v>Special effect families</x:v>
      </x:c>
      <x:c r="E500" t="str">
        <x:v>Targeting keyword</x:v>
      </x:c>
      <x:c r="F500" t="str">
        <x:v>A trait allowing a unit's models or weapons to divide fire between more targets than normally permitted.</x:v>
      </x:c>
      <x:c r="G500" t="str">
        <x:v>Expands target allocation</x:v>
      </x:c>
      <x:c r="H500" t="str">
        <x:v>target count</x:v>
      </x:c>
      <x:c r="I500" t="str">
        <x:v>Different from a simple accuracy bonus.</x:v>
      </x:c>
      <x:c r="J500" t="str">
        <x:v>Firefight; sci-fi games</x:v>
      </x:c>
      <x:c r="K500" t="str">
        <x:v>Generic sci-fi concept</x:v>
      </x:c>
      <x:c r="L500" t="str">
        <x:v>FIREFIGHT-FREE</x:v>
      </x:c>
      <x:c r="M500" t="str">
        <x:v>https://www.manticgames.com/wp-content/uploads/woocommerce_uploads/2022/05/Firefight-Free-Rules-kvv0xb.pdf</x:v>
      </x:c>
      <x:c r="N500" t="str"/>
      <x:c r="O500" t="str">
        <x:v>2026-09-23</x:v>
      </x:c>
      <x:c r="P500" t="str">
        <x:v>targeting systems targeting system; split-fire system special effect families targeting keyword</x:v>
      </x:c>
    </x:row>
    <x:row r="501">
      <x:c r="A501" t="str">
        <x:v>WG-0500</x:v>
      </x:c>
      <x:c r="B501" t="str">
        <x:v>Vicious</x:v>
      </x:c>
      <x:c r="C501" t="str">
        <x:v>Vicious (Assault); Vicious (Shoot)</x:v>
      </x:c>
      <x:c r="D501" t="str">
        <x:v>Special effect families</x:v>
      </x:c>
      <x:c r="E501" t="str">
        <x:v>Damage reroll keyword</x:v>
      </x:c>
      <x:c r="F501" t="str">
        <x:v>A context-tagged trait allowing specified low damage results to be rerolled.</x:v>
      </x:c>
      <x:c r="G501" t="str">
        <x:v>Improves damage consistency</x:v>
      </x:c>
      <x:c r="H501" t="str">
        <x:v>reroll condition</x:v>
      </x:c>
      <x:c r="I501" t="str">
        <x:v>Record the context, such as Assault or Shoot.</x:v>
      </x:c>
      <x:c r="J501" t="str">
        <x:v>Firefight</x:v>
      </x:c>
      <x:c r="K501" t="str">
        <x:v>Generic label with system-specific implementation</x:v>
      </x:c>
      <x:c r="L501" t="str">
        <x:v>FIREFIGHT-FREE</x:v>
      </x:c>
      <x:c r="M501" t="str">
        <x:v>https://www.manticgames.com/wp-content/uploads/woocommerce_uploads/2022/05/Firefight-Free-Rules-kvv0xb.pdf</x:v>
      </x:c>
      <x:c r="N501" t="str"/>
      <x:c r="O501" t="str">
        <x:v>2026-09-23</x:v>
      </x:c>
      <x:c r="P501" t="str">
        <x:v>vicious vicious (assault); vicious (shoot) special effect families damage reroll keyword</x:v>
      </x:c>
    </x:row>
    <x:row r="502">
      <x:c r="A502" t="str">
        <x:v>WG-0501</x:v>
      </x:c>
      <x:c r="B502" t="str">
        <x:v>Weight of Fire X</x:v>
      </x:c>
      <x:c r="C502" t="str">
        <x:v>Weight of Fire(n); massed fire</x:v>
      </x:c>
      <x:c r="D502" t="str">
        <x:v>Special effect families</x:v>
      </x:c>
      <x:c r="E502" t="str">
        <x:v>Fire-volume keyword</x:v>
      </x:c>
      <x:c r="F502" t="str">
        <x:v>A parameterised trait that increases the effectiveness or volume of sustained ranged fire.</x:v>
      </x:c>
      <x:c r="G502" t="str">
        <x:v>Rewards concentrated shooting</x:v>
      </x:c>
      <x:c r="H502" t="str">
        <x:v>integer parameter</x:v>
      </x:c>
      <x:c r="I502" t="str">
        <x:v>Keep the exact dice effect tied to ruleset provenance.</x:v>
      </x:c>
      <x:c r="J502" t="str">
        <x:v>Firefight</x:v>
      </x:c>
      <x:c r="K502" t="str">
        <x:v>System-specific</x:v>
      </x:c>
      <x:c r="L502" t="str">
        <x:v>FIREFIGHT-FREE</x:v>
      </x:c>
      <x:c r="M502" t="str">
        <x:v>https://www.manticgames.com/wp-content/uploads/woocommerce_uploads/2022/05/Firefight-Free-Rules-kvv0xb.pdf</x:v>
      </x:c>
      <x:c r="N502" t="str"/>
      <x:c r="O502" t="str">
        <x:v>2026-09-23</x:v>
      </x:c>
      <x:c r="P502" t="str">
        <x:v>weight of fire x weight of fire(n); massed fire special effect families fire-volume keyword</x:v>
      </x:c>
    </x:row>
    <x:row r="503">
      <x:c r="A503" t="str">
        <x:v>WG-0502</x:v>
      </x:c>
      <x:c r="B503" t="str">
        <x:v>Pinning Weapon</x:v>
      </x:c>
      <x:c r="C503" t="str">
        <x:v>Pinning; pinning fire</x:v>
      </x:c>
      <x:c r="D503" t="str">
        <x:v>Special effect families</x:v>
      </x:c>
      <x:c r="E503" t="str">
        <x:v>Suppression keyword</x:v>
      </x:c>
      <x:c r="F503" t="str">
        <x:v>A weapon trait that places a suppression or pin marker when it hits under the relevant rules.</x:v>
      </x:c>
      <x:c r="G503" t="str">
        <x:v>Adds soft damage to shooting</x:v>
      </x:c>
      <x:c r="H503" t="str">
        <x:v>marker</x:v>
      </x:c>
      <x:c r="I503" t="str">
        <x:v>Generic design family; exact trigger varies.</x:v>
      </x:c>
      <x:c r="J503" t="str">
        <x:v>Firefight; historical games</x:v>
      </x:c>
      <x:c r="K503" t="str">
        <x:v>Generic</x:v>
      </x:c>
      <x:c r="L503" t="str">
        <x:v>FIREFIGHT-FREE</x:v>
      </x:c>
      <x:c r="M503" t="str">
        <x:v>https://www.manticgames.com/wp-content/uploads/woocommerce_uploads/2022/05/Firefight-Free-Rules-kvv0xb.pdf</x:v>
      </x:c>
      <x:c r="N503" t="str"/>
      <x:c r="O503" t="str">
        <x:v>2026-09-23</x:v>
      </x:c>
      <x:c r="P503" t="str">
        <x:v>pinning weapon pinning; pinning fire special effect families suppression keyword</x:v>
      </x:c>
    </x:row>
    <x:row r="504">
      <x:c r="A504" t="str">
        <x:v>WG-0503</x:v>
      </x:c>
      <x:c r="B504" t="str">
        <x:v>Command Dice Pool</x:v>
      </x:c>
      <x:c r="C504" t="str">
        <x:v>command dice; command pool</x:v>
      </x:c>
      <x:c r="D504" t="str">
        <x:v>Deployment &amp; army building</x:v>
      </x:c>
      <x:c r="E504" t="str">
        <x:v>Command resource</x:v>
      </x:c>
      <x:c r="F504" t="str">
        <x:v>A shared pool of dice used to generate, pay for or resolve command effects.</x:v>
      </x:c>
      <x:c r="G504" t="str">
        <x:v>Creates player-level tactical resource</x:v>
      </x:c>
      <x:c r="H504" t="str">
        <x:v>dice pool</x:v>
      </x:c>
      <x:c r="I504" t="str">
        <x:v>Distinct from unit attack dice.</x:v>
      </x:c>
      <x:c r="J504" t="str">
        <x:v>Firefight</x:v>
      </x:c>
      <x:c r="K504" t="str">
        <x:v>Generic concept</x:v>
      </x:c>
      <x:c r="L504" t="str">
        <x:v>FIREFIGHT-FREE</x:v>
      </x:c>
      <x:c r="M504" t="str">
        <x:v>https://www.manticgames.com/wp-content/uploads/woocommerce_uploads/2022/05/Firefight-Free-Rules-kvv0xb.pdf</x:v>
      </x:c>
      <x:c r="N504" t="str"/>
      <x:c r="O504" t="str">
        <x:v>2026-09-23</x:v>
      </x:c>
      <x:c r="P504" t="str">
        <x:v>command dice pool command dice; command pool deployment &amp; army building command resource</x:v>
      </x:c>
    </x:row>
    <x:row r="505">
      <x:c r="A505" t="str">
        <x:v>WG-0504</x:v>
      </x:c>
      <x:c r="B505" t="str">
        <x:v>Faction Order</x:v>
      </x:c>
      <x:c r="C505" t="str">
        <x:v>army order; faction command</x:v>
      </x:c>
      <x:c r="D505" t="str">
        <x:v>Turn structure</x:v>
      </x:c>
      <x:c r="E505" t="str">
        <x:v>Command ability</x:v>
      </x:c>
      <x:c r="F505" t="str">
        <x:v>A command effect available because of a unit's faction or army identity.</x:v>
      </x:c>
      <x:c r="G505" t="str">
        <x:v>Provides faction-specific tactical actions</x:v>
      </x:c>
      <x:c r="H505" t="str">
        <x:v>order / command points</x:v>
      </x:c>
      <x:c r="I505" t="str">
        <x:v>Keep separate from ordinary unit Orders.</x:v>
      </x:c>
      <x:c r="J505" t="str">
        <x:v>Firefight</x:v>
      </x:c>
      <x:c r="K505" t="str">
        <x:v>Generic concept</x:v>
      </x:c>
      <x:c r="L505" t="str">
        <x:v>FIREFIGHT-FREE</x:v>
      </x:c>
      <x:c r="M505" t="str">
        <x:v>https://www.manticgames.com/wp-content/uploads/woocommerce_uploads/2022/05/Firefight-Free-Rules-kvv0xb.pdf</x:v>
      </x:c>
      <x:c r="N505" t="str"/>
      <x:c r="O505" t="str">
        <x:v>2026-09-23</x:v>
      </x:c>
      <x:c r="P505" t="str">
        <x:v>faction order army order; faction command turn structure command ability</x:v>
      </x:c>
    </x:row>
    <x:row r="506">
      <x:c r="A506" t="str">
        <x:v>WG-0505</x:v>
      </x:c>
      <x:c r="B506" t="str">
        <x:v>Boosted Ability</x:v>
      </x:c>
      <x:c r="C506" t="str">
        <x:v>BOOSTED; boosted order</x:v>
      </x:c>
      <x:c r="D506" t="str">
        <x:v>Rules language</x:v>
      </x:c>
      <x:c r="E506" t="str">
        <x:v>Enhanced mode</x:v>
      </x:c>
      <x:c r="F506" t="str">
        <x:v>An optional enhanced version of an ability purchased by paying an additional resource cost.</x:v>
      </x:c>
      <x:c r="G506" t="str">
        <x:v>Creates scalable ability intensity</x:v>
      </x:c>
      <x:c r="H506" t="str">
        <x:v>extra resource cost</x:v>
      </x:c>
      <x:c r="I506" t="str">
        <x:v>Useful generic pattern for parameterised command abilities.</x:v>
      </x:c>
      <x:c r="J506" t="str">
        <x:v>Firefight</x:v>
      </x:c>
      <x:c r="K506" t="str">
        <x:v>Generic concept</x:v>
      </x:c>
      <x:c r="L506" t="str">
        <x:v>FIREFIGHT-FREE</x:v>
      </x:c>
      <x:c r="M506" t="str">
        <x:v>https://www.manticgames.com/wp-content/uploads/woocommerce_uploads/2022/05/Firefight-Free-Rules-kvv0xb.pdf</x:v>
      </x:c>
      <x:c r="N506" t="str"/>
      <x:c r="O506" t="str">
        <x:v>2026-09-23</x:v>
      </x:c>
      <x:c r="P506" t="str">
        <x:v>boosted ability boosted; boosted order rules language enhanced mode</x:v>
      </x:c>
    </x:row>
    <x:row r="507">
      <x:c r="A507" t="str">
        <x:v>WG-0506</x:v>
      </x:c>
      <x:c r="B507" t="str">
        <x:v>Rift Die</x:v>
      </x:c>
      <x:c r="C507" t="str">
        <x:v>Rift Dice; rift resource die</x:v>
      </x:c>
      <x:c r="D507" t="str">
        <x:v>Deployment &amp; army building</x:v>
      </x:c>
      <x:c r="E507" t="str">
        <x:v>Random resource</x:v>
      </x:c>
      <x:c r="F507" t="str">
        <x:v>A special die assigned to Rift units whose rolled state powers or constrains unusual abilities.</x:v>
      </x:c>
      <x:c r="G507" t="str">
        <x:v>Randomised unit resource</x:v>
      </x:c>
      <x:c r="H507" t="str">
        <x:v>die / state</x:v>
      </x:c>
      <x:c r="I507" t="str">
        <x:v>Separate from ordinary Order Dice.</x:v>
      </x:c>
      <x:c r="J507" t="str">
        <x:v>Konflikt '47</x:v>
      </x:c>
      <x:c r="K507" t="str">
        <x:v>System-specific</x:v>
      </x:c>
      <x:c r="L507" t="str">
        <x:v>K47-QRS26</x:v>
      </x:c>
      <x:c r="M507" t="str">
        <x:v>https://warlord-community.warlordgames.com/wp-content/uploads/2025/10/Konflikt47_Quick_Reference_071025_v2.pdf</x:v>
      </x:c>
      <x:c r="N507" t="str"/>
      <x:c r="O507" t="str">
        <x:v>2026-09-23</x:v>
      </x:c>
      <x:c r="P507" t="str">
        <x:v>rift die rift dice; rift resource die deployment &amp; army building random resource</x:v>
      </x:c>
    </x:row>
    <x:row r="508">
      <x:c r="A508" t="str">
        <x:v>WG-0507</x:v>
      </x:c>
      <x:c r="B508" t="str">
        <x:v>Active Rift Die</x:v>
      </x:c>
      <x:c r="C508" t="str">
        <x:v>active rift state</x:v>
      </x:c>
      <x:c r="D508" t="str">
        <x:v>Deployment &amp; army building</x:v>
      </x:c>
      <x:c r="E508" t="str">
        <x:v>Resource state</x:v>
      </x:c>
      <x:c r="F508" t="str">
        <x:v>A Rift Die currently in its normal usable state.</x:v>
      </x:c>
      <x:c r="G508" t="str">
        <x:v>Tracks resource readiness</x:v>
      </x:c>
      <x:c r="H508" t="str">
        <x:v>die state</x:v>
      </x:c>
      <x:c r="I508" t="str">
        <x:v>Part of the Active/Surging/Exhausted state family.</x:v>
      </x:c>
      <x:c r="J508" t="str">
        <x:v>Konflikt '47</x:v>
      </x:c>
      <x:c r="K508" t="str">
        <x:v>System-specific</x:v>
      </x:c>
      <x:c r="L508" t="str">
        <x:v>K47-QRS26</x:v>
      </x:c>
      <x:c r="M508" t="str">
        <x:v>https://warlord-community.warlordgames.com/wp-content/uploads/2025/10/Konflikt47_Quick_Reference_071025_v2.pdf</x:v>
      </x:c>
      <x:c r="N508" t="str"/>
      <x:c r="O508" t="str">
        <x:v>2026-09-23</x:v>
      </x:c>
      <x:c r="P508" t="str">
        <x:v>active rift die active rift state deployment &amp; army building resource state</x:v>
      </x:c>
    </x:row>
    <x:row r="509">
      <x:c r="A509" t="str">
        <x:v>WG-0508</x:v>
      </x:c>
      <x:c r="B509" t="str">
        <x:v>Surging Rift Die</x:v>
      </x:c>
      <x:c r="C509" t="str">
        <x:v>surging rift state</x:v>
      </x:c>
      <x:c r="D509" t="str">
        <x:v>Deployment &amp; army building</x:v>
      </x:c>
      <x:c r="E509" t="str">
        <x:v>Resource state</x:v>
      </x:c>
      <x:c r="F509" t="str">
        <x:v>An enhanced Rift Die state capable of powering stronger overload effects.</x:v>
      </x:c>
      <x:c r="G509" t="str">
        <x:v>Stores high-intensity resource</x:v>
      </x:c>
      <x:c r="H509" t="str">
        <x:v>die state</x:v>
      </x:c>
      <x:c r="I509" t="str">
        <x:v>Often created by combining or upgrading resources.</x:v>
      </x:c>
      <x:c r="J509" t="str">
        <x:v>Konflikt '47</x:v>
      </x:c>
      <x:c r="K509" t="str">
        <x:v>System-specific</x:v>
      </x:c>
      <x:c r="L509" t="str">
        <x:v>K47-QRS26</x:v>
      </x:c>
      <x:c r="M509" t="str">
        <x:v>https://warlord-community.warlordgames.com/wp-content/uploads/2025/10/Konflikt47_Quick_Reference_071025_v2.pdf</x:v>
      </x:c>
      <x:c r="N509" t="str"/>
      <x:c r="O509" t="str">
        <x:v>2026-09-23</x:v>
      </x:c>
      <x:c r="P509" t="str">
        <x:v>surging rift die surging rift state deployment &amp; army building resource state</x:v>
      </x:c>
    </x:row>
    <x:row r="510">
      <x:c r="A510" t="str">
        <x:v>WG-0509</x:v>
      </x:c>
      <x:c r="B510" t="str">
        <x:v>Exhausted Rift Die</x:v>
      </x:c>
      <x:c r="C510" t="str">
        <x:v>exhausted rift state</x:v>
      </x:c>
      <x:c r="D510" t="str">
        <x:v>Deployment &amp; army building</x:v>
      </x:c>
      <x:c r="E510" t="str">
        <x:v>Resource state</x:v>
      </x:c>
      <x:c r="F510" t="str">
        <x:v>A spent Rift Die state awaiting recovery or recycling.</x:v>
      </x:c>
      <x:c r="G510" t="str">
        <x:v>Tracks resource depletion</x:v>
      </x:c>
      <x:c r="H510" t="str">
        <x:v>die state</x:v>
      </x:c>
      <x:c r="I510" t="str">
        <x:v>Specific implementation of generic exhausted/spent state.</x:v>
      </x:c>
      <x:c r="J510" t="str">
        <x:v>Konflikt '47</x:v>
      </x:c>
      <x:c r="K510" t="str">
        <x:v>System-specific</x:v>
      </x:c>
      <x:c r="L510" t="str">
        <x:v>K47-QRS26</x:v>
      </x:c>
      <x:c r="M510" t="str">
        <x:v>https://warlord-community.warlordgames.com/wp-content/uploads/2025/10/Konflikt47_Quick_Reference_071025_v2.pdf</x:v>
      </x:c>
      <x:c r="N510" t="str"/>
      <x:c r="O510" t="str">
        <x:v>2026-09-23</x:v>
      </x:c>
      <x:c r="P510" t="str">
        <x:v>exhausted rift die exhausted rift state deployment &amp; army building resource state</x:v>
      </x:c>
    </x:row>
    <x:row r="511">
      <x:c r="A511" t="str">
        <x:v>WG-0510</x:v>
      </x:c>
      <x:c r="B511" t="str">
        <x:v>Rift Unit</x:v>
      </x:c>
      <x:c r="C511" t="str">
        <x:v>rift-tagged unit</x:v>
      </x:c>
      <x:c r="D511" t="str">
        <x:v>Game object</x:v>
      </x:c>
      <x:c r="E511" t="str">
        <x:v>Unit classification</x:v>
      </x:c>
      <x:c r="F511" t="str">
        <x:v>A unit capable of receiving and using Rift Dice and Rift abilities.</x:v>
      </x:c>
      <x:c r="G511" t="str">
        <x:v>Rules hook for supernatural/advanced mechanics</x:v>
      </x:c>
      <x:c r="H511" t="str">
        <x:v>keyword / unit type</x:v>
      </x:c>
      <x:c r="I511" t="str">
        <x:v>System-specific identity keyword.</x:v>
      </x:c>
      <x:c r="J511" t="str">
        <x:v>Konflikt '47</x:v>
      </x:c>
      <x:c r="K511" t="str">
        <x:v>System-specific</x:v>
      </x:c>
      <x:c r="L511" t="str">
        <x:v>K47-QRS26</x:v>
      </x:c>
      <x:c r="M511" t="str">
        <x:v>https://warlord-community.warlordgames.com/wp-content/uploads/2025/10/Konflikt47_Quick_Reference_071025_v2.pdf</x:v>
      </x:c>
      <x:c r="N511" t="str"/>
      <x:c r="O511" t="str">
        <x:v>2026-09-23</x:v>
      </x:c>
      <x:c r="P511" t="str">
        <x:v>rift unit rift-tagged unit game object unit classification</x:v>
      </x:c>
    </x:row>
    <x:row r="512">
      <x:c r="A512" t="str">
        <x:v>WG-0511</x:v>
      </x:c>
      <x:c r="B512" t="str">
        <x:v>Guts</x:v>
      </x:c>
      <x:c r="C512" t="str">
        <x:v>heroic guts; Guts points</x:v>
      </x:c>
      <x:c r="D512" t="str">
        <x:v>Deployment &amp; army building</x:v>
      </x:c>
      <x:c r="E512" t="str">
        <x:v>Hero resource</x:v>
      </x:c>
      <x:c r="F512" t="str">
        <x:v>A limited hero resource spent to modify rolls, manipulate orders or avoid removal.</x:v>
      </x:c>
      <x:c r="G512" t="str">
        <x:v>Provides hero-level tactical resilience</x:v>
      </x:c>
      <x:c r="H512" t="str">
        <x:v>integer points</x:v>
      </x:c>
      <x:c r="I512" t="str">
        <x:v>System-specific currency with generic hero-resource design pattern.</x:v>
      </x:c>
      <x:c r="J512" t="str">
        <x:v>Konflikt '47</x:v>
      </x:c>
      <x:c r="K512" t="str">
        <x:v>System-specific</x:v>
      </x:c>
      <x:c r="L512" t="str">
        <x:v>K47-QRS26</x:v>
      </x:c>
      <x:c r="M512" t="str">
        <x:v>https://warlord-community.warlordgames.com/wp-content/uploads/2025/10/Konflikt47_Quick_Reference_071025_v2.pdf</x:v>
      </x:c>
      <x:c r="N512" t="str"/>
      <x:c r="O512" t="str">
        <x:v>2026-09-23</x:v>
      </x:c>
      <x:c r="P512" t="str">
        <x:v>guts heroic guts; guts points deployment &amp; army building hero resource</x:v>
      </x:c>
    </x:row>
    <x:row r="513">
      <x:c r="A513" t="str">
        <x:v>WG-0512</x:v>
      </x:c>
      <x:c r="B513" t="str">
        <x:v>Rift Mastery</x:v>
      </x:c>
      <x:c r="C513" t="str">
        <x:v>rift mastery points</x:v>
      </x:c>
      <x:c r="D513" t="str">
        <x:v>Deployment &amp; army building</x:v>
      </x:c>
      <x:c r="E513" t="str">
        <x:v>Hero resource</x:v>
      </x:c>
      <x:c r="F513" t="str">
        <x:v>A hero resource governing extra Rift Dice, allocation and creation of enhanced Rift states.</x:v>
      </x:c>
      <x:c r="G513" t="str">
        <x:v>Controls supernatural resource economy</x:v>
      </x:c>
      <x:c r="H513" t="str">
        <x:v>integer points</x:v>
      </x:c>
      <x:c r="I513" t="str">
        <x:v>Distinct from the Rift Die itself.</x:v>
      </x:c>
      <x:c r="J513" t="str">
        <x:v>Konflikt '47</x:v>
      </x:c>
      <x:c r="K513" t="str">
        <x:v>System-specific</x:v>
      </x:c>
      <x:c r="L513" t="str">
        <x:v>K47-QRS26</x:v>
      </x:c>
      <x:c r="M513" t="str">
        <x:v>https://warlord-community.warlordgames.com/wp-content/uploads/2025/10/Konflikt47_Quick_Reference_071025_v2.pdf</x:v>
      </x:c>
      <x:c r="N513" t="str"/>
      <x:c r="O513" t="str">
        <x:v>2026-09-23</x:v>
      </x:c>
      <x:c r="P513" t="str">
        <x:v>rift mastery rift mastery points deployment &amp; army building hero resource</x:v>
      </x:c>
    </x:row>
    <x:row r="514">
      <x:c r="A514" t="str">
        <x:v>WG-0513</x:v>
      </x:c>
      <x:c r="B514" t="str">
        <x:v>Luck</x:v>
      </x:c>
      <x:c r="C514" t="str">
        <x:v>Luck points; hero luck</x:v>
      </x:c>
      <x:c r="D514" t="str">
        <x:v>Deployment &amp; army building</x:v>
      </x:c>
      <x:c r="E514" t="str">
        <x:v>Hero resource</x:v>
      </x:c>
      <x:c r="F514" t="str">
        <x:v>A limited hero resource spent to reroll dice or avoid removal.</x:v>
      </x:c>
      <x:c r="G514" t="str">
        <x:v>Adds player-controlled probability correction</x:v>
      </x:c>
      <x:c r="H514" t="str">
        <x:v>integer points</x:v>
      </x:c>
      <x:c r="I514" t="str">
        <x:v>Generic label but mechanics vary widely.</x:v>
      </x:c>
      <x:c r="J514" t="str">
        <x:v>Konflikt '47; many skirmish games</x:v>
      </x:c>
      <x:c r="K514" t="str">
        <x:v>Generic concept</x:v>
      </x:c>
      <x:c r="L514" t="str">
        <x:v>K47-QRS26</x:v>
      </x:c>
      <x:c r="M514" t="str">
        <x:v>https://warlord-community.warlordgames.com/wp-content/uploads/2025/10/Konflikt47_Quick_Reference_071025_v2.pdf</x:v>
      </x:c>
      <x:c r="N514" t="str"/>
      <x:c r="O514" t="str">
        <x:v>2026-09-23</x:v>
      </x:c>
      <x:c r="P514" t="str">
        <x:v>luck luck points; hero luck deployment &amp; army building hero resource</x:v>
      </x:c>
    </x:row>
    <x:row r="515">
      <x:c r="A515" t="str">
        <x:v>WG-0514</x:v>
      </x:c>
      <x:c r="B515" t="str">
        <x:v>Heroic Stat</x:v>
      </x:c>
      <x:c r="C515" t="str">
        <x:v>heroic statistic; hero resource stat</x:v>
      </x:c>
      <x:c r="D515" t="str">
        <x:v>Game data</x:v>
      </x:c>
      <x:c r="E515" t="str">
        <x:v>Resource characteristic</x:v>
      </x:c>
      <x:c r="F515" t="str">
        <x:v>A characteristic that grants a hero a finite pool of special-use points.</x:v>
      </x:c>
      <x:c r="G515" t="str">
        <x:v>Encodes limited heroic abilities</x:v>
      </x:c>
      <x:c r="H515" t="str">
        <x:v>integer</x:v>
      </x:c>
      <x:c r="I515" t="str">
        <x:v>Konflikt groups Guts, Rift Mastery and Luck in this family.</x:v>
      </x:c>
      <x:c r="J515" t="str">
        <x:v>Konflikt '47</x:v>
      </x:c>
      <x:c r="K515" t="str">
        <x:v>System-specific concept</x:v>
      </x:c>
      <x:c r="L515" t="str">
        <x:v>K47-QRS26</x:v>
      </x:c>
      <x:c r="M515" t="str">
        <x:v>https://warlord-community.warlordgames.com/wp-content/uploads/2025/10/Konflikt47_Quick_Reference_071025_v2.pdf</x:v>
      </x:c>
      <x:c r="N515" t="str"/>
      <x:c r="O515" t="str">
        <x:v>2026-09-23</x:v>
      </x:c>
      <x:c r="P515" t="str">
        <x:v>heroic stat heroic statistic; hero resource stat game data resource characteristic</x:v>
      </x:c>
    </x:row>
    <x:row r="516">
      <x:c r="A516" t="str">
        <x:v>WG-0515</x:v>
      </x:c>
      <x:c r="B516" t="str">
        <x:v>Corrosive X</x:v>
      </x:c>
      <x:c r="C516" t="str">
        <x:v>Corrosive (DX); corrosive weapon</x:v>
      </x:c>
      <x:c r="D516" t="str">
        <x:v>Special effect families</x:v>
      </x:c>
      <x:c r="E516" t="str">
        <x:v>Weapon tag</x:v>
      </x:c>
      <x:c r="F516" t="str">
        <x:v>A parameterised Rift weapon effect that increases penetration by expending a resource die.</x:v>
      </x:c>
      <x:c r="G516" t="str">
        <x:v>Resource-powered penetration boost</x:v>
      </x:c>
      <x:c r="H516" t="str">
        <x:v>die type / penetration</x:v>
      </x:c>
      <x:c r="I516" t="str">
        <x:v>Named system-specific ability.</x:v>
      </x:c>
      <x:c r="J516" t="str">
        <x:v>Konflikt '47</x:v>
      </x:c>
      <x:c r="K516" t="str">
        <x:v>System-specific</x:v>
      </x:c>
      <x:c r="L516" t="str">
        <x:v>K47-QRS26</x:v>
      </x:c>
      <x:c r="M516" t="str">
        <x:v>https://warlord-community.warlordgames.com/wp-content/uploads/2025/10/Konflikt47_Quick_Reference_071025_v2.pdf</x:v>
      </x:c>
      <x:c r="N516" t="str"/>
      <x:c r="O516" t="str">
        <x:v>2026-09-23</x:v>
      </x:c>
      <x:c r="P516" t="str">
        <x:v>corrosive x corrosive (dx); corrosive weapon special effect families weapon tag</x:v>
      </x:c>
    </x:row>
    <x:row r="517">
      <x:c r="A517" t="str">
        <x:v>WG-0516</x:v>
      </x:c>
      <x:c r="B517" t="str">
        <x:v>Crush</x:v>
      </x:c>
      <x:c r="C517" t="str">
        <x:v>Crush weapon</x:v>
      </x:c>
      <x:c r="D517" t="str">
        <x:v>Special effect families</x:v>
      </x:c>
      <x:c r="E517" t="str">
        <x:v>Weapon tag</x:v>
      </x:c>
      <x:c r="F517" t="str">
        <x:v>A weapon effect that rewards all attacks hitting, generating extra or combined damage against hard targets.</x:v>
      </x:c>
      <x:c r="G517" t="str">
        <x:v>Conditional damage concentration</x:v>
      </x:c>
      <x:c r="H517" t="str">
        <x:v>all-hits condition</x:v>
      </x:c>
      <x:c r="I517" t="str">
        <x:v>Useful family: all-hits payoff.</x:v>
      </x:c>
      <x:c r="J517" t="str">
        <x:v>Konflikt '47</x:v>
      </x:c>
      <x:c r="K517" t="str">
        <x:v>System-specific</x:v>
      </x:c>
      <x:c r="L517" t="str">
        <x:v>K47-QRS26</x:v>
      </x:c>
      <x:c r="M517" t="str">
        <x:v>https://warlord-community.warlordgames.com/wp-content/uploads/2025/10/Konflikt47_Quick_Reference_071025_v2.pdf</x:v>
      </x:c>
      <x:c r="N517" t="str"/>
      <x:c r="O517" t="str">
        <x:v>2026-09-23</x:v>
      </x:c>
      <x:c r="P517" t="str">
        <x:v>crush crush weapon special effect families weapon tag</x:v>
      </x:c>
    </x:row>
    <x:row r="518">
      <x:c r="A518" t="str">
        <x:v>WG-0517</x:v>
      </x:c>
      <x:c r="B518" t="str">
        <x:v>Gravity Pulse</x:v>
      </x:c>
      <x:c r="C518" t="str">
        <x:v>gravity-pulse weapon</x:v>
      </x:c>
      <x:c r="D518" t="str">
        <x:v>Special effect families</x:v>
      </x:c>
      <x:c r="E518" t="str">
        <x:v>Area weapon</x:v>
      </x:c>
      <x:c r="F518" t="str">
        <x:v>A resource-powered template attack that applies multiple hits and can combine penetration against vehicles.</x:v>
      </x:c>
      <x:c r="G518" t="str">
        <x:v>Area attack plus anti-armour concentration</x:v>
      </x:c>
      <x:c r="H518" t="str">
        <x:v>template / shots</x:v>
      </x:c>
      <x:c r="I518" t="str">
        <x:v>Science-fiction label for a template-control family.</x:v>
      </x:c>
      <x:c r="J518" t="str">
        <x:v>Konflikt '47</x:v>
      </x:c>
      <x:c r="K518" t="str">
        <x:v>System-specific</x:v>
      </x:c>
      <x:c r="L518" t="str">
        <x:v>K47-QRS26</x:v>
      </x:c>
      <x:c r="M518" t="str">
        <x:v>https://warlord-community.warlordgames.com/wp-content/uploads/2025/10/Konflikt47_Quick_Reference_071025_v2.pdf</x:v>
      </x:c>
      <x:c r="N518" t="str"/>
      <x:c r="O518" t="str">
        <x:v>2026-09-23</x:v>
      </x:c>
      <x:c r="P518" t="str">
        <x:v>gravity pulse gravity-pulse weapon special effect families area weapon</x:v>
      </x:c>
    </x:row>
    <x:row r="519">
      <x:c r="A519" t="str">
        <x:v>WG-0518</x:v>
      </x:c>
      <x:c r="B519" t="str">
        <x:v>Hyper Velocity</x:v>
      </x:c>
      <x:c r="C519" t="str">
        <x:v>hyper-velocity shot</x:v>
      </x:c>
      <x:c r="D519" t="str">
        <x:v>Special effect families</x:v>
      </x:c>
      <x:c r="E519" t="str">
        <x:v>Weapon tag</x:v>
      </x:c>
      <x:c r="F519" t="str">
        <x:v>A resource-powered shot gaining accuracy and penetration while bypassing cover and potentially continuing through a target.</x:v>
      </x:c>
      <x:c r="G519" t="str">
        <x:v>High-penetration line/through-shot effect</x:v>
      </x:c>
      <x:c r="H519" t="str">
        <x:v>hit/penetration bonus</x:v>
      </x:c>
      <x:c r="I519" t="str">
        <x:v>Generic sci-fi/modern label; exact effect is system-specific.</x:v>
      </x:c>
      <x:c r="J519" t="str">
        <x:v>Konflikt '47</x:v>
      </x:c>
      <x:c r="K519" t="str">
        <x:v>System-specific</x:v>
      </x:c>
      <x:c r="L519" t="str">
        <x:v>K47-QRS26</x:v>
      </x:c>
      <x:c r="M519" t="str">
        <x:v>https://warlord-community.warlordgames.com/wp-content/uploads/2025/10/Konflikt47_Quick_Reference_071025_v2.pdf</x:v>
      </x:c>
      <x:c r="N519" t="str"/>
      <x:c r="O519" t="str">
        <x:v>2026-09-23</x:v>
      </x:c>
      <x:c r="P519" t="str">
        <x:v>hyper velocity hyper-velocity shot special effect families weapon tag</x:v>
      </x:c>
    </x:row>
    <x:row r="520">
      <x:c r="A520" t="str">
        <x:v>WG-0519</x:v>
      </x:c>
      <x:c r="B520" t="str">
        <x:v>Shockwave</x:v>
      </x:c>
      <x:c r="C520" t="str">
        <x:v>shock-wave attack</x:v>
      </x:c>
      <x:c r="D520" t="str">
        <x:v>Special effect families</x:v>
      </x:c>
      <x:c r="E520" t="str">
        <x:v>Area weapon</x:v>
      </x:c>
      <x:c r="F520" t="str">
        <x:v>An area effect whose result scales from the number of hits into blast, penetration or suppression consequences.</x:v>
      </x:c>
      <x:c r="G520" t="str">
        <x:v>Converts hit count into area severity</x:v>
      </x:c>
      <x:c r="H520" t="str">
        <x:v>template / hit count</x:v>
      </x:c>
      <x:c r="I520" t="str">
        <x:v>Generic effect family across fantasy and sci-fi.</x:v>
      </x:c>
      <x:c r="J520" t="str">
        <x:v>Konflikt '47</x:v>
      </x:c>
      <x:c r="K520" t="str">
        <x:v>Generic label with system-specific procedure</x:v>
      </x:c>
      <x:c r="L520" t="str">
        <x:v>K47-QRS26</x:v>
      </x:c>
      <x:c r="M520" t="str">
        <x:v>https://warlord-community.warlordgames.com/wp-content/uploads/2025/10/Konflikt47_Quick_Reference_071025_v2.pdf</x:v>
      </x:c>
      <x:c r="N520" t="str"/>
      <x:c r="O520" t="str">
        <x:v>2026-09-23</x:v>
      </x:c>
      <x:c r="P520" t="str">
        <x:v>shockwave shock-wave attack special effect families area weapon</x:v>
      </x:c>
    </x:row>
    <x:row r="521">
      <x:c r="A521" t="str">
        <x:v>WG-0520</x:v>
      </x:c>
      <x:c r="B521" t="str">
        <x:v>Tesla Arc X</x:v>
      </x:c>
      <x:c r="C521" t="str">
        <x:v>Tesla Arc (X); chain-lightning shot</x:v>
      </x:c>
      <x:c r="D521" t="str">
        <x:v>Special effect families</x:v>
      </x:c>
      <x:c r="E521" t="str">
        <x:v>Weapon tag</x:v>
      </x:c>
      <x:c r="F521" t="str">
        <x:v>A parameterised electrical weapon effect generating additional shots and concentrating penetration against single targets.</x:v>
      </x:c>
      <x:c r="G521" t="str">
        <x:v>Adds resource-powered shot volume</x:v>
      </x:c>
      <x:c r="H521" t="str">
        <x:v>integer parameter</x:v>
      </x:c>
      <x:c r="I521" t="str">
        <x:v>Useful family for chained/electrical attacks.</x:v>
      </x:c>
      <x:c r="J521" t="str">
        <x:v>Konflikt '47</x:v>
      </x:c>
      <x:c r="K521" t="str">
        <x:v>System-specific</x:v>
      </x:c>
      <x:c r="L521" t="str">
        <x:v>K47-QRS26</x:v>
      </x:c>
      <x:c r="M521" t="str">
        <x:v>https://warlord-community.warlordgames.com/wp-content/uploads/2025/10/Konflikt47_Quick_Reference_071025_v2.pdf</x:v>
      </x:c>
      <x:c r="N521" t="str"/>
      <x:c r="O521" t="str">
        <x:v>2026-09-23</x:v>
      </x:c>
      <x:c r="P521" t="str">
        <x:v>tesla arc x tesla arc (x); chain-lightning shot special effect families weapon tag</x:v>
      </x:c>
    </x:row>
    <x:row r="522">
      <x:c r="A522" t="str">
        <x:v>WG-0521</x:v>
      </x:c>
      <x:c r="B522" t="str">
        <x:v>Overload Mode</x:v>
      </x:c>
      <x:c r="C522" t="str">
        <x:v>Overload; overloaded weapon</x:v>
      </x:c>
      <x:c r="D522" t="str">
        <x:v>Special effect families</x:v>
      </x:c>
      <x:c r="E522" t="str">
        <x:v>Enhanced attack mode</x:v>
      </x:c>
      <x:c r="F522" t="str">
        <x:v>An enhanced weapon mode powered by a stronger resource state, improving output while imposing a cost on the firing unit.</x:v>
      </x:c>
      <x:c r="G522" t="str">
        <x:v>Trades self-harm/resource for stronger attack</x:v>
      </x:c>
      <x:c r="H522" t="str">
        <x:v>resource + penalty</x:v>
      </x:c>
      <x:c r="I522" t="str">
        <x:v>Generic push-your-luck attack family.</x:v>
      </x:c>
      <x:c r="J522" t="str">
        <x:v>Konflikt '47</x:v>
      </x:c>
      <x:c r="K522" t="str">
        <x:v>Generic concept</x:v>
      </x:c>
      <x:c r="L522" t="str">
        <x:v>K47-QRS26</x:v>
      </x:c>
      <x:c r="M522" t="str">
        <x:v>https://warlord-community.warlordgames.com/wp-content/uploads/2025/10/Konflikt47_Quick_Reference_071025_v2.pdf</x:v>
      </x:c>
      <x:c r="N522" t="str"/>
      <x:c r="O522" t="str">
        <x:v>2026-09-23</x:v>
      </x:c>
      <x:c r="P522" t="str">
        <x:v>overload mode overload; overloaded weapon special effect families enhanced attack mode</x:v>
      </x:c>
    </x:row>
    <x:row r="523">
      <x:c r="A523" t="str">
        <x:v>WG-0522</x:v>
      </x:c>
      <x:c r="B523" t="str">
        <x:v>Massive Damage</x:v>
      </x:c>
      <x:c r="C523" t="str">
        <x:v>massive hit; catastrophic damage</x:v>
      </x:c>
      <x:c r="D523" t="str">
        <x:v>Damage &amp; morale</x:v>
      </x:c>
      <x:c r="E523" t="str">
        <x:v>Damage result</x:v>
      </x:c>
      <x:c r="F523" t="str">
        <x:v>A higher-severity damage result used for especially destructive hits against vehicles or large targets.</x:v>
      </x:c>
      <x:c r="G523" t="str">
        <x:v>Escalates damage outcome</x:v>
      </x:c>
      <x:c r="H523" t="str">
        <x:v>damage tier</x:v>
      </x:c>
      <x:c r="I523" t="str">
        <x:v>Keep distinct from raw Damage value.</x:v>
      </x:c>
      <x:c r="J523" t="str">
        <x:v>Konflikt '47; vehicle games</x:v>
      </x:c>
      <x:c r="K523" t="str">
        <x:v>Generic concept</x:v>
      </x:c>
      <x:c r="L523" t="str">
        <x:v>K47-QRS26</x:v>
      </x:c>
      <x:c r="M523" t="str">
        <x:v>https://warlord-community.warlordgames.com/wp-content/uploads/2025/10/Konflikt47_Quick_Reference_071025_v2.pdf</x:v>
      </x:c>
      <x:c r="N523" t="str"/>
      <x:c r="O523" t="str">
        <x:v>2026-09-23</x:v>
      </x:c>
      <x:c r="P523" t="str">
        <x:v>massive damage massive hit; catastrophic damage damage &amp; morale damage result</x:v>
      </x:c>
    </x:row>
    <x:row r="524">
      <x:c r="A524" t="str">
        <x:v>WG-0523</x:v>
      </x:c>
      <x:c r="B524" t="str">
        <x:v>Top Armour</x:v>
      </x:c>
      <x:c r="C524" t="str">
        <x:v>top armor; roof armour</x:v>
      </x:c>
      <x:c r="D524" t="str">
        <x:v>Combat &amp; weapons</x:v>
      </x:c>
      <x:c r="E524" t="str">
        <x:v>Vehicle defence</x:v>
      </x:c>
      <x:c r="F524" t="str">
        <x:v>The defensive armour value covering the top of a vehicle.</x:v>
      </x:c>
      <x:c r="G524" t="str">
        <x:v>Creates facing/location-specific protection</x:v>
      </x:c>
      <x:c r="H524" t="str">
        <x:v>armour value</x:v>
      </x:c>
      <x:c r="I524" t="str">
        <x:v>Part of front/side/rear/top armour families.</x:v>
      </x:c>
      <x:c r="J524" t="str">
        <x:v>Konflikt '47; Team Yankee</x:v>
      </x:c>
      <x:c r="K524" t="str">
        <x:v>Generic vehicle concept</x:v>
      </x:c>
      <x:c r="L524" t="str">
        <x:v>K47-QRS26;TEAM-QS</x:v>
      </x:c>
      <x:c r="M524" t="str">
        <x:v>https://warlord-community.warlordgames.com/wp-content/uploads/2025/10/Konflikt47_Quick_Reference_071025_v2.pdf</x:v>
      </x:c>
      <x:c r="N524" t="str">
        <x:v>https://www.team-yankee.com/Portals/0/all_images/TeamYankee2/StarterSet/WWIII-Start-Here.pdf</x:v>
      </x:c>
      <x:c r="O524" t="str">
        <x:v>2026-09-23</x:v>
      </x:c>
      <x:c r="P524" t="str">
        <x:v>top armour top armor; roof armour combat &amp; weapons vehicle defence</x:v>
      </x:c>
    </x:row>
    <x:row r="525">
      <x:c r="A525" t="str">
        <x:v>WG-0524</x:v>
      </x:c>
      <x:c r="B525" t="str">
        <x:v>Advantage Level</x:v>
      </x:c>
      <x:c r="C525" t="str">
        <x:v>advantage state; altitude advantage</x:v>
      </x:c>
      <x:c r="D525" t="str">
        <x:v>Measurement &amp; spatial</x:v>
      </x:c>
      <x:c r="E525" t="str">
        <x:v>Air-combat state</x:v>
      </x:c>
      <x:c r="F525" t="str">
        <x:v>A relative aerial state used to represent positional or energy advantage between aircraft.</x:v>
      </x:c>
      <x:c r="G525" t="str">
        <x:v>Compresses altitude/energy state into discrete levels</x:v>
      </x:c>
      <x:c r="H525" t="str">
        <x:v>Advantaged / Neutral / Disadvantaged</x:v>
      </x:c>
      <x:c r="I525" t="str">
        <x:v>Not merely a numerical altitude measure.</x:v>
      </x:c>
      <x:c r="J525" t="str">
        <x:v>Blood Red Skies</x:v>
      </x:c>
      <x:c r="K525" t="str">
        <x:v>System-specific label, generic aerial concept</x:v>
      </x:c>
      <x:c r="L525" t="str">
        <x:v>BRS-CORE;BRS-FAQ</x:v>
      </x:c>
      <x:c r="M525" t="str">
        <x:v>https://warlord-community.warlordgames.com/climbing-for-advantage-blood-red-skies/</x:v>
      </x:c>
      <x:c r="N525" t="str">
        <x:v>https://warlord-community.warlordgames.com/wp-content/uploads/2022/02/BRS_Errata-FAQ_Feb2022.pdf</x:v>
      </x:c>
      <x:c r="O525" t="str">
        <x:v>2026-09-23</x:v>
      </x:c>
      <x:c r="P525" t="str">
        <x:v>advantage level advantage state; altitude advantage measurement &amp; spatial air-combat state</x:v>
      </x:c>
    </x:row>
    <x:row r="526">
      <x:c r="A526" t="str">
        <x:v>WG-0525</x:v>
      </x:c>
      <x:c r="B526" t="str">
        <x:v>Advantaged State</x:v>
      </x:c>
      <x:c r="C526" t="str">
        <x:v>Advantaged; high advantage</x:v>
      </x:c>
      <x:c r="D526" t="str">
        <x:v>Measurement &amp; spatial</x:v>
      </x:c>
      <x:c r="E526" t="str">
        <x:v>Air-combat state</x:v>
      </x:c>
      <x:c r="F526" t="str">
        <x:v>The highest normal Advantage Level, granting initiative and attack opportunities.</x:v>
      </x:c>
      <x:c r="G526" t="str">
        <x:v>Represents superior aerial position/energy</x:v>
      </x:c>
      <x:c r="H526" t="str">
        <x:v>state</x:v>
      </x:c>
      <x:c r="I526" t="str">
        <x:v>One of three core states.</x:v>
      </x:c>
      <x:c r="J526" t="str">
        <x:v>Blood Red Skies</x:v>
      </x:c>
      <x:c r="K526" t="str">
        <x:v>System-specific</x:v>
      </x:c>
      <x:c r="L526" t="str">
        <x:v>BRS-CORE</x:v>
      </x:c>
      <x:c r="M526" t="str">
        <x:v>https://warlord-community.warlordgames.com/climbing-for-advantage-blood-red-skies/</x:v>
      </x:c>
      <x:c r="N526" t="str"/>
      <x:c r="O526" t="str">
        <x:v>2026-09-23</x:v>
      </x:c>
      <x:c r="P526" t="str">
        <x:v>advantaged state advantaged; high advantage measurement &amp; spatial air-combat state</x:v>
      </x:c>
    </x:row>
    <x:row r="527">
      <x:c r="A527" t="str">
        <x:v>WG-0526</x:v>
      </x:c>
      <x:c r="B527" t="str">
        <x:v>Neutral Advantage State</x:v>
      </x:c>
      <x:c r="C527" t="str">
        <x:v>Neutral; neutral aircraft</x:v>
      </x:c>
      <x:c r="D527" t="str">
        <x:v>Measurement &amp; spatial</x:v>
      </x:c>
      <x:c r="E527" t="str">
        <x:v>Air-combat state</x:v>
      </x:c>
      <x:c r="F527" t="str">
        <x:v>The middle Advantage Level between advantaged and disadvantaged.</x:v>
      </x:c>
      <x:c r="G527" t="str">
        <x:v>Represents neither clear advantage nor vulnerability</x:v>
      </x:c>
      <x:c r="H527" t="str">
        <x:v>state</x:v>
      </x:c>
      <x:c r="I527" t="str">
        <x:v>Named to avoid collision with 'neutral' faction alignment.</x:v>
      </x:c>
      <x:c r="J527" t="str">
        <x:v>Blood Red Skies</x:v>
      </x:c>
      <x:c r="K527" t="str">
        <x:v>System-specific</x:v>
      </x:c>
      <x:c r="L527" t="str">
        <x:v>BRS-CORE;BRS-FAQ</x:v>
      </x:c>
      <x:c r="M527" t="str">
        <x:v>https://warlord-community.warlordgames.com/climbing-for-advantage-blood-red-skies/</x:v>
      </x:c>
      <x:c r="N527" t="str">
        <x:v>https://warlord-community.warlordgames.com/wp-content/uploads/2022/02/BRS_Errata-FAQ_Feb2022.pdf</x:v>
      </x:c>
      <x:c r="O527" t="str">
        <x:v>2026-09-23</x:v>
      </x:c>
      <x:c r="P527" t="str">
        <x:v>neutral advantage state neutral; neutral aircraft measurement &amp; spatial air-combat state</x:v>
      </x:c>
    </x:row>
    <x:row r="528">
      <x:c r="A528" t="str">
        <x:v>WG-0527</x:v>
      </x:c>
      <x:c r="B528" t="str">
        <x:v>Disadvantaged State</x:v>
      </x:c>
      <x:c r="C528" t="str">
        <x:v>Disadvantaged; vulnerable aircraft</x:v>
      </x:c>
      <x:c r="D528" t="str">
        <x:v>Measurement &amp; spatial</x:v>
      </x:c>
      <x:c r="E528" t="str">
        <x:v>Air-combat state</x:v>
      </x:c>
      <x:c r="F528" t="str">
        <x:v>The lowest Advantage Level and the state in which aircraft are most vulnerable to being shot down.</x:v>
      </x:c>
      <x:c r="G528" t="str">
        <x:v>Creates vulnerability threshold</x:v>
      </x:c>
      <x:c r="H528" t="str">
        <x:v>state</x:v>
      </x:c>
      <x:c r="I528" t="str">
        <x:v>State-based aerial damage/position model.</x:v>
      </x:c>
      <x:c r="J528" t="str">
        <x:v>Blood Red Skies</x:v>
      </x:c>
      <x:c r="K528" t="str">
        <x:v>System-specific</x:v>
      </x:c>
      <x:c r="L528" t="str">
        <x:v>BRS-CORE;BRS-FAQ</x:v>
      </x:c>
      <x:c r="M528" t="str">
        <x:v>https://warlord-community.warlordgames.com/climbing-for-advantage-blood-red-skies/</x:v>
      </x:c>
      <x:c r="N528" t="str">
        <x:v>https://warlord-community.warlordgames.com/wp-content/uploads/2022/02/BRS_Errata-FAQ_Feb2022.pdf</x:v>
      </x:c>
      <x:c r="O528" t="str">
        <x:v>2026-09-23</x:v>
      </x:c>
      <x:c r="P528" t="str">
        <x:v>disadvantaged state disadvantaged; vulnerable aircraft measurement &amp; spatial air-combat state</x:v>
      </x:c>
    </x:row>
    <x:row r="529">
      <x:c r="A529" t="str">
        <x:v>WG-0528</x:v>
      </x:c>
      <x:c r="B529" t="str">
        <x:v>Burn Advantage</x:v>
      </x:c>
      <x:c r="C529" t="str">
        <x:v>burn advantage; spend advantage</x:v>
      </x:c>
      <x:c r="D529" t="str">
        <x:v>Movement</x:v>
      </x:c>
      <x:c r="E529" t="str">
        <x:v>Resource-like movement</x:v>
      </x:c>
      <x:c r="F529" t="str">
        <x:v>Deliberately reduce Advantage Level to gain extra movement or manoeuvrability.</x:v>
      </x:c>
      <x:c r="G529" t="str">
        <x:v>Trades positional state for immediate mobility</x:v>
      </x:c>
      <x:c r="H529" t="str">
        <x:v>one advantage level</x:v>
      </x:c>
      <x:c r="I529" t="str">
        <x:v>Elegant example of state-as-resource design.</x:v>
      </x:c>
      <x:c r="J529" t="str">
        <x:v>Blood Red Skies</x:v>
      </x:c>
      <x:c r="K529" t="str">
        <x:v>System-specific</x:v>
      </x:c>
      <x:c r="L529" t="str">
        <x:v>BRS-CORE</x:v>
      </x:c>
      <x:c r="M529" t="str">
        <x:v>https://warlord-community.warlordgames.com/climbing-for-advantage-blood-red-skies/</x:v>
      </x:c>
      <x:c r="N529" t="str"/>
      <x:c r="O529" t="str">
        <x:v>2026-09-23</x:v>
      </x:c>
      <x:c r="P529" t="str">
        <x:v>burn advantage burn advantage; spend advantage movement resource-like movement</x:v>
      </x:c>
    </x:row>
    <x:row r="530">
      <x:c r="A530" t="str">
        <x:v>WG-0529</x:v>
      </x:c>
      <x:c r="B530" t="str">
        <x:v>Outmanoeuvre</x:v>
      </x:c>
      <x:c r="C530" t="str">
        <x:v>outmaneuver; manoeuvre attack</x:v>
      </x:c>
      <x:c r="D530" t="str">
        <x:v>Movement</x:v>
      </x:c>
      <x:c r="E530" t="str">
        <x:v>Air-combat control</x:v>
      </x:c>
      <x:c r="F530" t="str">
        <x:v>A pilot action attempting to reduce an enemy aircraft's Advantage Level.</x:v>
      </x:c>
      <x:c r="G530" t="str">
        <x:v>Attacks positional state rather than hull</x:v>
      </x:c>
      <x:c r="H530" t="str">
        <x:v>pilot action / test</x:v>
      </x:c>
      <x:c r="I530" t="str">
        <x:v>Useful aerial-control mechanic family.</x:v>
      </x:c>
      <x:c r="J530" t="str">
        <x:v>Blood Red Skies</x:v>
      </x:c>
      <x:c r="K530" t="str">
        <x:v>System-specific label, generic concept</x:v>
      </x:c>
      <x:c r="L530" t="str">
        <x:v>BRS-CORE;BRS-FAQ</x:v>
      </x:c>
      <x:c r="M530" t="str">
        <x:v>https://warlord-community.warlordgames.com/climbing-for-advantage-blood-red-skies/</x:v>
      </x:c>
      <x:c r="N530" t="str">
        <x:v>https://warlord-community.warlordgames.com/wp-content/uploads/2022/02/BRS_Errata-FAQ_Feb2022.pdf</x:v>
      </x:c>
      <x:c r="O530" t="str">
        <x:v>2026-09-23</x:v>
      </x:c>
      <x:c r="P530" t="str">
        <x:v>outmanoeuvre outmaneuver; manoeuvre attack movement air-combat control</x:v>
      </x:c>
    </x:row>
    <x:row r="531">
      <x:c r="A531" t="str">
        <x:v>WG-0530</x:v>
      </x:c>
      <x:c r="B531" t="str">
        <x:v>Climb Action</x:v>
      </x:c>
      <x:c r="C531" t="str">
        <x:v>climb; climb for advantage</x:v>
      </x:c>
      <x:c r="D531" t="str">
        <x:v>Movement</x:v>
      </x:c>
      <x:c r="E531" t="str">
        <x:v>Vertical/energy action</x:v>
      </x:c>
      <x:c r="F531" t="str">
        <x:v>A pilot action used to improve an aircraft's Advantage Level.</x:v>
      </x:c>
      <x:c r="G531" t="str">
        <x:v>Converts action into aerial position</x:v>
      </x:c>
      <x:c r="H531" t="str">
        <x:v>one level</x:v>
      </x:c>
      <x:c r="I531" t="str">
        <x:v>Abstracts climbing rather than measuring altitude directly.</x:v>
      </x:c>
      <x:c r="J531" t="str">
        <x:v>Blood Red Skies</x:v>
      </x:c>
      <x:c r="K531" t="str">
        <x:v>Generic aerial concept</x:v>
      </x:c>
      <x:c r="L531" t="str">
        <x:v>BRS-CORE</x:v>
      </x:c>
      <x:c r="M531" t="str">
        <x:v>https://warlord-community.warlordgames.com/climbing-for-advantage-blood-red-skies/</x:v>
      </x:c>
      <x:c r="N531" t="str"/>
      <x:c r="O531" t="str">
        <x:v>2026-09-23</x:v>
      </x:c>
      <x:c r="P531" t="str">
        <x:v>climb action climb; climb for advantage movement vertical/energy action</x:v>
      </x:c>
    </x:row>
    <x:row r="532">
      <x:c r="A532" t="str">
        <x:v>WG-0531</x:v>
      </x:c>
      <x:c r="B532" t="str">
        <x:v>Dive Action</x:v>
      </x:c>
      <x:c r="C532" t="str">
        <x:v>dive; dive for speed</x:v>
      </x:c>
      <x:c r="D532" t="str">
        <x:v>Movement</x:v>
      </x:c>
      <x:c r="E532" t="str">
        <x:v>Vertical/energy action</x:v>
      </x:c>
      <x:c r="F532" t="str">
        <x:v>Spend aerial advantage to increase movement speed for the current activation.</x:v>
      </x:c>
      <x:c r="G532" t="str">
        <x:v>Trades altitude/energy state for speed</x:v>
      </x:c>
      <x:c r="H532" t="str">
        <x:v>distance bonus</x:v>
      </x:c>
      <x:c r="I532" t="str">
        <x:v>Common energy-management air-combat concept.</x:v>
      </x:c>
      <x:c r="J532" t="str">
        <x:v>Blood Red Skies</x:v>
      </x:c>
      <x:c r="K532" t="str">
        <x:v>Generic aerial concept</x:v>
      </x:c>
      <x:c r="L532" t="str">
        <x:v>BRS-CORE</x:v>
      </x:c>
      <x:c r="M532" t="str">
        <x:v>https://warlord-community.warlordgames.com/climbing-for-advantage-blood-red-skies/</x:v>
      </x:c>
      <x:c r="N532" t="str"/>
      <x:c r="O532" t="str">
        <x:v>2026-09-23</x:v>
      </x:c>
      <x:c r="P532" t="str">
        <x:v>dive action dive; dive for speed movement vertical/energy action</x:v>
      </x:c>
    </x:row>
    <x:row r="533">
      <x:c r="A533" t="str">
        <x:v>WG-0532</x:v>
      </x:c>
      <x:c r="B533" t="str">
        <x:v>Tailing</x:v>
      </x:c>
      <x:c r="C533" t="str">
        <x:v>tail; on the tail</x:v>
      </x:c>
      <x:c r="D533" t="str">
        <x:v>Targeting &amp; visibility</x:v>
      </x:c>
      <x:c r="E533" t="str">
        <x:v>Air-combat position</x:v>
      </x:c>
      <x:c r="F533" t="str">
        <x:v>A positional relationship in which an aircraft sits in a threatening rear pursuit position behind another.</x:v>
      </x:c>
      <x:c r="G533" t="str">
        <x:v>Creates attack/control advantage</x:v>
      </x:c>
      <x:c r="H533" t="str">
        <x:v>relative arc/position</x:v>
      </x:c>
      <x:c r="I533" t="str">
        <x:v>A core dogfight geometry concept.</x:v>
      </x:c>
      <x:c r="J533" t="str">
        <x:v>Blood Red Skies; aerial games</x:v>
      </x:c>
      <x:c r="K533" t="str">
        <x:v>Generic aerial concept</x:v>
      </x:c>
      <x:c r="L533" t="str">
        <x:v>BRS-CORE;BRS-FAQ</x:v>
      </x:c>
      <x:c r="M533" t="str">
        <x:v>https://warlord-community.warlordgames.com/climbing-for-advantage-blood-red-skies/</x:v>
      </x:c>
      <x:c r="N533" t="str">
        <x:v>https://warlord-community.warlordgames.com/wp-content/uploads/2022/02/BRS_Errata-FAQ_Feb2022.pdf</x:v>
      </x:c>
      <x:c r="O533" t="str">
        <x:v>2026-09-23</x:v>
      </x:c>
      <x:c r="P533" t="str">
        <x:v>tailing tail; on the tail targeting &amp; visibility air-combat position</x:v>
      </x:c>
    </x:row>
    <x:row r="534">
      <x:c r="A534" t="str">
        <x:v>WG-0533</x:v>
      </x:c>
      <x:c r="B534" t="str">
        <x:v>Head-On Attack</x:v>
      </x:c>
      <x:c r="C534" t="str">
        <x:v>head-on shot; frontal pass</x:v>
      </x:c>
      <x:c r="D534" t="str">
        <x:v>Combat &amp; weapons</x:v>
      </x:c>
      <x:c r="E534" t="str">
        <x:v>Air attack geometry</x:v>
      </x:c>
      <x:c r="F534" t="str">
        <x:v>An aerial attack where opposing aircraft approach each other through their forward arcs.</x:v>
      </x:c>
      <x:c r="G534" t="str">
        <x:v>Defines special reciprocal attack geometry</x:v>
      </x:c>
      <x:c r="H534" t="str">
        <x:v>arc relationship</x:v>
      </x:c>
      <x:c r="I534" t="str">
        <x:v>Often riskier than a standard pursuit shot.</x:v>
      </x:c>
      <x:c r="J534" t="str">
        <x:v>Blood Red Skies; aerial games</x:v>
      </x:c>
      <x:c r="K534" t="str">
        <x:v>Generic aerial concept</x:v>
      </x:c>
      <x:c r="L534" t="str">
        <x:v>BRS-FAQ</x:v>
      </x:c>
      <x:c r="M534" t="str">
        <x:v>https://warlord-community.warlordgames.com/wp-content/uploads/2022/02/BRS_Errata-FAQ_Feb2022.pdf</x:v>
      </x:c>
      <x:c r="N534" t="str"/>
      <x:c r="O534" t="str">
        <x:v>2026-09-23</x:v>
      </x:c>
      <x:c r="P534" t="str">
        <x:v>head-on attack head-on shot; frontal pass combat &amp; weapons air attack geometry</x:v>
      </x:c>
    </x:row>
    <x:row r="535">
      <x:c r="A535" t="str">
        <x:v>WG-0534</x:v>
      </x:c>
      <x:c r="B535" t="str">
        <x:v>Deflection Shot</x:v>
      </x:c>
      <x:c r="C535" t="str">
        <x:v>deflection shooting; crossing shot</x:v>
      </x:c>
      <x:c r="D535" t="str">
        <x:v>Combat &amp; weapons</x:v>
      </x:c>
      <x:c r="E535" t="str">
        <x:v>Air attack geometry</x:v>
      </x:c>
      <x:c r="F535" t="str">
        <x:v>A shot against a target crossing the attacker's line rather than being pursued directly.</x:v>
      </x:c>
      <x:c r="G535" t="str">
        <x:v>Uses different defensive/aiming assumptions</x:v>
      </x:c>
      <x:c r="H535" t="str">
        <x:v>relative geometry</x:v>
      </x:c>
      <x:c r="I535" t="str">
        <x:v>Historic air-combat term useful in rules design.</x:v>
      </x:c>
      <x:c r="J535" t="str">
        <x:v>Blood Red Skies</x:v>
      </x:c>
      <x:c r="K535" t="str">
        <x:v>Generic aerial concept</x:v>
      </x:c>
      <x:c r="L535" t="str">
        <x:v>BRS-FAQ</x:v>
      </x:c>
      <x:c r="M535" t="str">
        <x:v>https://warlord-community.warlordgames.com/wp-content/uploads/2022/02/BRS_Errata-FAQ_Feb2022.pdf</x:v>
      </x:c>
      <x:c r="N535" t="str"/>
      <x:c r="O535" t="str">
        <x:v>2026-09-23</x:v>
      </x:c>
      <x:c r="P535" t="str">
        <x:v>deflection shot deflection shooting; crossing shot combat &amp; weapons air attack geometry</x:v>
      </x:c>
    </x:row>
    <x:row r="536">
      <x:c r="A536" t="str">
        <x:v>WG-0535</x:v>
      </x:c>
      <x:c r="B536" t="str">
        <x:v>Dodge</x:v>
      </x:c>
      <x:c r="C536" t="str">
        <x:v>dodge roll; evasive dodge</x:v>
      </x:c>
      <x:c r="D536" t="str">
        <x:v>Combat &amp; weapons</x:v>
      </x:c>
      <x:c r="E536" t="str">
        <x:v>Defence resolution</x:v>
      </x:c>
      <x:c r="F536" t="str">
        <x:v>A defensive roll representing an aircraft evading incoming fire.</x:v>
      </x:c>
      <x:c r="G536" t="str">
        <x:v>Converts agility/speed into attack avoidance</x:v>
      </x:c>
      <x:c r="H536" t="str">
        <x:v>dice</x:v>
      </x:c>
      <x:c r="I536" t="str">
        <x:v>Different from an Evade movement action.</x:v>
      </x:c>
      <x:c r="J536" t="str">
        <x:v>Blood Red Skies; aerial games</x:v>
      </x:c>
      <x:c r="K536" t="str">
        <x:v>Generic</x:v>
      </x:c>
      <x:c r="L536" t="str">
        <x:v>BRS-FAQ</x:v>
      </x:c>
      <x:c r="M536" t="str">
        <x:v>https://warlord-community.warlordgames.com/wp-content/uploads/2022/02/BRS_Errata-FAQ_Feb2022.pdf</x:v>
      </x:c>
      <x:c r="N536" t="str"/>
      <x:c r="O536" t="str">
        <x:v>2026-09-23</x:v>
      </x:c>
      <x:c r="P536" t="str">
        <x:v>dodge dodge roll; evasive dodge combat &amp; weapons defence resolution</x:v>
      </x:c>
    </x:row>
    <x:row r="537">
      <x:c r="A537" t="str">
        <x:v>WG-0536</x:v>
      </x:c>
      <x:c r="B537" t="str">
        <x:v>Boom Chit</x:v>
      </x:c>
      <x:c r="C537" t="str">
        <x:v>boom marker; squadron damage chit</x:v>
      </x:c>
      <x:c r="D537" t="str">
        <x:v>Damage &amp; morale</x:v>
      </x:c>
      <x:c r="E537" t="str">
        <x:v>Attrition marker</x:v>
      </x:c>
      <x:c r="F537" t="str">
        <x:v>A marker recording aircraft/squadron combat damage and pressure, potentially degrading performance or forcing withdrawal.</x:v>
      </x:c>
      <x:c r="G537" t="str">
        <x:v>Tracks cumulative air-combat attrition</x:v>
      </x:c>
      <x:c r="H537" t="str">
        <x:v>chits / engines</x:v>
      </x:c>
      <x:c r="I537" t="str">
        <x:v>Functions as both damage and morale pressure depending on unit type.</x:v>
      </x:c>
      <x:c r="J537" t="str">
        <x:v>Blood Red Skies</x:v>
      </x:c>
      <x:c r="K537" t="str">
        <x:v>System-specific</x:v>
      </x:c>
      <x:c r="L537" t="str">
        <x:v>BRS-FAQ</x:v>
      </x:c>
      <x:c r="M537" t="str">
        <x:v>https://warlord-community.warlordgames.com/wp-content/uploads/2022/02/BRS_Errata-FAQ_Feb2022.pdf</x:v>
      </x:c>
      <x:c r="N537" t="str"/>
      <x:c r="O537" t="str">
        <x:v>2026-09-23</x:v>
      </x:c>
      <x:c r="P537" t="str">
        <x:v>boom chit boom marker; squadron damage chit damage &amp; morale attrition marker</x:v>
      </x:c>
    </x:row>
    <x:row r="538">
      <x:c r="A538" t="str">
        <x:v>WG-0537</x:v>
      </x:c>
      <x:c r="B538" t="str">
        <x:v>Pilot Skill</x:v>
      </x:c>
      <x:c r="C538" t="str">
        <x:v>pilot rating; skill level</x:v>
      </x:c>
      <x:c r="D538" t="str">
        <x:v>Game data</x:v>
      </x:c>
      <x:c r="E538" t="str">
        <x:v>Aircrew statistic</x:v>
      </x:c>
      <x:c r="F538" t="str">
        <x:v>A rating representing pilot ability and used to order activations or resolve manoeuvres.</x:v>
      </x:c>
      <x:c r="G538" t="str">
        <x:v>Differentiates crew quality</x:v>
      </x:c>
      <x:c r="H538" t="str">
        <x:v>integer / rating</x:v>
      </x:c>
      <x:c r="I538" t="str">
        <x:v>Separate from generic unit Skill where aircrew has its own stat.</x:v>
      </x:c>
      <x:c r="J538" t="str">
        <x:v>Blood Red Skies</x:v>
      </x:c>
      <x:c r="K538" t="str">
        <x:v>Generic aerial concept</x:v>
      </x:c>
      <x:c r="L538" t="str">
        <x:v>BRS-CORE</x:v>
      </x:c>
      <x:c r="M538" t="str">
        <x:v>https://warlord-community.warlordgames.com/climbing-for-advantage-blood-red-skies/</x:v>
      </x:c>
      <x:c r="N538" t="str"/>
      <x:c r="O538" t="str">
        <x:v>2026-09-23</x:v>
      </x:c>
      <x:c r="P538" t="str">
        <x:v>pilot skill pilot rating; skill level game data aircrew statistic</x:v>
      </x:c>
    </x:row>
    <x:row r="539">
      <x:c r="A539" t="str">
        <x:v>WG-0538</x:v>
      </x:c>
      <x:c r="B539" t="str">
        <x:v>Aircraft Agility</x:v>
      </x:c>
      <x:c r="C539" t="str">
        <x:v>Agility; aircraft manoeuvrability</x:v>
      </x:c>
      <x:c r="D539" t="str">
        <x:v>Game data</x:v>
      </x:c>
      <x:c r="E539" t="str">
        <x:v>Aircraft statistic</x:v>
      </x:c>
      <x:c r="F539" t="str">
        <x:v>A rating representing an aircraft's ability to turn, roll, climb and evade.</x:v>
      </x:c>
      <x:c r="G539" t="str">
        <x:v>Quantifies manoeuvrability</x:v>
      </x:c>
      <x:c r="H539" t="str">
        <x:v>integer</x:v>
      </x:c>
      <x:c r="I539" t="str">
        <x:v>Named to distinguish from infantry Agility tests in fantasy games.</x:v>
      </x:c>
      <x:c r="J539" t="str">
        <x:v>Blood Red Skies</x:v>
      </x:c>
      <x:c r="K539" t="str">
        <x:v>Generic aerial concept</x:v>
      </x:c>
      <x:c r="L539" t="str">
        <x:v>BRS-CORE;BRS-FAQ</x:v>
      </x:c>
      <x:c r="M539" t="str">
        <x:v>https://warlord-community.warlordgames.com/climbing-for-advantage-blood-red-skies/</x:v>
      </x:c>
      <x:c r="N539" t="str">
        <x:v>https://warlord-community.warlordgames.com/wp-content/uploads/2022/02/BRS_Errata-FAQ_Feb2022.pdf</x:v>
      </x:c>
      <x:c r="O539" t="str">
        <x:v>2026-09-23</x:v>
      </x:c>
      <x:c r="P539" t="str">
        <x:v>aircraft agility agility; aircraft manoeuvrability game data aircraft statistic</x:v>
      </x:c>
    </x:row>
    <x:row r="540">
      <x:c r="A540" t="str">
        <x:v>WG-0539</x:v>
      </x:c>
      <x:c r="B540" t="str">
        <x:v>Aircraft Firepower</x:v>
      </x:c>
      <x:c r="C540" t="str">
        <x:v>Firepower; forward firepower</x:v>
      </x:c>
      <x:c r="D540" t="str">
        <x:v>Game data</x:v>
      </x:c>
      <x:c r="E540" t="str">
        <x:v>Aircraft statistic</x:v>
      </x:c>
      <x:c r="F540" t="str">
        <x:v>A rating abstracting an aircraft's forward armament effectiveness.</x:v>
      </x:c>
      <x:c r="G540" t="str">
        <x:v>Quantifies air-to-air offensive output</x:v>
      </x:c>
      <x:c r="H540" t="str">
        <x:v>integer / dice</x:v>
      </x:c>
      <x:c r="I540" t="str">
        <x:v>Different semantic use from Flames of War Firepower tests.</x:v>
      </x:c>
      <x:c r="J540" t="str">
        <x:v>Blood Red Skies</x:v>
      </x:c>
      <x:c r="K540" t="str">
        <x:v>Generic aerial concept</x:v>
      </x:c>
      <x:c r="L540" t="str">
        <x:v>BRS-CORE</x:v>
      </x:c>
      <x:c r="M540" t="str">
        <x:v>https://warlord-community.warlordgames.com/climbing-for-advantage-blood-red-skies/</x:v>
      </x:c>
      <x:c r="N540" t="str"/>
      <x:c r="O540" t="str">
        <x:v>2026-09-23</x:v>
      </x:c>
      <x:c r="P540" t="str">
        <x:v>aircraft firepower firepower; forward firepower game data aircraft statistic</x:v>
      </x:c>
    </x:row>
    <x:row r="541">
      <x:c r="A541" t="str">
        <x:v>WG-0540</x:v>
      </x:c>
      <x:c r="B541" t="str">
        <x:v>Turret Firepower</x:v>
      </x:c>
      <x:c r="C541" t="str">
        <x:v>turret FP; defensive turret fire</x:v>
      </x:c>
      <x:c r="D541" t="str">
        <x:v>Combat &amp; weapons</x:v>
      </x:c>
      <x:c r="E541" t="str">
        <x:v>Aircraft weapon statistic</x:v>
      </x:c>
      <x:c r="F541" t="str">
        <x:v>A separate firepower rating for turret-mounted aircraft weapons with their own firing permissions.</x:v>
      </x:c>
      <x:c r="G541" t="str">
        <x:v>Models defensive/non-forward armament</x:v>
      </x:c>
      <x:c r="H541" t="str">
        <x:v>integer / dice</x:v>
      </x:c>
      <x:c r="I541" t="str">
        <x:v>Keep separate from forward Aircraft Firepower.</x:v>
      </x:c>
      <x:c r="J541" t="str">
        <x:v>Blood Red Skies</x:v>
      </x:c>
      <x:c r="K541" t="str">
        <x:v>Generic aerial concept</x:v>
      </x:c>
      <x:c r="L541" t="str">
        <x:v>BRS-FAQ</x:v>
      </x:c>
      <x:c r="M541" t="str">
        <x:v>https://warlord-community.warlordgames.com/wp-content/uploads/2022/02/BRS_Errata-FAQ_Feb2022.pdf</x:v>
      </x:c>
      <x:c r="N541" t="str"/>
      <x:c r="O541" t="str">
        <x:v>2026-09-23</x:v>
      </x:c>
      <x:c r="P541" t="str">
        <x:v>turret firepower turret fp; defensive turret fire combat &amp; weapons aircraft weapon statistic</x:v>
      </x:c>
    </x:row>
    <x:row r="542">
      <x:c r="A542" t="str">
        <x:v>WG-0541</x:v>
      </x:c>
      <x:c r="B542" t="str">
        <x:v>Zoom Marker</x:v>
      </x:c>
      <x:c r="C542" t="str">
        <x:v>activation marker; zoom token</x:v>
      </x:c>
      <x:c r="D542" t="str">
        <x:v>Turn structure</x:v>
      </x:c>
      <x:c r="E542" t="str">
        <x:v>Activation marker</x:v>
      </x:c>
      <x:c r="F542" t="str">
        <x:v>A marker placed to show an aircraft has completed its activation.</x:v>
      </x:c>
      <x:c r="G542" t="str">
        <x:v>Tracks activation state</x:v>
      </x:c>
      <x:c r="H542" t="str">
        <x:v>marker</x:v>
      </x:c>
      <x:c r="I542" t="str">
        <x:v>System-specific name for a generic activated token.</x:v>
      </x:c>
      <x:c r="J542" t="str">
        <x:v>Blood Red Skies</x:v>
      </x:c>
      <x:c r="K542" t="str">
        <x:v>System-specific</x:v>
      </x:c>
      <x:c r="L542" t="str">
        <x:v>BRS-CORE</x:v>
      </x:c>
      <x:c r="M542" t="str">
        <x:v>https://warlord-community.warlordgames.com/climbing-for-advantage-blood-red-skies/</x:v>
      </x:c>
      <x:c r="N542" t="str"/>
      <x:c r="O542" t="str">
        <x:v>2026-09-23</x:v>
      </x:c>
      <x:c r="P542" t="str">
        <x:v>zoom marker activation marker; zoom token turn structure activation marker</x:v>
      </x:c>
    </x:row>
    <x:row r="543">
      <x:c r="A543" t="str">
        <x:v>WG-0542</x:v>
      </x:c>
      <x:c r="B543" t="str">
        <x:v>Multi-Engine Aircraft</x:v>
      </x:c>
      <x:c r="C543" t="str">
        <x:v>multi-engine; bomber-type aircraft</x:v>
      </x:c>
      <x:c r="D543" t="str">
        <x:v>Game object</x:v>
      </x:c>
      <x:c r="E543" t="str">
        <x:v>Aircraft class</x:v>
      </x:c>
      <x:c r="F543" t="str">
        <x:v>An aircraft class with multiple engines and special damage handling.</x:v>
      </x:c>
      <x:c r="G543" t="str">
        <x:v>Creates class-specific durability rules</x:v>
      </x:c>
      <x:c r="H543" t="str">
        <x:v>engine count / class</x:v>
      </x:c>
      <x:c r="I543" t="str">
        <x:v>Useful vehicle-class keyword in aerial games.</x:v>
      </x:c>
      <x:c r="J543" t="str">
        <x:v>Blood Red Skies</x:v>
      </x:c>
      <x:c r="K543" t="str">
        <x:v>Generic aerial classification</x:v>
      </x:c>
      <x:c r="L543" t="str">
        <x:v>BRS-FAQ</x:v>
      </x:c>
      <x:c r="M543" t="str">
        <x:v>https://warlord-community.warlordgames.com/wp-content/uploads/2022/02/BRS_Errata-FAQ_Feb2022.pdf</x:v>
      </x:c>
      <x:c r="N543" t="str"/>
      <x:c r="O543" t="str">
        <x:v>2026-09-23</x:v>
      </x:c>
      <x:c r="P543" t="str">
        <x:v>multi-engine aircraft multi-engine; bomber-type aircraft game object aircraft class</x:v>
      </x:c>
    </x:row>
    <x:row r="544">
      <x:c r="A544" t="str">
        <x:v>WG-0543</x:v>
      </x:c>
      <x:c r="B544" t="str">
        <x:v>Break Off</x:v>
      </x:c>
      <x:c r="C544" t="str">
        <x:v>break off; turn for home</x:v>
      </x:c>
      <x:c r="D544" t="str">
        <x:v>Damage &amp; morale</x:v>
      </x:c>
      <x:c r="E544" t="str">
        <x:v>Withdrawal result</x:v>
      </x:c>
      <x:c r="F544" t="str">
        <x:v>An aircraft or squadron withdraws from the fight due to damage or morale pressure.</x:v>
      </x:c>
      <x:c r="G544" t="str">
        <x:v>Removes force through morale/attrition rather than destruction</x:v>
      </x:c>
      <x:c r="H544" t="str">
        <x:v>state / exit</x:v>
      </x:c>
      <x:c r="I544" t="str">
        <x:v>Common aerial and naval term.</x:v>
      </x:c>
      <x:c r="J544" t="str">
        <x:v>Blood Red Skies</x:v>
      </x:c>
      <x:c r="K544" t="str">
        <x:v>Generic</x:v>
      </x:c>
      <x:c r="L544" t="str">
        <x:v>BRS-FAQ</x:v>
      </x:c>
      <x:c r="M544" t="str">
        <x:v>https://warlord-community.warlordgames.com/wp-content/uploads/2022/02/BRS_Errata-FAQ_Feb2022.pdf</x:v>
      </x:c>
      <x:c r="N544" t="str"/>
      <x:c r="O544" t="str">
        <x:v>2026-09-23</x:v>
      </x:c>
      <x:c r="P544" t="str">
        <x:v>break off break off; turn for home damage &amp; morale withdrawal result</x:v>
      </x:c>
    </x:row>
    <x:row r="545">
      <x:c r="A545" t="str">
        <x:v>WG-0544</x:v>
      </x:c>
      <x:c r="B545" t="str">
        <x:v>Action Deck</x:v>
      </x:c>
      <x:c r="C545" t="str">
        <x:v>aircraft action deck; tactical deck</x:v>
      </x:c>
      <x:c r="D545" t="str">
        <x:v>Deployment &amp; army building</x:v>
      </x:c>
      <x:c r="E545" t="str">
        <x:v>Card resource</x:v>
      </x:c>
      <x:c r="F545" t="str">
        <x:v>A deck of cards providing tactical options or reactions tied to aircraft or doctrine.</x:v>
      </x:c>
      <x:c r="G545" t="str">
        <x:v>Adds card-driven tactical variation</x:v>
      </x:c>
      <x:c r="H545" t="str">
        <x:v>cards</x:v>
      </x:c>
      <x:c r="I545" t="str">
        <x:v>Specific contents vary by ruleset.</x:v>
      </x:c>
      <x:c r="J545" t="str">
        <x:v>Blood Red Skies</x:v>
      </x:c>
      <x:c r="K545" t="str">
        <x:v>Generic card-driven concept</x:v>
      </x:c>
      <x:c r="L545" t="str">
        <x:v>BRS-FAQ</x:v>
      </x:c>
      <x:c r="M545" t="str">
        <x:v>https://warlord-community.warlordgames.com/wp-content/uploads/2022/02/BRS_Errata-FAQ_Feb2022.pdf</x:v>
      </x:c>
      <x:c r="N545" t="str"/>
      <x:c r="O545" t="str">
        <x:v>2026-09-23</x:v>
      </x:c>
      <x:c r="P545" t="str">
        <x:v>action deck aircraft action deck; tactical deck deployment &amp; army building card resource</x:v>
      </x:c>
    </x:row>
    <x:row r="546">
      <x:c r="A546" t="str">
        <x:v>WG-0545</x:v>
      </x:c>
      <x:c r="B546" t="str">
        <x:v>Doctrine Card</x:v>
      </x:c>
      <x:c r="C546" t="str">
        <x:v>doctrine; doctrine ability</x:v>
      </x:c>
      <x:c r="D546" t="str">
        <x:v>Deployment &amp; army building</x:v>
      </x:c>
      <x:c r="E546" t="str">
        <x:v>Card ability</x:v>
      </x:c>
      <x:c r="F546" t="str">
        <x:v>A card representing force doctrine and granting tactical effects.</x:v>
      </x:c>
      <x:c r="G546" t="str">
        <x:v>Encodes army-level style</x:v>
      </x:c>
      <x:c r="H546" t="str">
        <x:v>card</x:v>
      </x:c>
      <x:c r="I546" t="str">
        <x:v>Often added to a shared action deck.</x:v>
      </x:c>
      <x:c r="J546" t="str">
        <x:v>Blood Red Skies</x:v>
      </x:c>
      <x:c r="K546" t="str">
        <x:v>Generic concept</x:v>
      </x:c>
      <x:c r="L546" t="str">
        <x:v>BRS-FAQ</x:v>
      </x:c>
      <x:c r="M546" t="str">
        <x:v>https://warlord-community.warlordgames.com/wp-content/uploads/2022/02/BRS_Errata-FAQ_Feb2022.pdf</x:v>
      </x:c>
      <x:c r="N546" t="str"/>
      <x:c r="O546" t="str">
        <x:v>2026-09-23</x:v>
      </x:c>
      <x:c r="P546" t="str">
        <x:v>doctrine card doctrine; doctrine ability deployment &amp; army building card ability</x:v>
      </x:c>
    </x:row>
    <x:row r="547">
      <x:c r="A547" t="str">
        <x:v>WG-0546</x:v>
      </x:c>
      <x:c r="B547" t="str">
        <x:v>Flank Speed</x:v>
      </x:c>
      <x:c r="C547" t="str">
        <x:v>maximum ship speed; flank</x:v>
      </x:c>
      <x:c r="D547" t="str">
        <x:v>Movement</x:v>
      </x:c>
      <x:c r="E547" t="str">
        <x:v>Naval movement stat</x:v>
      </x:c>
      <x:c r="F547" t="str">
        <x:v>A ship's high-speed movement rating used for maximum movement.</x:v>
      </x:c>
      <x:c r="G547" t="str">
        <x:v>Quantifies naval mobility</x:v>
      </x:c>
      <x:c r="H547" t="str">
        <x:v>inches / speed</x:v>
      </x:c>
      <x:c r="I547" t="str">
        <x:v>Not identical to real-world knots; game abstraction.</x:v>
      </x:c>
      <x:c r="J547" t="str">
        <x:v>Victory at Sea</x:v>
      </x:c>
      <x:c r="K547" t="str">
        <x:v>Generic naval term</x:v>
      </x:c>
      <x:c r="L547" t="str">
        <x:v>VAS-FAQ</x:v>
      </x:c>
      <x:c r="M547" t="str">
        <x:v>https://warlord-community.warlordgames.com/wp-content/uploads/2021/04/VaS_FAQErrata_April-2021.pdf</x:v>
      </x:c>
      <x:c r="N547" t="str"/>
      <x:c r="O547" t="str">
        <x:v>2026-09-23</x:v>
      </x:c>
      <x:c r="P547" t="str">
        <x:v>flank speed maximum ship speed; flank movement naval movement stat</x:v>
      </x:c>
    </x:row>
    <x:row r="548">
      <x:c r="A548" t="str">
        <x:v>WG-0547</x:v>
      </x:c>
      <x:c r="B548" t="str">
        <x:v>Hull</x:v>
      </x:c>
      <x:c r="C548" t="str">
        <x:v>hull points; hull integrity</x:v>
      </x:c>
      <x:c r="D548" t="str">
        <x:v>Combat &amp; weapons</x:v>
      </x:c>
      <x:c r="E548" t="str">
        <x:v>Naval durability</x:v>
      </x:c>
      <x:c r="F548" t="str">
        <x:v>A ship's primary structural durability value.</x:v>
      </x:c>
      <x:c r="G548" t="str">
        <x:v>Tracks ship survival</x:v>
      </x:c>
      <x:c r="H548" t="str">
        <x:v>points / threshold</x:v>
      </x:c>
      <x:c r="I548" t="str">
        <x:v>Naval analogue of structure/health.</x:v>
      </x:c>
      <x:c r="J548" t="str">
        <x:v>Victory at Sea; naval games</x:v>
      </x:c>
      <x:c r="K548" t="str">
        <x:v>Generic</x:v>
      </x:c>
      <x:c r="L548" t="str">
        <x:v>VAS-FAQ</x:v>
      </x:c>
      <x:c r="M548" t="str">
        <x:v>https://warlord-community.warlordgames.com/wp-content/uploads/2021/04/VaS_FAQErrata_April-2021.pdf</x:v>
      </x:c>
      <x:c r="N548" t="str"/>
      <x:c r="O548" t="str">
        <x:v>2026-09-23</x:v>
      </x:c>
      <x:c r="P548" t="str">
        <x:v>hull hull points; hull integrity combat &amp; weapons naval durability</x:v>
      </x:c>
    </x:row>
    <x:row r="549">
      <x:c r="A549" t="str">
        <x:v>WG-0548</x:v>
      </x:c>
      <x:c r="B549" t="str">
        <x:v>Crew Quality</x:v>
      </x:c>
      <x:c r="C549" t="str">
        <x:v>CQ; crew rating</x:v>
      </x:c>
      <x:c r="D549" t="str">
        <x:v>Game data</x:v>
      </x:c>
      <x:c r="E549" t="str">
        <x:v>Crew statistic</x:v>
      </x:c>
      <x:c r="F549" t="str">
        <x:v>A rating representing crew competence for checks, damage control or special actions.</x:v>
      </x:c>
      <x:c r="G549" t="str">
        <x:v>Differentiates ship crew performance</x:v>
      </x:c>
      <x:c r="H549" t="str">
        <x:v>target number / rating</x:v>
      </x:c>
      <x:c r="I549" t="str">
        <x:v>Generic naval crew-quality concept.</x:v>
      </x:c>
      <x:c r="J549" t="str">
        <x:v>Victory at Sea</x:v>
      </x:c>
      <x:c r="K549" t="str">
        <x:v>Generic</x:v>
      </x:c>
      <x:c r="L549" t="str">
        <x:v>VAS-FAQ</x:v>
      </x:c>
      <x:c r="M549" t="str">
        <x:v>https://warlord-community.warlordgames.com/wp-content/uploads/2021/04/VaS_FAQErrata_April-2021.pdf</x:v>
      </x:c>
      <x:c r="N549" t="str"/>
      <x:c r="O549" t="str">
        <x:v>2026-09-23</x:v>
      </x:c>
      <x:c r="P549" t="str">
        <x:v>crew quality cq; crew rating game data crew statistic</x:v>
      </x:c>
    </x:row>
    <x:row r="550">
      <x:c r="A550" t="str">
        <x:v>WG-0549</x:v>
      </x:c>
      <x:c r="B550" t="str">
        <x:v>Crew Quality Check</x:v>
      </x:c>
      <x:c r="C550" t="str">
        <x:v>crew check; CQ check</x:v>
      </x:c>
      <x:c r="D550" t="str">
        <x:v>Resolution &amp; tests</x:v>
      </x:c>
      <x:c r="E550" t="str">
        <x:v>Crew test</x:v>
      </x:c>
      <x:c r="F550" t="str">
        <x:v>A test made against crew quality to resolve shipboard actions or scenario procedures.</x:v>
      </x:c>
      <x:c r="G550" t="str">
        <x:v>Resolves crew-dependent tasks</x:v>
      </x:c>
      <x:c r="H550" t="str">
        <x:v>D6 vs target</x:v>
      </x:c>
      <x:c r="I550" t="str">
        <x:v>Generic family: crew test.</x:v>
      </x:c>
      <x:c r="J550" t="str">
        <x:v>Victory at Sea</x:v>
      </x:c>
      <x:c r="K550" t="str">
        <x:v>Generic naval concept</x:v>
      </x:c>
      <x:c r="L550" t="str">
        <x:v>VAS-FAQ</x:v>
      </x:c>
      <x:c r="M550" t="str">
        <x:v>https://warlord-community.warlordgames.com/wp-content/uploads/2021/04/VaS_FAQErrata_April-2021.pdf</x:v>
      </x:c>
      <x:c r="N550" t="str"/>
      <x:c r="O550" t="str">
        <x:v>2026-09-23</x:v>
      </x:c>
      <x:c r="P550" t="str">
        <x:v>crew quality check crew check; cq check resolution &amp; tests crew test</x:v>
      </x:c>
    </x:row>
    <x:row r="551">
      <x:c r="A551" t="str">
        <x:v>WG-0550</x:v>
      </x:c>
      <x:c r="B551" t="str">
        <x:v>Critical Level</x:v>
      </x:c>
      <x:c r="C551" t="str">
        <x:v>critical damage level; escalating critical</x:v>
      </x:c>
      <x:c r="D551" t="str">
        <x:v>Damage &amp; morale</x:v>
      </x:c>
      <x:c r="E551" t="str">
        <x:v>Critical track</x:v>
      </x:c>
      <x:c r="F551" t="str">
        <x:v>A severity level on a ship's critical-damage system that can escalate through repeated damage.</x:v>
      </x:c>
      <x:c r="G551" t="str">
        <x:v>Tracks subsystem catastrophe</x:v>
      </x:c>
      <x:c r="H551" t="str">
        <x:v>integer tier</x:v>
      </x:c>
      <x:c r="I551" t="str">
        <x:v>Distinct from a single Critical Hit.</x:v>
      </x:c>
      <x:c r="J551" t="str">
        <x:v>Victory at Sea</x:v>
      </x:c>
      <x:c r="K551" t="str">
        <x:v>Generic naval/vehicle concept</x:v>
      </x:c>
      <x:c r="L551" t="str">
        <x:v>VAS-FAQ</x:v>
      </x:c>
      <x:c r="M551" t="str">
        <x:v>https://warlord-community.warlordgames.com/wp-content/uploads/2021/04/VaS_FAQErrata_April-2021.pdf</x:v>
      </x:c>
      <x:c r="N551" t="str"/>
      <x:c r="O551" t="str">
        <x:v>2026-09-23</x:v>
      </x:c>
      <x:c r="P551" t="str">
        <x:v>critical level critical damage level; escalating critical damage &amp; morale critical track</x:v>
      </x:c>
    </x:row>
    <x:row r="552">
      <x:c r="A552" t="str">
        <x:v>WG-0551</x:v>
      </x:c>
      <x:c r="B552" t="str">
        <x:v>Devastating Critical</x:v>
      </x:c>
      <x:c r="C552" t="str">
        <x:v>devastating hit; catastrophic critical</x:v>
      </x:c>
      <x:c r="D552" t="str">
        <x:v>Damage &amp; morale</x:v>
      </x:c>
      <x:c r="E552" t="str">
        <x:v>Critical result</x:v>
      </x:c>
      <x:c r="F552" t="str">
        <x:v>A particularly severe critical-damage result that escalates subsystem consequences.</x:v>
      </x:c>
      <x:c r="G552" t="str">
        <x:v>Creates catastrophic damage spikes</x:v>
      </x:c>
      <x:c r="H552" t="str">
        <x:v>critical tier</x:v>
      </x:c>
      <x:c r="I552" t="str">
        <x:v>Different from Warhammer's Devastating Wounds.</x:v>
      </x:c>
      <x:c r="J552" t="str">
        <x:v>Victory at Sea</x:v>
      </x:c>
      <x:c r="K552" t="str">
        <x:v>Generic concept</x:v>
      </x:c>
      <x:c r="L552" t="str">
        <x:v>VAS-FAQ</x:v>
      </x:c>
      <x:c r="M552" t="str">
        <x:v>https://warlord-community.warlordgames.com/wp-content/uploads/2021/04/VaS_FAQErrata_April-2021.pdf</x:v>
      </x:c>
      <x:c r="N552" t="str"/>
      <x:c r="O552" t="str">
        <x:v>2026-09-23</x:v>
      </x:c>
      <x:c r="P552" t="str">
        <x:v>devastating critical devastating hit; catastrophic critical damage &amp; morale critical result</x:v>
      </x:c>
    </x:row>
    <x:row r="553">
      <x:c r="A553" t="str">
        <x:v>WG-0552</x:v>
      </x:c>
      <x:c r="B553" t="str">
        <x:v>Beyond the Horizon</x:v>
      </x:c>
      <x:c r="C553" t="str">
        <x:v>BTH; beyond-horizon attack</x:v>
      </x:c>
      <x:c r="D553" t="str">
        <x:v>Targeting &amp; visibility</x:v>
      </x:c>
      <x:c r="E553" t="str">
        <x:v>Indirect naval targeting</x:v>
      </x:c>
      <x:c r="F553" t="str">
        <x:v>A naval attack made against targets beyond direct horizon/visibility using observation or spotting support.</x:v>
      </x:c>
      <x:c r="G553" t="str">
        <x:v>Extends fire beyond direct LOS</x:v>
      </x:c>
      <x:c r="H553" t="str">
        <x:v>spotter + range</x:v>
      </x:c>
      <x:c r="I553" t="str">
        <x:v>Naval counterpart to indirect fire.</x:v>
      </x:c>
      <x:c r="J553" t="str">
        <x:v>Victory at Sea</x:v>
      </x:c>
      <x:c r="K553" t="str">
        <x:v>Generic naval concept</x:v>
      </x:c>
      <x:c r="L553" t="str">
        <x:v>VAS-FAQ</x:v>
      </x:c>
      <x:c r="M553" t="str">
        <x:v>https://warlord-community.warlordgames.com/wp-content/uploads/2021/04/VaS_FAQErrata_April-2021.pdf</x:v>
      </x:c>
      <x:c r="N553" t="str"/>
      <x:c r="O553" t="str">
        <x:v>2026-09-23</x:v>
      </x:c>
      <x:c r="P553" t="str">
        <x:v>beyond the horizon bth; beyond-horizon attack targeting &amp; visibility indirect naval targeting</x:v>
      </x:c>
    </x:row>
    <x:row r="554">
      <x:c r="A554" t="str">
        <x:v>WG-0553</x:v>
      </x:c>
      <x:c r="B554" t="str">
        <x:v>Fan Salvo</x:v>
      </x:c>
      <x:c r="C554" t="str">
        <x:v>spread salvo; torpedo fan</x:v>
      </x:c>
      <x:c r="D554" t="str">
        <x:v>Combat &amp; weapons</x:v>
      </x:c>
      <x:c r="E554" t="str">
        <x:v>Torpedo fire mode</x:v>
      </x:c>
      <x:c r="F554" t="str">
        <x:v>A spread of torpedoes fired to cover a wider area or improve hit probability.</x:v>
      </x:c>
      <x:c r="G554" t="str">
        <x:v>Trades ammunition concentration for area coverage</x:v>
      </x:c>
      <x:c r="H554" t="str">
        <x:v>salvo / dice</x:v>
      </x:c>
      <x:c r="I554" t="str">
        <x:v>Generic naval torpedo concept.</x:v>
      </x:c>
      <x:c r="J554" t="str">
        <x:v>Victory at Sea</x:v>
      </x:c>
      <x:c r="K554" t="str">
        <x:v>Generic</x:v>
      </x:c>
      <x:c r="L554" t="str">
        <x:v>VAS-FAQ</x:v>
      </x:c>
      <x:c r="M554" t="str">
        <x:v>https://warlord-community.warlordgames.com/wp-content/uploads/2021/04/VaS_FAQErrata_April-2021.pdf</x:v>
      </x:c>
      <x:c r="N554" t="str"/>
      <x:c r="O554" t="str">
        <x:v>2026-09-23</x:v>
      </x:c>
      <x:c r="P554" t="str">
        <x:v>fan salvo spread salvo; torpedo fan combat &amp; weapons torpedo fire mode</x:v>
      </x:c>
    </x:row>
    <x:row r="555">
      <x:c r="A555" t="str">
        <x:v>WG-0554</x:v>
      </x:c>
      <x:c r="B555" t="str">
        <x:v>Attack Dice</x:v>
      </x:c>
      <x:c r="C555" t="str">
        <x:v>AD; attack dice rating</x:v>
      </x:c>
      <x:c r="D555" t="str">
        <x:v>Combat &amp; weapons</x:v>
      </x:c>
      <x:c r="E555" t="str">
        <x:v>Weapon statistic</x:v>
      </x:c>
      <x:c r="F555" t="str">
        <x:v>The number of dice a naval weapon system rolls when attacking.</x:v>
      </x:c>
      <x:c r="G555" t="str">
        <x:v>Sets weapon attack volume</x:v>
      </x:c>
      <x:c r="H555" t="str">
        <x:v>integer dice</x:v>
      </x:c>
      <x:c r="I555" t="str">
        <x:v>Canonical label already exists as a general term; this record is only added if absent.</x:v>
      </x:c>
      <x:c r="J555" t="str">
        <x:v>Victory at Sea</x:v>
      </x:c>
      <x:c r="K555" t="str">
        <x:v>Generic</x:v>
      </x:c>
      <x:c r="L555" t="str">
        <x:v>VAS-FAQ</x:v>
      </x:c>
      <x:c r="M555" t="str">
        <x:v>https://warlord-community.warlordgames.com/wp-content/uploads/2021/04/VaS_FAQErrata_April-2021.pdf</x:v>
      </x:c>
      <x:c r="N555" t="str"/>
      <x:c r="O555" t="str">
        <x:v>2026-09-23</x:v>
      </x:c>
      <x:c r="P555" t="str">
        <x:v>attack dice ad; attack dice rating combat &amp; weapons weapon statistic</x:v>
      </x:c>
    </x:row>
    <x:row r="556">
      <x:c r="A556" t="str">
        <x:v>WG-0555</x:v>
      </x:c>
      <x:c r="B556" t="str">
        <x:v>Damage Dice</x:v>
      </x:c>
      <x:c r="C556" t="str">
        <x:v>DD; damage dice rating</x:v>
      </x:c>
      <x:c r="D556" t="str">
        <x:v>Combat &amp; weapons</x:v>
      </x:c>
      <x:c r="E556" t="str">
        <x:v>Weapon statistic</x:v>
      </x:c>
      <x:c r="F556" t="str">
        <x:v>A weapon value indicating how much damage is rolled or inflicted after a successful naval hit.</x:v>
      </x:c>
      <x:c r="G556" t="str">
        <x:v>Sets hit severity</x:v>
      </x:c>
      <x:c r="H556" t="str">
        <x:v>integer dice</x:v>
      </x:c>
      <x:c r="I556" t="str">
        <x:v>Different from number of attack attempts.</x:v>
      </x:c>
      <x:c r="J556" t="str">
        <x:v>Victory at Sea</x:v>
      </x:c>
      <x:c r="K556" t="str">
        <x:v>Generic naval concept</x:v>
      </x:c>
      <x:c r="L556" t="str">
        <x:v>VAS-FAQ</x:v>
      </x:c>
      <x:c r="M556" t="str">
        <x:v>https://warlord-community.warlordgames.com/wp-content/uploads/2021/04/VaS_FAQErrata_April-2021.pdf</x:v>
      </x:c>
      <x:c r="N556" t="str"/>
      <x:c r="O556" t="str">
        <x:v>2026-09-23</x:v>
      </x:c>
      <x:c r="P556" t="str">
        <x:v>damage dice dd; damage dice rating combat &amp; weapons weapon statistic</x:v>
      </x:c>
    </x:row>
    <x:row r="557">
      <x:c r="A557" t="str">
        <x:v>WG-0556</x:v>
      </x:c>
      <x:c r="B557" t="str">
        <x:v>Point-Blank Range</x:v>
      </x:c>
      <x:c r="C557" t="str">
        <x:v>point blank; PB range</x:v>
      </x:c>
      <x:c r="D557" t="str">
        <x:v>Measurement &amp; spatial</x:v>
      </x:c>
      <x:c r="E557" t="str">
        <x:v>Range band</x:v>
      </x:c>
      <x:c r="F557" t="str">
        <x:v>The nearest weapon range band, usually granting the best accuracy or strongest effect.</x:v>
      </x:c>
      <x:c r="G557" t="str">
        <x:v>Defines extreme close-range fire</x:v>
      </x:c>
      <x:c r="H557" t="str">
        <x:v>distance band</x:v>
      </x:c>
      <x:c r="I557" t="str">
        <x:v>Separate from generic Short Range.</x:v>
      </x:c>
      <x:c r="J557" t="str">
        <x:v>Victory at Sea; many wargames</x:v>
      </x:c>
      <x:c r="K557" t="str">
        <x:v>Generic</x:v>
      </x:c>
      <x:c r="L557" t="str">
        <x:v>VAS-FAQ</x:v>
      </x:c>
      <x:c r="M557" t="str">
        <x:v>https://warlord-community.warlordgames.com/wp-content/uploads/2021/04/VaS_FAQErrata_April-2021.pdf</x:v>
      </x:c>
      <x:c r="N557" t="str"/>
      <x:c r="O557" t="str">
        <x:v>2026-09-23</x:v>
      </x:c>
      <x:c r="P557" t="str">
        <x:v>point-blank range point blank; pb range measurement &amp; spatial range band</x:v>
      </x:c>
    </x:row>
    <x:row r="558">
      <x:c r="A558" t="str">
        <x:v>WG-0557</x:v>
      </x:c>
      <x:c r="B558" t="str">
        <x:v>AA Battery</x:v>
      </x:c>
      <x:c r="C558" t="str">
        <x:v>anti-aircraft battery; AA guns</x:v>
      </x:c>
      <x:c r="D558" t="str">
        <x:v>Combat &amp; weapons</x:v>
      </x:c>
      <x:c r="E558" t="str">
        <x:v>Weapon system</x:v>
      </x:c>
      <x:c r="F558" t="str">
        <x:v>A shipboard anti-aircraft weapon system used against aircraft or flights.</x:v>
      </x:c>
      <x:c r="G558" t="str">
        <x:v>Provides local air defence</x:v>
      </x:c>
      <x:c r="H558" t="str">
        <x:v>attack dice / local rating</x:v>
      </x:c>
      <x:c r="I558" t="str">
        <x:v>Generic naval weapon class.</x:v>
      </x:c>
      <x:c r="J558" t="str">
        <x:v>Victory at Sea</x:v>
      </x:c>
      <x:c r="K558" t="str">
        <x:v>Generic</x:v>
      </x:c>
      <x:c r="L558" t="str">
        <x:v>VAS-FAQ</x:v>
      </x:c>
      <x:c r="M558" t="str">
        <x:v>https://warlord-community.warlordgames.com/wp-content/uploads/2021/04/VaS_FAQErrata_April-2021.pdf</x:v>
      </x:c>
      <x:c r="N558" t="str"/>
      <x:c r="O558" t="str">
        <x:v>2026-09-23</x:v>
      </x:c>
      <x:c r="P558" t="str">
        <x:v>aa battery anti-aircraft battery; aa guns combat &amp; weapons weapon system</x:v>
      </x:c>
    </x:row>
    <x:row r="559">
      <x:c r="A559" t="str">
        <x:v>WG-0558</x:v>
      </x:c>
      <x:c r="B559" t="str">
        <x:v>Depth Charge</x:v>
      </x:c>
      <x:c r="C559" t="str">
        <x:v>depth charges; ASW charge</x:v>
      </x:c>
      <x:c r="D559" t="str">
        <x:v>Combat &amp; weapons</x:v>
      </x:c>
      <x:c r="E559" t="str">
        <x:v>Weapon system</x:v>
      </x:c>
      <x:c r="F559" t="str">
        <x:v>An anti-submarine weapon used against submerged or submarine targets.</x:v>
      </x:c>
      <x:c r="G559" t="str">
        <x:v>Creates specialised anti-submarine attack</x:v>
      </x:c>
      <x:c r="H559" t="str">
        <x:v>range / damage</x:v>
      </x:c>
      <x:c r="I559" t="str">
        <x:v>Historical naval weapon class used as rules vocabulary.</x:v>
      </x:c>
      <x:c r="J559" t="str">
        <x:v>Victory at Sea</x:v>
      </x:c>
      <x:c r="K559" t="str">
        <x:v>Generic</x:v>
      </x:c>
      <x:c r="L559" t="str">
        <x:v>VAS-FAQ</x:v>
      </x:c>
      <x:c r="M559" t="str">
        <x:v>https://warlord-community.warlordgames.com/wp-content/uploads/2021/04/VaS_FAQErrata_April-2021.pdf</x:v>
      </x:c>
      <x:c r="N559" t="str"/>
      <x:c r="O559" t="str">
        <x:v>2026-09-23</x:v>
      </x:c>
      <x:c r="P559" t="str">
        <x:v>depth charge depth charges; asw charge combat &amp; weapons weapon system</x:v>
      </x:c>
    </x:row>
    <x:row r="560">
      <x:c r="A560" t="str">
        <x:v>WG-0559</x:v>
      </x:c>
      <x:c r="B560" t="str">
        <x:v>Dual Purpose</x:v>
      </x:c>
      <x:c r="C560" t="str">
        <x:v>DP; dual-purpose gun</x:v>
      </x:c>
      <x:c r="D560" t="str">
        <x:v>Special effect families</x:v>
      </x:c>
      <x:c r="E560" t="str">
        <x:v>Weapon trait</x:v>
      </x:c>
      <x:c r="F560" t="str">
        <x:v>A weapon trait representing guns capable of engaging both surface and aerial targets.</x:v>
      </x:c>
      <x:c r="G560" t="str">
        <x:v>Expands target classes</x:v>
      </x:c>
      <x:c r="H560" t="str">
        <x:v>trait</x:v>
      </x:c>
      <x:c r="I560" t="str">
        <x:v>Common historical naval term.</x:v>
      </x:c>
      <x:c r="J560" t="str">
        <x:v>Victory at Sea</x:v>
      </x:c>
      <x:c r="K560" t="str">
        <x:v>Generic</x:v>
      </x:c>
      <x:c r="L560" t="str">
        <x:v>VAS-FAQ</x:v>
      </x:c>
      <x:c r="M560" t="str">
        <x:v>https://warlord-community.warlordgames.com/wp-content/uploads/2021/04/VaS_FAQErrata_April-2021.pdf</x:v>
      </x:c>
      <x:c r="N560" t="str"/>
      <x:c r="O560" t="str">
        <x:v>2026-09-23</x:v>
      </x:c>
      <x:c r="P560" t="str">
        <x:v>dual purpose dp; dual-purpose gun special effect families weapon trait</x:v>
      </x:c>
    </x:row>
    <x:row r="561">
      <x:c r="A561" t="str">
        <x:v>WG-0560</x:v>
      </x:c>
      <x:c r="B561" t="str">
        <x:v>One-Shot</x:v>
      </x:c>
      <x:c r="C561" t="str">
        <x:v>one shot; single-use weapon</x:v>
      </x:c>
      <x:c r="D561" t="str">
        <x:v>Special effect families</x:v>
      </x:c>
      <x:c r="E561" t="str">
        <x:v>Ammo trait</x:v>
      </x:c>
      <x:c r="F561" t="str">
        <x:v>A weapon trait limiting an armament to a single use before it is expended.</x:v>
      </x:c>
      <x:c r="G561" t="str">
        <x:v>Constrains ammunition</x:v>
      </x:c>
      <x:c r="H561" t="str">
        <x:v>one use</x:v>
      </x:c>
      <x:c r="I561" t="str">
        <x:v>Generic limited-ammunition family.</x:v>
      </x:c>
      <x:c r="J561" t="str">
        <x:v>Victory at Sea; many systems</x:v>
      </x:c>
      <x:c r="K561" t="str">
        <x:v>Generic</x:v>
      </x:c>
      <x:c r="L561" t="str">
        <x:v>VAS-FAQ</x:v>
      </x:c>
      <x:c r="M561" t="str">
        <x:v>https://warlord-community.warlordgames.com/wp-content/uploads/2021/04/VaS_FAQErrata_April-2021.pdf</x:v>
      </x:c>
      <x:c r="N561" t="str"/>
      <x:c r="O561" t="str">
        <x:v>2026-09-23</x:v>
      </x:c>
      <x:c r="P561" t="str">
        <x:v>one-shot one shot; single-use weapon special effect families ammo trait</x:v>
      </x:c>
    </x:row>
    <x:row r="562">
      <x:c r="A562" t="str">
        <x:v>WG-0561</x:v>
      </x:c>
      <x:c r="B562" t="str">
        <x:v>Wakeless</x:v>
      </x:c>
      <x:c r="C562" t="str">
        <x:v>wakeless torpedo; no-wake</x:v>
      </x:c>
      <x:c r="D562" t="str">
        <x:v>Special effect families</x:v>
      </x:c>
      <x:c r="E562" t="str">
        <x:v>Torpedo trait</x:v>
      </x:c>
      <x:c r="F562" t="str">
        <x:v>A torpedo trait representing a weapon whose approach is harder to detect because it leaves little or no visible wake.</x:v>
      </x:c>
      <x:c r="G562" t="str">
        <x:v>Reduces warning/defence opportunities</x:v>
      </x:c>
      <x:c r="H562" t="str">
        <x:v>trait</x:v>
      </x:c>
      <x:c r="I562" t="str">
        <x:v>System-specific implementation of low-observable weapon.</x:v>
      </x:c>
      <x:c r="J562" t="str">
        <x:v>Victory at Sea</x:v>
      </x:c>
      <x:c r="K562" t="str">
        <x:v>System-specific label, generic concept</x:v>
      </x:c>
      <x:c r="L562" t="str">
        <x:v>VAS-FAQ</x:v>
      </x:c>
      <x:c r="M562" t="str">
        <x:v>https://warlord-community.warlordgames.com/wp-content/uploads/2021/04/VaS_FAQErrata_April-2021.pdf</x:v>
      </x:c>
      <x:c r="N562" t="str"/>
      <x:c r="O562" t="str">
        <x:v>2026-09-23</x:v>
      </x:c>
      <x:c r="P562" t="str">
        <x:v>wakeless wakeless torpedo; no-wake special effect families torpedo trait</x:v>
      </x:c>
    </x:row>
    <x:row r="563">
      <x:c r="A563" t="str">
        <x:v>WG-0562</x:v>
      </x:c>
      <x:c r="B563" t="str">
        <x:v>Restricted</x:v>
      </x:c>
      <x:c r="C563" t="str">
        <x:v>restricted weapon; restricted arc</x:v>
      </x:c>
      <x:c r="D563" t="str">
        <x:v>Special effect families</x:v>
      </x:c>
      <x:c r="E563" t="str">
        <x:v>Weapon trait</x:v>
      </x:c>
      <x:c r="F563" t="str">
        <x:v>A trait limiting when, how many dice, or in which arcs a weapon may fire.</x:v>
      </x:c>
      <x:c r="G563" t="str">
        <x:v>Constrains weapon employment</x:v>
      </x:c>
      <x:c r="H563" t="str">
        <x:v>trait</x:v>
      </x:c>
      <x:c r="I563" t="str">
        <x:v>Generic rules-language term; record exact restriction separately.</x:v>
      </x:c>
      <x:c r="J563" t="str">
        <x:v>Victory at Sea</x:v>
      </x:c>
      <x:c r="K563" t="str">
        <x:v>Generic</x:v>
      </x:c>
      <x:c r="L563" t="str">
        <x:v>VAS-FAQ</x:v>
      </x:c>
      <x:c r="M563" t="str">
        <x:v>https://warlord-community.warlordgames.com/wp-content/uploads/2021/04/VaS_FAQErrata_April-2021.pdf</x:v>
      </x:c>
      <x:c r="N563" t="str"/>
      <x:c r="O563" t="str">
        <x:v>2026-09-23</x:v>
      </x:c>
      <x:c r="P563" t="str">
        <x:v>restricted restricted weapon; restricted arc special effect families weapon trait</x:v>
      </x:c>
    </x:row>
    <x:row r="564">
      <x:c r="A564" t="str">
        <x:v>WG-0563</x:v>
      </x:c>
      <x:c r="B564" t="str">
        <x:v>Local X</x:v>
      </x:c>
      <x:c r="C564" t="str">
        <x:v>Local; local AA rating</x:v>
      </x:c>
      <x:c r="D564" t="str">
        <x:v>Special effect families</x:v>
      </x:c>
      <x:c r="E564" t="str">
        <x:v>Defensive weapon trait</x:v>
      </x:c>
      <x:c r="F564" t="str">
        <x:v>A parameterised local-defence rating for short-ranged anti-aircraft or point-defence capability.</x:v>
      </x:c>
      <x:c r="G564" t="str">
        <x:v>Models close defensive fire</x:v>
      </x:c>
      <x:c r="H564" t="str">
        <x:v>integer parameter</x:v>
      </x:c>
      <x:c r="I564" t="str">
        <x:v>Named Victory at Sea trait family.</x:v>
      </x:c>
      <x:c r="J564" t="str">
        <x:v>Victory at Sea</x:v>
      </x:c>
      <x:c r="K564" t="str">
        <x:v>System-specific</x:v>
      </x:c>
      <x:c r="L564" t="str">
        <x:v>VAS-FAQ</x:v>
      </x:c>
      <x:c r="M564" t="str">
        <x:v>https://warlord-community.warlordgames.com/wp-content/uploads/2021/04/VaS_FAQErrata_April-2021.pdf</x:v>
      </x:c>
      <x:c r="N564" t="str"/>
      <x:c r="O564" t="str">
        <x:v>2026-09-23</x:v>
      </x:c>
      <x:c r="P564" t="str">
        <x:v>local x local; local aa rating special effect families defensive weapon trait</x:v>
      </x:c>
    </x:row>
    <x:row r="565">
      <x:c r="A565" t="str">
        <x:v>WG-0564</x:v>
      </x:c>
      <x:c r="B565" t="str">
        <x:v>Radar</x:v>
      </x:c>
      <x:c r="C565" t="str">
        <x:v>radar detection; fire-control radar</x:v>
      </x:c>
      <x:c r="D565" t="str">
        <x:v>Targeting &amp; visibility</x:v>
      </x:c>
      <x:c r="E565" t="str">
        <x:v>Sensor trait</x:v>
      </x:c>
      <x:c r="F565" t="str">
        <x:v>A sensor capability improving detection, targeting or fighting under limited visibility.</x:v>
      </x:c>
      <x:c r="G565" t="str">
        <x:v>Modifies target acquisition</x:v>
      </x:c>
      <x:c r="H565" t="str">
        <x:v>trait / range</x:v>
      </x:c>
      <x:c r="I565" t="str">
        <x:v>Generic sensor keyword across modern and naval games.</x:v>
      </x:c>
      <x:c r="J565" t="str">
        <x:v>Victory at Sea; modern games</x:v>
      </x:c>
      <x:c r="K565" t="str">
        <x:v>Generic</x:v>
      </x:c>
      <x:c r="L565" t="str">
        <x:v>VAS-FAQ</x:v>
      </x:c>
      <x:c r="M565" t="str">
        <x:v>https://warlord-community.warlordgames.com/wp-content/uploads/2021/04/VaS_FAQErrata_April-2021.pdf</x:v>
      </x:c>
      <x:c r="N565" t="str"/>
      <x:c r="O565" t="str">
        <x:v>2026-09-23</x:v>
      </x:c>
      <x:c r="P565" t="str">
        <x:v>radar radar detection; fire-control radar targeting &amp; visibility sensor trait</x:v>
      </x:c>
    </x:row>
    <x:row r="566">
      <x:c r="A566" t="str">
        <x:v>WG-0565</x:v>
      </x:c>
      <x:c r="B566" t="str">
        <x:v>Torpedo Belt</x:v>
      </x:c>
      <x:c r="C566" t="str">
        <x:v>torpedo protection; anti-torpedo belt</x:v>
      </x:c>
      <x:c r="D566" t="str">
        <x:v>Combat &amp; weapons</x:v>
      </x:c>
      <x:c r="E566" t="str">
        <x:v>Defensive trait</x:v>
      </x:c>
      <x:c r="F566" t="str">
        <x:v>A ship protection trait reducing the effect of torpedo damage.</x:v>
      </x:c>
      <x:c r="G566" t="str">
        <x:v>Specialised damage mitigation</x:v>
      </x:c>
      <x:c r="H566" t="str">
        <x:v>integer / trait</x:v>
      </x:c>
      <x:c r="I566" t="str">
        <x:v>Naval defence keyword.</x:v>
      </x:c>
      <x:c r="J566" t="str">
        <x:v>Victory at Sea</x:v>
      </x:c>
      <x:c r="K566" t="str">
        <x:v>Generic naval concept</x:v>
      </x:c>
      <x:c r="L566" t="str">
        <x:v>VAS-FAQ</x:v>
      </x:c>
      <x:c r="M566" t="str">
        <x:v>https://warlord-community.warlordgames.com/wp-content/uploads/2021/04/VaS_FAQErrata_April-2021.pdf</x:v>
      </x:c>
      <x:c r="N566" t="str"/>
      <x:c r="O566" t="str">
        <x:v>2026-09-23</x:v>
      </x:c>
      <x:c r="P566" t="str">
        <x:v>torpedo belt torpedo protection; anti-torpedo belt combat &amp; weapons defensive trait</x:v>
      </x:c>
    </x:row>
    <x:row r="567">
      <x:c r="A567" t="str">
        <x:v>WG-0566</x:v>
      </x:c>
      <x:c r="B567" t="str">
        <x:v>Refit</x:v>
      </x:c>
      <x:c r="C567" t="str">
        <x:v>refit option; historical refit</x:v>
      </x:c>
      <x:c r="D567" t="str">
        <x:v>Deployment &amp; army building</x:v>
      </x:c>
      <x:c r="E567" t="str">
        <x:v>Upgrade period</x:v>
      </x:c>
      <x:c r="F567" t="str">
        <x:v>A dated or optional package that changes a unit's equipment, statistics or traits.</x:v>
      </x:c>
      <x:c r="G567" t="str">
        <x:v>Models equipment change over time</x:v>
      </x:c>
      <x:c r="H567" t="str">
        <x:v>year / points / option</x:v>
      </x:c>
      <x:c r="I567" t="str">
        <x:v>Useful for historical progression and campaign design.</x:v>
      </x:c>
      <x:c r="J567" t="str">
        <x:v>Victory at Sea; historical games</x:v>
      </x:c>
      <x:c r="K567" t="str">
        <x:v>Generic historical concept</x:v>
      </x:c>
      <x:c r="L567" t="str">
        <x:v>VAS-FAQ</x:v>
      </x:c>
      <x:c r="M567" t="str">
        <x:v>https://warlord-community.warlordgames.com/wp-content/uploads/2021/04/VaS_FAQErrata_April-2021.pdf</x:v>
      </x:c>
      <x:c r="N567" t="str"/>
      <x:c r="O567" t="str">
        <x:v>2026-09-23</x:v>
      </x:c>
      <x:c r="P567" t="str">
        <x:v>refit refit option; historical refit deployment &amp; army building upgrade period</x:v>
      </x:c>
    </x:row>
    <x:row r="568">
      <x:c r="A568" t="str">
        <x:v>WG-0567</x:v>
      </x:c>
      <x:c r="B568" t="str">
        <x:v>Slow Speed</x:v>
      </x:c>
      <x:c r="C568" t="str">
        <x:v>one-third speed; slow</x:v>
      </x:c>
      <x:c r="D568" t="str">
        <x:v>Movement</x:v>
      </x:c>
      <x:c r="E568" t="str">
        <x:v>Naval speed band</x:v>
      </x:c>
      <x:c r="F568" t="str">
        <x:v>A low naval movement rate, commonly a fraction of a vessel's maximum speed.</x:v>
      </x:c>
      <x:c r="G568" t="str">
        <x:v>Low-speed manoeuvring</x:v>
      </x:c>
      <x:c r="H568" t="str">
        <x:v>distance</x:v>
      </x:c>
      <x:c r="I568" t="str">
        <x:v>Speed band, not the same as Slow keyword.</x:v>
      </x:c>
      <x:c r="J568" t="str">
        <x:v>Cruel Seas</x:v>
      </x:c>
      <x:c r="K568" t="str">
        <x:v>Generic naval concept</x:v>
      </x:c>
      <x:c r="L568" t="str">
        <x:v>CRUEL-BEGIN</x:v>
      </x:c>
      <x:c r="M568" t="str">
        <x:v>https://warlord-community.warlordgames.com/sailing-cruel-seas-a-beginners-guide/</x:v>
      </x:c>
      <x:c r="N568" t="str"/>
      <x:c r="O568" t="str">
        <x:v>2026-09-23</x:v>
      </x:c>
      <x:c r="P568" t="str">
        <x:v>slow speed one-third speed; slow movement naval speed band</x:v>
      </x:c>
    </x:row>
    <x:row r="569">
      <x:c r="A569" t="str">
        <x:v>WG-0568</x:v>
      </x:c>
      <x:c r="B569" t="str">
        <x:v>Combat Speed</x:v>
      </x:c>
      <x:c r="C569" t="str">
        <x:v>battle speed; combat-speed band</x:v>
      </x:c>
      <x:c r="D569" t="str">
        <x:v>Movement</x:v>
      </x:c>
      <x:c r="E569" t="str">
        <x:v>Naval speed band</x:v>
      </x:c>
      <x:c r="F569" t="str">
        <x:v>An intermediate naval movement rate between slow and full speed.</x:v>
      </x:c>
      <x:c r="G569" t="str">
        <x:v>Balances manoeuvre and pace</x:v>
      </x:c>
      <x:c r="H569" t="str">
        <x:v>distance</x:v>
      </x:c>
      <x:c r="I569" t="str">
        <x:v>System-specific fraction in Cruel Seas.</x:v>
      </x:c>
      <x:c r="J569" t="str">
        <x:v>Cruel Seas</x:v>
      </x:c>
      <x:c r="K569" t="str">
        <x:v>Generic naval concept</x:v>
      </x:c>
      <x:c r="L569" t="str">
        <x:v>CRUEL-BEGIN</x:v>
      </x:c>
      <x:c r="M569" t="str">
        <x:v>https://warlord-community.warlordgames.com/sailing-cruel-seas-a-beginners-guide/</x:v>
      </x:c>
      <x:c r="N569" t="str"/>
      <x:c r="O569" t="str">
        <x:v>2026-09-23</x:v>
      </x:c>
      <x:c r="P569" t="str">
        <x:v>combat speed battle speed; combat-speed band movement naval speed band</x:v>
      </x:c>
    </x:row>
    <x:row r="570">
      <x:c r="A570" t="str">
        <x:v>WG-0569</x:v>
      </x:c>
      <x:c r="B570" t="str">
        <x:v>Full Speed</x:v>
      </x:c>
      <x:c r="C570" t="str">
        <x:v>maximum speed; full ahead</x:v>
      </x:c>
      <x:c r="D570" t="str">
        <x:v>Movement</x:v>
      </x:c>
      <x:c r="E570" t="str">
        <x:v>Naval speed band</x:v>
      </x:c>
      <x:c r="F570" t="str">
        <x:v>The vessel's maximum normal movement rate.</x:v>
      </x:c>
      <x:c r="G570" t="str">
        <x:v>Maximises movement</x:v>
      </x:c>
      <x:c r="H570" t="str">
        <x:v>distance</x:v>
      </x:c>
      <x:c r="I570" t="str">
        <x:v>Generic naval speed term.</x:v>
      </x:c>
      <x:c r="J570" t="str">
        <x:v>Cruel Seas</x:v>
      </x:c>
      <x:c r="K570" t="str">
        <x:v>Generic</x:v>
      </x:c>
      <x:c r="L570" t="str">
        <x:v>CRUEL-BEGIN</x:v>
      </x:c>
      <x:c r="M570" t="str">
        <x:v>https://warlord-community.warlordgames.com/sailing-cruel-seas-a-beginners-guide/</x:v>
      </x:c>
      <x:c r="N570" t="str"/>
      <x:c r="O570" t="str">
        <x:v>2026-09-23</x:v>
      </x:c>
      <x:c r="P570" t="str">
        <x:v>full speed maximum speed; full ahead movement naval speed band</x:v>
      </x:c>
    </x:row>
    <x:row r="571">
      <x:c r="A571" t="str">
        <x:v>WG-0570</x:v>
      </x:c>
      <x:c r="B571" t="str">
        <x:v>Wake Marker</x:v>
      </x:c>
      <x:c r="C571" t="str">
        <x:v>wake; speed wake marker</x:v>
      </x:c>
      <x:c r="D571" t="str">
        <x:v>Movement</x:v>
      </x:c>
      <x:c r="E571" t="str">
        <x:v>Speed tracker</x:v>
      </x:c>
      <x:c r="F571" t="str">
        <x:v>A marker placed behind a vessel to record its current speed or wake state.</x:v>
      </x:c>
      <x:c r="G571" t="str">
        <x:v>Externalises naval movement state</x:v>
      </x:c>
      <x:c r="H571" t="str">
        <x:v>marker</x:v>
      </x:c>
      <x:c r="I571" t="str">
        <x:v>Wake may also affect other vessels crossing it.</x:v>
      </x:c>
      <x:c r="J571" t="str">
        <x:v>Cruel Seas</x:v>
      </x:c>
      <x:c r="K571" t="str">
        <x:v>System-specific label, generic concept</x:v>
      </x:c>
      <x:c r="L571" t="str">
        <x:v>CRUEL-BEGIN</x:v>
      </x:c>
      <x:c r="M571" t="str">
        <x:v>https://warlord-community.warlordgames.com/sailing-cruel-seas-a-beginners-guide/</x:v>
      </x:c>
      <x:c r="N571" t="str"/>
      <x:c r="O571" t="str">
        <x:v>2026-09-23</x:v>
      </x:c>
      <x:c r="P571" t="str">
        <x:v>wake marker wake; speed wake marker movement speed tracker</x:v>
      </x:c>
    </x:row>
    <x:row r="572">
      <x:c r="A572" t="str">
        <x:v>WG-0571</x:v>
      </x:c>
      <x:c r="B572" t="str">
        <x:v>Collision</x:v>
      </x:c>
      <x:c r="C572" t="str">
        <x:v>ramming collision; collision course</x:v>
      </x:c>
      <x:c r="D572" t="str">
        <x:v>Movement</x:v>
      </x:c>
      <x:c r="E572" t="str">
        <x:v>Collision</x:v>
      </x:c>
      <x:c r="F572" t="str">
        <x:v>An event caused when vessels or vehicles intersect under movement rules.</x:v>
      </x:c>
      <x:c r="G572" t="str">
        <x:v>Creates positional hazard and possible damage</x:v>
      </x:c>
      <x:c r="H572" t="str">
        <x:v>event / impact</x:v>
      </x:c>
      <x:c r="I572" t="str">
        <x:v>Generic across naval, vehicle and spaceship games.</x:v>
      </x:c>
      <x:c r="J572" t="str">
        <x:v>Cruel Seas; vehicle games</x:v>
      </x:c>
      <x:c r="K572" t="str">
        <x:v>Generic</x:v>
      </x:c>
      <x:c r="L572" t="str">
        <x:v>CRUEL-BEGIN</x:v>
      </x:c>
      <x:c r="M572" t="str">
        <x:v>https://warlord-community.warlordgames.com/sailing-cruel-seas-a-beginners-guide/</x:v>
      </x:c>
      <x:c r="N572" t="str"/>
      <x:c r="O572" t="str">
        <x:v>2026-09-23</x:v>
      </x:c>
      <x:c r="P572" t="str">
        <x:v>collision ramming collision; collision course movement collision</x:v>
      </x:c>
    </x:row>
    <x:row r="573">
      <x:c r="A573" t="str">
        <x:v>WG-0572</x:v>
      </x:c>
      <x:c r="B573" t="str">
        <x:v>Maneuver Card</x:v>
      </x:c>
      <x:c r="C573" t="str">
        <x:v>manoeuvre card; movement card</x:v>
      </x:c>
      <x:c r="D573" t="str">
        <x:v>Turn structure</x:v>
      </x:c>
      <x:c r="E573" t="str">
        <x:v>Programmed movement</x:v>
      </x:c>
      <x:c r="F573" t="str">
        <x:v>A card selected to determine a vehicle or ship's future movement.</x:v>
      </x:c>
      <x:c r="G573" t="str">
        <x:v>Programs movement before execution</x:v>
      </x:c>
      <x:c r="H573" t="str">
        <x:v>card / template</x:v>
      </x:c>
      <x:c r="I573" t="str">
        <x:v>Shared design family with Wings of Glory.</x:v>
      </x:c>
      <x:c r="J573" t="str">
        <x:v>Sails of Glory; Wings of Glory</x:v>
      </x:c>
      <x:c r="K573" t="str">
        <x:v>Generic programmed-movement concept</x:v>
      </x:c>
      <x:c r="L573" t="str">
        <x:v>SAILS-PREVIEW;WINGS-DUEL</x:v>
      </x:c>
      <x:c r="M573" t="str">
        <x:v>https://www.aresgames.eu/7974</x:v>
      </x:c>
      <x:c r="N573" t="str">
        <x:v>https://www.aresgames.eu/games/ww1-wings-of-glory-line/ww1-wings-of-glory-duel-pack</x:v>
      </x:c>
      <x:c r="O573" t="str">
        <x:v>2026-09-23</x:v>
      </x:c>
      <x:c r="P573" t="str">
        <x:v>maneuver card manoeuvre card; movement card turn structure programmed movement</x:v>
      </x:c>
    </x:row>
    <x:row r="574">
      <x:c r="A574" t="str">
        <x:v>WG-0573</x:v>
      </x:c>
      <x:c r="B574" t="str">
        <x:v>Ship Log</x:v>
      </x:c>
      <x:c r="C574" t="str">
        <x:v>ship dashboard; vessel log</x:v>
      </x:c>
      <x:c r="D574" t="str">
        <x:v>Game object</x:v>
      </x:c>
      <x:c r="E574" t="str">
        <x:v>Player aid</x:v>
      </x:c>
      <x:c r="F574" t="str">
        <x:v>A player aid recording planned manoeuvres, ammunition and ship status.</x:v>
      </x:c>
      <x:c r="G574" t="str">
        <x:v>Centralises hidden/planned state</x:v>
      </x:c>
      <x:c r="H574" t="str">
        <x:v>board / card</x:v>
      </x:c>
      <x:c r="I574" t="str">
        <x:v>Generic dashboard concept, system-specific name.</x:v>
      </x:c>
      <x:c r="J574" t="str">
        <x:v>Sails of Glory</x:v>
      </x:c>
      <x:c r="K574" t="str">
        <x:v>System-specific</x:v>
      </x:c>
      <x:c r="L574" t="str">
        <x:v>SAILS-PREVIEW</x:v>
      </x:c>
      <x:c r="M574" t="str">
        <x:v>https://www.aresgames.eu/7974</x:v>
      </x:c>
      <x:c r="N574" t="str"/>
      <x:c r="O574" t="str">
        <x:v>2026-09-23</x:v>
      </x:c>
      <x:c r="P574" t="str">
        <x:v>ship log ship dashboard; vessel log game object player aid</x:v>
      </x:c>
    </x:row>
    <x:row r="575">
      <x:c r="A575" t="str">
        <x:v>WG-0574</x:v>
      </x:c>
      <x:c r="B575" t="str">
        <x:v>Time to React</x:v>
      </x:c>
      <x:c r="C575" t="str">
        <x:v>delayed manoeuvre; reaction lag</x:v>
      </x:c>
      <x:c r="D575" t="str">
        <x:v>Movement</x:v>
      </x:c>
      <x:c r="E575" t="str">
        <x:v>Programmed movement rule</x:v>
      </x:c>
      <x:c r="F575" t="str">
        <x:v>A movement system where a manoeuvre is planned in one turn and executed later.</x:v>
      </x:c>
      <x:c r="G575" t="str">
        <x:v>Models command/inertia delay</x:v>
      </x:c>
      <x:c r="H575" t="str">
        <x:v>one-turn delay</x:v>
      </x:c>
      <x:c r="I575" t="str">
        <x:v>Useful command-friction mechanic.</x:v>
      </x:c>
      <x:c r="J575" t="str">
        <x:v>Sails of Glory</x:v>
      </x:c>
      <x:c r="K575" t="str">
        <x:v>System-specific label, generic concept</x:v>
      </x:c>
      <x:c r="L575" t="str">
        <x:v>SAILS-PREVIEW</x:v>
      </x:c>
      <x:c r="M575" t="str">
        <x:v>https://www.aresgames.eu/7974</x:v>
      </x:c>
      <x:c r="N575" t="str"/>
      <x:c r="O575" t="str">
        <x:v>2026-09-23</x:v>
      </x:c>
      <x:c r="P575" t="str">
        <x:v>time to react delayed manoeuvre; reaction lag movement programmed movement rule</x:v>
      </x:c>
    </x:row>
    <x:row r="576">
      <x:c r="A576" t="str">
        <x:v>WG-0575</x:v>
      </x:c>
      <x:c r="B576" t="str">
        <x:v>Veer</x:v>
      </x:c>
      <x:c r="C576" t="str">
        <x:v>veer; sailing deviation</x:v>
      </x:c>
      <x:c r="D576" t="str">
        <x:v>Movement</x:v>
      </x:c>
      <x:c r="E576" t="str">
        <x:v>Sailing manoeuvre</x:v>
      </x:c>
      <x:c r="F576" t="str">
        <x:v>A sailing rule governing how wind or manoeuvre constraints alter a ship's course.</x:v>
      </x:c>
      <x:c r="G576" t="str">
        <x:v>Models wind-dependent heading change</x:v>
      </x:c>
      <x:c r="H576" t="str">
        <x:v>direction / card</x:v>
      </x:c>
      <x:c r="I576" t="str">
        <x:v>Keep exact wind geometry tied to source.</x:v>
      </x:c>
      <x:c r="J576" t="str">
        <x:v>Sails of Glory</x:v>
      </x:c>
      <x:c r="K576" t="str">
        <x:v>System-specific</x:v>
      </x:c>
      <x:c r="L576" t="str">
        <x:v>SAILS-PREVIEW</x:v>
      </x:c>
      <x:c r="M576" t="str">
        <x:v>https://www.aresgames.eu/7974</x:v>
      </x:c>
      <x:c r="N576" t="str"/>
      <x:c r="O576" t="str">
        <x:v>2026-09-23</x:v>
      </x:c>
      <x:c r="P576" t="str">
        <x:v>veer veer; sailing deviation movement sailing manoeuvre</x:v>
      </x:c>
    </x:row>
    <x:row r="577">
      <x:c r="A577" t="str">
        <x:v>WG-0576</x:v>
      </x:c>
      <x:c r="B577" t="str">
        <x:v>Taken Aback</x:v>
      </x:c>
      <x:c r="C577" t="str">
        <x:v>backed; sails aback</x:v>
      </x:c>
      <x:c r="D577" t="str">
        <x:v>Movement</x:v>
      </x:c>
      <x:c r="E577" t="str">
        <x:v>Sailing state</x:v>
      </x:c>
      <x:c r="F577" t="str">
        <x:v>A sailing state caused when a manoeuvre or wind relationship leaves the vessel poorly oriented to the wind.</x:v>
      </x:c>
      <x:c r="G577" t="str">
        <x:v>Penalises movement planning</x:v>
      </x:c>
      <x:c r="H577" t="str">
        <x:v>state</x:v>
      </x:c>
      <x:c r="I577" t="str">
        <x:v>Historical sailing term used as a game state.</x:v>
      </x:c>
      <x:c r="J577" t="str">
        <x:v>Sails of Glory</x:v>
      </x:c>
      <x:c r="K577" t="str">
        <x:v>Generic Age-of-Sail concept</x:v>
      </x:c>
      <x:c r="L577" t="str">
        <x:v>SAILS-PREVIEW</x:v>
      </x:c>
      <x:c r="M577" t="str">
        <x:v>https://www.aresgames.eu/7974</x:v>
      </x:c>
      <x:c r="N577" t="str"/>
      <x:c r="O577" t="str">
        <x:v>2026-09-23</x:v>
      </x:c>
      <x:c r="P577" t="str">
        <x:v>taken aback backed; sails aback movement sailing state</x:v>
      </x:c>
    </x:row>
    <x:row r="578">
      <x:c r="A578" t="str">
        <x:v>WG-0577</x:v>
      </x:c>
      <x:c r="B578" t="str">
        <x:v>Raking Fire</x:v>
      </x:c>
      <x:c r="C578" t="str">
        <x:v>raking shot; rake</x:v>
      </x:c>
      <x:c r="D578" t="str">
        <x:v>Combat &amp; weapons</x:v>
      </x:c>
      <x:c r="E578" t="str">
        <x:v>Naval attack geometry</x:v>
      </x:c>
      <x:c r="F578" t="str">
        <x:v>A broadside fired along the length of an enemy ship through its bow or stern.</x:v>
      </x:c>
      <x:c r="G578" t="str">
        <x:v>Rewards superior naval positioning</x:v>
      </x:c>
      <x:c r="H578" t="str">
        <x:v>attack geometry</x:v>
      </x:c>
      <x:c r="I578" t="str">
        <x:v>Often increases damage, especially from the stern.</x:v>
      </x:c>
      <x:c r="J578" t="str">
        <x:v>Sails of Glory; Age-of-Sail games</x:v>
      </x:c>
      <x:c r="K578" t="str">
        <x:v>Generic historical naval concept</x:v>
      </x:c>
      <x:c r="L578" t="str">
        <x:v>SAILS-PREVIEW</x:v>
      </x:c>
      <x:c r="M578" t="str">
        <x:v>https://www.aresgames.eu/7974</x:v>
      </x:c>
      <x:c r="N578" t="str"/>
      <x:c r="O578" t="str">
        <x:v>2026-09-23</x:v>
      </x:c>
      <x:c r="P578" t="str">
        <x:v>raking fire raking shot; rake combat &amp; weapons naval attack geometry</x:v>
      </x:c>
    </x:row>
    <x:row r="579">
      <x:c r="A579" t="str">
        <x:v>WG-0578</x:v>
      </x:c>
      <x:c r="B579" t="str">
        <x:v>Broadside</x:v>
      </x:c>
      <x:c r="C579" t="str">
        <x:v>broadside fire; side battery</x:v>
      </x:c>
      <x:c r="D579" t="str">
        <x:v>Combat &amp; weapons</x:v>
      </x:c>
      <x:c r="E579" t="str">
        <x:v>Naval fire</x:v>
      </x:c>
      <x:c r="F579" t="str">
        <x:v>The coordinated firing of guns mounted along one side of a ship.</x:v>
      </x:c>
      <x:c r="G579" t="str">
        <x:v>Defines side-based naval attack</x:v>
      </x:c>
      <x:c r="H579" t="str">
        <x:v>weapon side / salvo</x:v>
      </x:c>
      <x:c r="I579" t="str">
        <x:v>May also refer to the physical battery itself.</x:v>
      </x:c>
      <x:c r="J579" t="str">
        <x:v>Sails of Glory; naval games</x:v>
      </x:c>
      <x:c r="K579" t="str">
        <x:v>Generic naval term</x:v>
      </x:c>
      <x:c r="L579" t="str">
        <x:v>SAILS-PREVIEW</x:v>
      </x:c>
      <x:c r="M579" t="str">
        <x:v>https://www.aresgames.eu/7974</x:v>
      </x:c>
      <x:c r="N579" t="str"/>
      <x:c r="O579" t="str">
        <x:v>2026-09-23</x:v>
      </x:c>
      <x:c r="P579" t="str">
        <x:v>broadside broadside fire; side battery combat &amp; weapons naval fire</x:v>
      </x:c>
    </x:row>
    <x:row r="580">
      <x:c r="A580" t="str">
        <x:v>WG-0579</x:v>
      </x:c>
      <x:c r="B580" t="str">
        <x:v>Reloading Phase</x:v>
      </x:c>
      <x:c r="C580" t="str">
        <x:v>reload phase; reloading step</x:v>
      </x:c>
      <x:c r="D580" t="str">
        <x:v>Turn structure</x:v>
      </x:c>
      <x:c r="E580" t="str">
        <x:v>Phase</x:v>
      </x:c>
      <x:c r="F580" t="str">
        <x:v>A phase or step in which spent weapon systems are made ready and ammunition choices are recorded.</x:v>
      </x:c>
      <x:c r="G580" t="str">
        <x:v>Creates firing cadence</x:v>
      </x:c>
      <x:c r="H580" t="str">
        <x:v>phase</x:v>
      </x:c>
      <x:c r="I580" t="str">
        <x:v>Useful for weapons that cannot fire every turn.</x:v>
      </x:c>
      <x:c r="J580" t="str">
        <x:v>Sails of Glory</x:v>
      </x:c>
      <x:c r="K580" t="str">
        <x:v>Generic concept</x:v>
      </x:c>
      <x:c r="L580" t="str">
        <x:v>SAILS-PREVIEW</x:v>
      </x:c>
      <x:c r="M580" t="str">
        <x:v>https://www.aresgames.eu/7974</x:v>
      </x:c>
      <x:c r="N580" t="str"/>
      <x:c r="O580" t="str">
        <x:v>2026-09-23</x:v>
      </x:c>
      <x:c r="P580" t="str">
        <x:v>reloading phase reload phase; reloading step turn structure phase</x:v>
      </x:c>
    </x:row>
    <x:row r="581">
      <x:c r="A581" t="str">
        <x:v>WG-0580</x:v>
      </x:c>
      <x:c r="B581" t="str">
        <x:v>Ammunition Type</x:v>
      </x:c>
      <x:c r="C581" t="str">
        <x:v>ammo type; shot type</x:v>
      </x:c>
      <x:c r="D581" t="str">
        <x:v>Combat &amp; weapons</x:v>
      </x:c>
      <x:c r="E581" t="str">
        <x:v>Ammunition</x:v>
      </x:c>
      <x:c r="F581" t="str">
        <x:v>A selectable ammunition category changing a weapon's effects or preferred targets.</x:v>
      </x:c>
      <x:c r="G581" t="str">
        <x:v>Creates tactical weapon modes</x:v>
      </x:c>
      <x:c r="H581" t="str">
        <x:v>category / token</x:v>
      </x:c>
      <x:c r="I581" t="str">
        <x:v>Examples include ball, chain and grapeshot.</x:v>
      </x:c>
      <x:c r="J581" t="str">
        <x:v>Sails of Glory; historical games</x:v>
      </x:c>
      <x:c r="K581" t="str">
        <x:v>Generic</x:v>
      </x:c>
      <x:c r="L581" t="str">
        <x:v>SAILS-PREVIEW</x:v>
      </x:c>
      <x:c r="M581" t="str">
        <x:v>https://www.aresgames.eu/7974</x:v>
      </x:c>
      <x:c r="N581" t="str"/>
      <x:c r="O581" t="str">
        <x:v>2026-09-23</x:v>
      </x:c>
      <x:c r="P581" t="str">
        <x:v>ammunition type ammo type; shot type combat &amp; weapons ammunition</x:v>
      </x:c>
    </x:row>
    <x:row r="582">
      <x:c r="A582" t="str">
        <x:v>WG-0581</x:v>
      </x:c>
      <x:c r="B582" t="str">
        <x:v>Ball Shot</x:v>
      </x:c>
      <x:c r="C582" t="str">
        <x:v>round shot; solid shot</x:v>
      </x:c>
      <x:c r="D582" t="str">
        <x:v>Combat &amp; weapons</x:v>
      </x:c>
      <x:c r="E582" t="str">
        <x:v>Ammunition</x:v>
      </x:c>
      <x:c r="F582" t="str">
        <x:v>Solid naval gun ammunition primarily intended to damage hull and structure.</x:v>
      </x:c>
      <x:c r="G582" t="str">
        <x:v>Baseline Age-of-Sail ammunition</x:v>
      </x:c>
      <x:c r="H582" t="str">
        <x:v>ammo type</x:v>
      </x:c>
      <x:c r="I582" t="str">
        <x:v>Historical term used as rules vocabulary.</x:v>
      </x:c>
      <x:c r="J582" t="str">
        <x:v>Sails of Glory</x:v>
      </x:c>
      <x:c r="K582" t="str">
        <x:v>Generic historical term</x:v>
      </x:c>
      <x:c r="L582" t="str">
        <x:v>SAILS-PREVIEW</x:v>
      </x:c>
      <x:c r="M582" t="str">
        <x:v>https://www.aresgames.eu/7974</x:v>
      </x:c>
      <x:c r="N582" t="str"/>
      <x:c r="O582" t="str">
        <x:v>2026-09-23</x:v>
      </x:c>
      <x:c r="P582" t="str">
        <x:v>ball shot round shot; solid shot combat &amp; weapons ammunition</x:v>
      </x:c>
    </x:row>
    <x:row r="583">
      <x:c r="A583" t="str">
        <x:v>WG-0582</x:v>
      </x:c>
      <x:c r="B583" t="str">
        <x:v>Chain Shot</x:v>
      </x:c>
      <x:c r="C583" t="str">
        <x:v>chain-shot; rigging shot</x:v>
      </x:c>
      <x:c r="D583" t="str">
        <x:v>Combat &amp; weapons</x:v>
      </x:c>
      <x:c r="E583" t="str">
        <x:v>Ammunition</x:v>
      </x:c>
      <x:c r="F583" t="str">
        <x:v>Linked or paired shot intended primarily to damage rigging and sails.</x:v>
      </x:c>
      <x:c r="G583" t="str">
        <x:v>Targets mobility/sailing systems</x:v>
      </x:c>
      <x:c r="H583" t="str">
        <x:v>ammo type</x:v>
      </x:c>
      <x:c r="I583" t="str">
        <x:v>Useful subsystem-targeting ammunition family.</x:v>
      </x:c>
      <x:c r="J583" t="str">
        <x:v>Sails of Glory</x:v>
      </x:c>
      <x:c r="K583" t="str">
        <x:v>Generic historical term</x:v>
      </x:c>
      <x:c r="L583" t="str">
        <x:v>SAILS-PREVIEW</x:v>
      </x:c>
      <x:c r="M583" t="str">
        <x:v>https://www.aresgames.eu/7974</x:v>
      </x:c>
      <x:c r="N583" t="str"/>
      <x:c r="O583" t="str">
        <x:v>2026-09-23</x:v>
      </x:c>
      <x:c r="P583" t="str">
        <x:v>chain shot chain-shot; rigging shot combat &amp; weapons ammunition</x:v>
      </x:c>
    </x:row>
    <x:row r="584">
      <x:c r="A584" t="str">
        <x:v>WG-0583</x:v>
      </x:c>
      <x:c r="B584" t="str">
        <x:v>Grapeshot</x:v>
      </x:c>
      <x:c r="C584" t="str">
        <x:v>grape shot; anti-personnel shot</x:v>
      </x:c>
      <x:c r="D584" t="str">
        <x:v>Combat &amp; weapons</x:v>
      </x:c>
      <x:c r="E584" t="str">
        <x:v>Ammunition</x:v>
      </x:c>
      <x:c r="F584" t="str">
        <x:v>Multi-projectile naval ammunition used at close range against exposed crew.</x:v>
      </x:c>
      <x:c r="G584" t="str">
        <x:v>Targets crew rather than hull</x:v>
      </x:c>
      <x:c r="H584" t="str">
        <x:v>ammo type</x:v>
      </x:c>
      <x:c r="I584" t="str">
        <x:v>Historical ammunition class.</x:v>
      </x:c>
      <x:c r="J584" t="str">
        <x:v>Sails of Glory</x:v>
      </x:c>
      <x:c r="K584" t="str">
        <x:v>Generic historical term</x:v>
      </x:c>
      <x:c r="L584" t="str">
        <x:v>SAILS-PREVIEW</x:v>
      </x:c>
      <x:c r="M584" t="str">
        <x:v>https://www.aresgames.eu/7974</x:v>
      </x:c>
      <x:c r="N584" t="str"/>
      <x:c r="O584" t="str">
        <x:v>2026-09-23</x:v>
      </x:c>
      <x:c r="P584" t="str">
        <x:v>grapeshot grape shot; anti-personnel shot combat &amp; weapons ammunition</x:v>
      </x:c>
    </x:row>
    <x:row r="585">
      <x:c r="A585" t="str">
        <x:v>WG-0584</x:v>
      </x:c>
      <x:c r="B585" t="str">
        <x:v>Sail Status</x:v>
      </x:c>
      <x:c r="C585" t="str">
        <x:v>sail setting; sail state</x:v>
      </x:c>
      <x:c r="D585" t="str">
        <x:v>Movement</x:v>
      </x:c>
      <x:c r="E585" t="str">
        <x:v>Sailing state</x:v>
      </x:c>
      <x:c r="F585" t="str">
        <x:v>A tracked state representing how much sail a vessel is carrying and therefore how it moves.</x:v>
      </x:c>
      <x:c r="G585" t="str">
        <x:v>Links speed and wind to ship state</x:v>
      </x:c>
      <x:c r="H585" t="str">
        <x:v>state / level</x:v>
      </x:c>
      <x:c r="I585" t="str">
        <x:v>Age-of-Sail equivalent of throttle/speed state.</x:v>
      </x:c>
      <x:c r="J585" t="str">
        <x:v>Sails of Glory</x:v>
      </x:c>
      <x:c r="K585" t="str">
        <x:v>Generic historical concept</x:v>
      </x:c>
      <x:c r="L585" t="str">
        <x:v>SAILS-ERRATA</x:v>
      </x:c>
      <x:c r="M585" t="str">
        <x:v>https://www.aresgames.eu/13238</x:v>
      </x:c>
      <x:c r="N585" t="str"/>
      <x:c r="O585" t="str">
        <x:v>2026-09-23</x:v>
      </x:c>
      <x:c r="P585" t="str">
        <x:v>sail status sail setting; sail state movement sailing state</x:v>
      </x:c>
    </x:row>
    <x:row r="586">
      <x:c r="A586" t="str">
        <x:v>WG-0585</x:v>
      </x:c>
      <x:c r="B586" t="str">
        <x:v>Backing Sails</x:v>
      </x:c>
      <x:c r="C586" t="str">
        <x:v>backing sail; backed sails</x:v>
      </x:c>
      <x:c r="D586" t="str">
        <x:v>Movement</x:v>
      </x:c>
      <x:c r="E586" t="str">
        <x:v>Sailing state</x:v>
      </x:c>
      <x:c r="F586" t="str">
        <x:v>A sail setting/state used while stopping, reversing pressure or recovering from certain conditions.</x:v>
      </x:c>
      <x:c r="G586" t="str">
        <x:v>Modifies manoeuvre execution</x:v>
      </x:c>
      <x:c r="H586" t="str">
        <x:v>state</x:v>
      </x:c>
      <x:c r="I586" t="str">
        <x:v>Historical term with game-specific movement line.</x:v>
      </x:c>
      <x:c r="J586" t="str">
        <x:v>Sails of Glory</x:v>
      </x:c>
      <x:c r="K586" t="str">
        <x:v>Generic historical concept</x:v>
      </x:c>
      <x:c r="L586" t="str">
        <x:v>SAILS-ERRATA</x:v>
      </x:c>
      <x:c r="M586" t="str">
        <x:v>https://www.aresgames.eu/13238</x:v>
      </x:c>
      <x:c r="N586" t="str"/>
      <x:c r="O586" t="str">
        <x:v>2026-09-23</x:v>
      </x:c>
      <x:c r="P586" t="str">
        <x:v>backing sails backing sail; backed sails movement sailing state</x:v>
      </x:c>
    </x:row>
    <x:row r="587">
      <x:c r="A587" t="str">
        <x:v>WG-0586</x:v>
      </x:c>
      <x:c r="B587" t="str">
        <x:v>Struck Sails</x:v>
      </x:c>
      <x:c r="C587" t="str">
        <x:v>strike sails; sails struck</x:v>
      </x:c>
      <x:c r="D587" t="str">
        <x:v>Movement</x:v>
      </x:c>
      <x:c r="E587" t="str">
        <x:v>Sailing state</x:v>
      </x:c>
      <x:c r="F587" t="str">
        <x:v>A state in which a ship has reduced or removed sail and no longer plans normal manoeuvre cards.</x:v>
      </x:c>
      <x:c r="G587" t="str">
        <x:v>Stops or sharply reduces sailing movement</x:v>
      </x:c>
      <x:c r="H587" t="str">
        <x:v>state</x:v>
      </x:c>
      <x:c r="I587" t="str">
        <x:v>Historical term used as formal rules state.</x:v>
      </x:c>
      <x:c r="J587" t="str">
        <x:v>Sails of Glory</x:v>
      </x:c>
      <x:c r="K587" t="str">
        <x:v>Generic historical concept</x:v>
      </x:c>
      <x:c r="L587" t="str">
        <x:v>SAILS-ERRATA</x:v>
      </x:c>
      <x:c r="M587" t="str">
        <x:v>https://www.aresgames.eu/13238</x:v>
      </x:c>
      <x:c r="N587" t="str"/>
      <x:c r="O587" t="str">
        <x:v>2026-09-23</x:v>
      </x:c>
      <x:c r="P587" t="str">
        <x:v>struck sails strike sails; sails struck movement sailing state</x:v>
      </x:c>
    </x:row>
    <x:row r="588">
      <x:c r="A588" t="str">
        <x:v>WG-0587</x:v>
      </x:c>
      <x:c r="B588" t="str">
        <x:v>Entanglement</x:v>
      </x:c>
      <x:c r="C588" t="str">
        <x:v>entangled ships; fouled</x:v>
      </x:c>
      <x:c r="D588" t="str">
        <x:v>Movement</x:v>
      </x:c>
      <x:c r="E588" t="str">
        <x:v>Naval contact state</x:v>
      </x:c>
      <x:c r="F588" t="str">
        <x:v>A state in which vessels become physically fouled or entangled and cannot manoeuvre normally.</x:v>
      </x:c>
      <x:c r="G588" t="str">
        <x:v>Creates persistent contact constraint</x:v>
      </x:c>
      <x:c r="H588" t="str">
        <x:v>state</x:v>
      </x:c>
      <x:c r="I588" t="str">
        <x:v>Generic boarding/naval-collision concept.</x:v>
      </x:c>
      <x:c r="J588" t="str">
        <x:v>Sails of Glory</x:v>
      </x:c>
      <x:c r="K588" t="str">
        <x:v>Generic</x:v>
      </x:c>
      <x:c r="L588" t="str">
        <x:v>SAILS-ERRATA</x:v>
      </x:c>
      <x:c r="M588" t="str">
        <x:v>https://www.aresgames.eu/13238</x:v>
      </x:c>
      <x:c r="N588" t="str"/>
      <x:c r="O588" t="str">
        <x:v>2026-09-23</x:v>
      </x:c>
      <x:c r="P588" t="str">
        <x:v>entanglement entangled ships; fouled movement naval contact state</x:v>
      </x:c>
    </x:row>
    <x:row r="589">
      <x:c r="A589" t="str">
        <x:v>WG-0588</x:v>
      </x:c>
      <x:c r="B589" t="str">
        <x:v>Altitude</x:v>
      </x:c>
      <x:c r="C589" t="str">
        <x:v>altitude level; height band</x:v>
      </x:c>
      <x:c r="D589" t="str">
        <x:v>Measurement &amp; spatial</x:v>
      </x:c>
      <x:c r="E589" t="str">
        <x:v>Aerial height</x:v>
      </x:c>
      <x:c r="F589" t="str">
        <x:v>A discrete or measured representation of an aircraft's vertical position.</x:v>
      </x:c>
      <x:c r="G589" t="str">
        <x:v>Adds vertical separation to air combat</x:v>
      </x:c>
      <x:c r="H589" t="str">
        <x:v>levels / stands</x:v>
      </x:c>
      <x:c r="I589" t="str">
        <x:v>Unlike Blood Red Skies Advantage, this is explicit altitude.</x:v>
      </x:c>
      <x:c r="J589" t="str">
        <x:v>Wings of Glory; aerial games</x:v>
      </x:c>
      <x:c r="K589" t="str">
        <x:v>Generic aerial concept</x:v>
      </x:c>
      <x:c r="L589" t="str">
        <x:v>WINGS-ARCHIVE;WINGS-DUEL</x:v>
      </x:c>
      <x:c r="M589" t="str">
        <x:v>https://www.aresgames.eu/downloads/archive</x:v>
      </x:c>
      <x:c r="N589" t="str">
        <x:v>https://www.aresgames.eu/games/ww1-wings-of-glory-line/ww1-wings-of-glory-duel-pack</x:v>
      </x:c>
      <x:c r="O589" t="str">
        <x:v>2026-09-23</x:v>
      </x:c>
      <x:c r="P589" t="str">
        <x:v>altitude altitude level; height band measurement &amp; spatial aerial height</x:v>
      </x:c>
    </x:row>
    <x:row r="590">
      <x:c r="A590" t="str">
        <x:v>WG-0589</x:v>
      </x:c>
      <x:c r="B590" t="str">
        <x:v>Climb Rate</x:v>
      </x:c>
      <x:c r="C590" t="str">
        <x:v>climb rate; climb counter rate</x:v>
      </x:c>
      <x:c r="D590" t="str">
        <x:v>Movement</x:v>
      </x:c>
      <x:c r="E590" t="str">
        <x:v>Aircraft statistic</x:v>
      </x:c>
      <x:c r="F590" t="str">
        <x:v>A rating controlling how quickly an aircraft can gain altitude.</x:v>
      </x:c>
      <x:c r="G590" t="str">
        <x:v>Differentiates vertical performance</x:v>
      </x:c>
      <x:c r="H590" t="str">
        <x:v>rate / counters</x:v>
      </x:c>
      <x:c r="I590" t="str">
        <x:v>Often paired with maximum altitude.</x:v>
      </x:c>
      <x:c r="J590" t="str">
        <x:v>Wings of Glory</x:v>
      </x:c>
      <x:c r="K590" t="str">
        <x:v>Generic aerial concept</x:v>
      </x:c>
      <x:c r="L590" t="str">
        <x:v>WINGS-ARCHIVE</x:v>
      </x:c>
      <x:c r="M590" t="str">
        <x:v>https://www.aresgames.eu/downloads/archive</x:v>
      </x:c>
      <x:c r="N590" t="str"/>
      <x:c r="O590" t="str">
        <x:v>2026-09-23</x:v>
      </x:c>
      <x:c r="P590" t="str">
        <x:v>climb rate climb rate; climb counter rate movement aircraft statistic</x:v>
      </x:c>
    </x:row>
    <x:row r="591">
      <x:c r="A591" t="str">
        <x:v>WG-0590</x:v>
      </x:c>
      <x:c r="B591" t="str">
        <x:v>Maximum Altitude</x:v>
      </x:c>
      <x:c r="C591" t="str">
        <x:v>ceiling; altitude ceiling</x:v>
      </x:c>
      <x:c r="D591" t="str">
        <x:v>Movement</x:v>
      </x:c>
      <x:c r="E591" t="str">
        <x:v>Aircraft statistic</x:v>
      </x:c>
      <x:c r="F591" t="str">
        <x:v>The highest altitude level an aircraft may occupy.</x:v>
      </x:c>
      <x:c r="G591" t="str">
        <x:v>Caps vertical movement</x:v>
      </x:c>
      <x:c r="H591" t="str">
        <x:v>altitude level</x:v>
      </x:c>
      <x:c r="I591" t="str">
        <x:v>Generic aircraft-performance limit.</x:v>
      </x:c>
      <x:c r="J591" t="str">
        <x:v>Wings of Glory</x:v>
      </x:c>
      <x:c r="K591" t="str">
        <x:v>Generic</x:v>
      </x:c>
      <x:c r="L591" t="str">
        <x:v>WINGS-ARCHIVE</x:v>
      </x:c>
      <x:c r="M591" t="str">
        <x:v>https://www.aresgames.eu/downloads/archive</x:v>
      </x:c>
      <x:c r="N591" t="str"/>
      <x:c r="O591" t="str">
        <x:v>2026-09-23</x:v>
      </x:c>
      <x:c r="P591" t="str">
        <x:v>maximum altitude ceiling; altitude ceiling movement aircraft statistic</x:v>
      </x:c>
    </x:row>
    <x:row r="592">
      <x:c r="A592" t="str">
        <x:v>WG-0591</x:v>
      </x:c>
      <x:c r="B592" t="str">
        <x:v>Damage Card</x:v>
      </x:c>
      <x:c r="C592" t="str">
        <x:v>damage deck card; damage card</x:v>
      </x:c>
      <x:c r="D592" t="str">
        <x:v>Damage &amp; morale</x:v>
      </x:c>
      <x:c r="E592" t="str">
        <x:v>Damage component</x:v>
      </x:c>
      <x:c r="F592" t="str">
        <x:v>A card drawn to determine damage amount and possible special effects.</x:v>
      </x:c>
      <x:c r="G592" t="str">
        <x:v>Packages hidden or variable damage results</x:v>
      </x:c>
      <x:c r="H592" t="str">
        <x:v>card</x:v>
      </x:c>
      <x:c r="I592" t="str">
        <x:v>Card-driven damage alternative to dice/tables.</x:v>
      </x:c>
      <x:c r="J592" t="str">
        <x:v>Wings of Glory</x:v>
      </x:c>
      <x:c r="K592" t="str">
        <x:v>Generic concept</x:v>
      </x:c>
      <x:c r="L592" t="str">
        <x:v>WINGS-DUEL</x:v>
      </x:c>
      <x:c r="M592" t="str">
        <x:v>https://www.aresgames.eu/games/ww1-wings-of-glory-line/ww1-wings-of-glory-duel-pack</x:v>
      </x:c>
      <x:c r="N592" t="str"/>
      <x:c r="O592" t="str">
        <x:v>2026-09-23</x:v>
      </x:c>
      <x:c r="P592" t="str">
        <x:v>damage card damage deck card; damage card damage &amp; morale damage component</x:v>
      </x:c>
    </x:row>
    <x:row r="593">
      <x:c r="A593" t="str">
        <x:v>WG-0592</x:v>
      </x:c>
      <x:c r="B593" t="str">
        <x:v>Special Damage</x:v>
      </x:c>
      <x:c r="C593" t="str">
        <x:v>critical damage; special damage result</x:v>
      </x:c>
      <x:c r="D593" t="str">
        <x:v>Damage &amp; morale</x:v>
      </x:c>
      <x:c r="E593" t="str">
        <x:v>Damage effect</x:v>
      </x:c>
      <x:c r="F593" t="str">
        <x:v>A damage result applying an additional persistent effect beyond raw damage.</x:v>
      </x:c>
      <x:c r="G593" t="str">
        <x:v>Adds subsystem/status consequences</x:v>
      </x:c>
      <x:c r="H593" t="str">
        <x:v>symbol / card effect</x:v>
      </x:c>
      <x:c r="I593" t="str">
        <x:v>Generic family for fire, jam, pilot wound and similar effects.</x:v>
      </x:c>
      <x:c r="J593" t="str">
        <x:v>Wings of Glory</x:v>
      </x:c>
      <x:c r="K593" t="str">
        <x:v>Generic</x:v>
      </x:c>
      <x:c r="L593" t="str">
        <x:v>WINGS-ARCHIVE</x:v>
      </x:c>
      <x:c r="M593" t="str">
        <x:v>https://www.aresgames.eu/downloads/archive</x:v>
      </x:c>
      <x:c r="N593" t="str"/>
      <x:c r="O593" t="str">
        <x:v>2026-09-23</x:v>
      </x:c>
      <x:c r="P593" t="str">
        <x:v>special damage critical damage; special damage result damage &amp; morale damage effect</x:v>
      </x:c>
    </x:row>
    <x:row r="594">
      <x:c r="A594" t="str">
        <x:v>WG-0593</x:v>
      </x:c>
      <x:c r="B594" t="str">
        <x:v>Ace Ability</x:v>
      </x:c>
      <x:c r="C594" t="str">
        <x:v>ace skill; pilot ace ability</x:v>
      </x:c>
      <x:c r="D594" t="str">
        <x:v>Special effect families</x:v>
      </x:c>
      <x:c r="E594" t="str">
        <x:v>Pilot ability</x:v>
      </x:c>
      <x:c r="F594" t="str">
        <x:v>A special ability representing exceptional pilot training or talent.</x:v>
      </x:c>
      <x:c r="G594" t="str">
        <x:v>Differentiates elite pilots</x:v>
      </x:c>
      <x:c r="H594" t="str">
        <x:v>ability / card</x:v>
      </x:c>
      <x:c r="I594" t="str">
        <x:v>Generic aerial character-upgrade concept.</x:v>
      </x:c>
      <x:c r="J594" t="str">
        <x:v>Wings of Glory; Blood Red Skies</x:v>
      </x:c>
      <x:c r="K594" t="str">
        <x:v>Generic</x:v>
      </x:c>
      <x:c r="L594" t="str">
        <x:v>WINGS-ARCHIVE;BRS-FAQ</x:v>
      </x:c>
      <x:c r="M594" t="str">
        <x:v>https://www.aresgames.eu/downloads/archive</x:v>
      </x:c>
      <x:c r="N594" t="str">
        <x:v>https://warlord-community.warlordgames.com/wp-content/uploads/2022/02/BRS_Errata-FAQ_Feb2022.pdf</x:v>
      </x:c>
      <x:c r="O594" t="str">
        <x:v>2026-09-23</x:v>
      </x:c>
      <x:c r="P594" t="str">
        <x:v>ace ability ace skill; pilot ace ability special effect families pilot ability</x:v>
      </x:c>
    </x:row>
    <x:row r="595">
      <x:c r="A595" t="str">
        <x:v>WG-0594</x:v>
      </x:c>
      <x:c r="B595" t="str">
        <x:v>Airplane Console</x:v>
      </x:c>
      <x:c r="C595" t="str">
        <x:v>aircraft console; plane dashboard</x:v>
      </x:c>
      <x:c r="D595" t="str">
        <x:v>Game object</x:v>
      </x:c>
      <x:c r="E595" t="str">
        <x:v>Player aid</x:v>
      </x:c>
      <x:c r="F595" t="str">
        <x:v>A player aid used to record an aircraft's manoeuvres, damage or status.</x:v>
      </x:c>
      <x:c r="G595" t="str">
        <x:v>Centralises aircraft state</x:v>
      </x:c>
      <x:c r="H595" t="str">
        <x:v>board / console</x:v>
      </x:c>
      <x:c r="I595" t="str">
        <x:v>Generic dashboard component with system-specific layout.</x:v>
      </x:c>
      <x:c r="J595" t="str">
        <x:v>Wings of Glory</x:v>
      </x:c>
      <x:c r="K595" t="str">
        <x:v>System-specific label, generic concept</x:v>
      </x:c>
      <x:c r="L595" t="str">
        <x:v>WINGS-DUEL</x:v>
      </x:c>
      <x:c r="M595" t="str">
        <x:v>https://www.aresgames.eu/games/ww1-wings-of-glory-line/ww1-wings-of-glory-duel-pack</x:v>
      </x:c>
      <x:c r="N595" t="str"/>
      <x:c r="O595" t="str">
        <x:v>2026-09-23</x:v>
      </x:c>
      <x:c r="P595" t="str">
        <x:v>airplane console aircraft console; plane dashboard game object player aid</x:v>
      </x:c>
    </x:row>
    <x:row r="596">
      <x:c r="A596" t="str">
        <x:v>WG-0595</x:v>
      </x:c>
      <x:c r="B596" t="str">
        <x:v>Altitude Stand</x:v>
      </x:c>
      <x:c r="C596" t="str">
        <x:v>flight stand level; altitude peg</x:v>
      </x:c>
      <x:c r="D596" t="str">
        <x:v>Game object</x:v>
      </x:c>
      <x:c r="E596" t="str">
        <x:v>Physical state component</x:v>
      </x:c>
      <x:c r="F596" t="str">
        <x:v>A physical stand or peg system used to show an aircraft's current altitude.</x:v>
      </x:c>
      <x:c r="G596" t="str">
        <x:v>Makes vertical state visible on tabletop</x:v>
      </x:c>
      <x:c r="H596" t="str">
        <x:v>stand / peg count</x:v>
      </x:c>
      <x:c r="I596" t="str">
        <x:v>Component-level representation of altitude.</x:v>
      </x:c>
      <x:c r="J596" t="str">
        <x:v>Wings of Glory</x:v>
      </x:c>
      <x:c r="K596" t="str">
        <x:v>Generic aerial component</x:v>
      </x:c>
      <x:c r="L596" t="str">
        <x:v>WINGS-DUEL</x:v>
      </x:c>
      <x:c r="M596" t="str">
        <x:v>https://www.aresgames.eu/games/ww1-wings-of-glory-line/ww1-wings-of-glory-duel-pack</x:v>
      </x:c>
      <x:c r="N596" t="str"/>
      <x:c r="O596" t="str">
        <x:v>2026-09-23</x:v>
      </x:c>
      <x:c r="P596" t="str">
        <x:v>altitude stand flight stand level; altitude peg game object physical state component</x:v>
      </x:c>
    </x:row>
    <x:row r="597">
      <x:c r="A597" t="str">
        <x:v>WG-0596</x:v>
      </x:c>
      <x:c r="B597" t="str">
        <x:v>Tactical Move</x:v>
      </x:c>
      <x:c r="C597" t="str">
        <x:v>Tactical; tactical movement</x:v>
      </x:c>
      <x:c r="D597" t="str">
        <x:v>Movement</x:v>
      </x:c>
      <x:c r="E597" t="str">
        <x:v>Movement mode</x:v>
      </x:c>
      <x:c r="F597" t="str">
        <x:v>A normal combat movement rate that preserves the ability to fight effectively.</x:v>
      </x:c>
      <x:c r="G597" t="str">
        <x:v>Baseline modern-armour movement</x:v>
      </x:c>
      <x:c r="H597" t="str">
        <x:v>distance</x:v>
      </x:c>
      <x:c r="I597" t="str">
        <x:v>Contrasts with faster Dash movement.</x:v>
      </x:c>
      <x:c r="J597" t="str">
        <x:v>Team Yankee; Flames of War</x:v>
      </x:c>
      <x:c r="K597" t="str">
        <x:v>Generic modern-armour concept</x:v>
      </x:c>
      <x:c r="L597" t="str">
        <x:v>TEAM-QS</x:v>
      </x:c>
      <x:c r="M597" t="str">
        <x:v>https://www.team-yankee.com/Portals/0/all_images/TeamYankee2/StarterSet/WWIII-Start-Here.pdf</x:v>
      </x:c>
      <x:c r="N597" t="str"/>
      <x:c r="O597" t="str">
        <x:v>2026-09-23</x:v>
      </x:c>
      <x:c r="P597" t="str">
        <x:v>tactical move tactical; tactical movement movement movement mode</x:v>
      </x:c>
    </x:row>
    <x:row r="598">
      <x:c r="A598" t="str">
        <x:v>WG-0597</x:v>
      </x:c>
      <x:c r="B598" t="str">
        <x:v>Cross</x:v>
      </x:c>
      <x:c r="C598" t="str">
        <x:v>Cross rating; cross value</x:v>
      </x:c>
      <x:c r="D598" t="str">
        <x:v>Movement</x:v>
      </x:c>
      <x:c r="E598" t="str">
        <x:v>Terrain statistic</x:v>
      </x:c>
      <x:c r="F598" t="str">
        <x:v>A unit characteristic indicating how reliably it crosses difficult terrain or obstacles.</x:v>
      </x:c>
      <x:c r="G598" t="str">
        <x:v>Resolves terrain mobility</x:v>
      </x:c>
      <x:c r="H598" t="str">
        <x:v>target number / auto</x:v>
      </x:c>
      <x:c r="I598" t="str">
        <x:v>The test itself is a Cross Check.</x:v>
      </x:c>
      <x:c r="J598" t="str">
        <x:v>Team Yankee; Flames of War</x:v>
      </x:c>
      <x:c r="K598" t="str">
        <x:v>System-specific label, generic concept</x:v>
      </x:c>
      <x:c r="L598" t="str">
        <x:v>TEAM-QS</x:v>
      </x:c>
      <x:c r="M598" t="str">
        <x:v>https://www.team-yankee.com/Portals/0/all_images/TeamYankee2/StarterSet/WWIII-Start-Here.pdf</x:v>
      </x:c>
      <x:c r="N598" t="str"/>
      <x:c r="O598" t="str">
        <x:v>2026-09-23</x:v>
      </x:c>
      <x:c r="P598" t="str">
        <x:v>cross cross rating; cross value movement terrain statistic</x:v>
      </x:c>
    </x:row>
    <x:row r="599">
      <x:c r="A599" t="str">
        <x:v>WG-0598</x:v>
      </x:c>
      <x:c r="B599" t="str">
        <x:v>Cross Check</x:v>
      </x:c>
      <x:c r="C599" t="str">
        <x:v>cross test; terrain cross check</x:v>
      </x:c>
      <x:c r="D599" t="str">
        <x:v>Movement</x:v>
      </x:c>
      <x:c r="E599" t="str">
        <x:v>Terrain test</x:v>
      </x:c>
      <x:c r="F599" t="str">
        <x:v>A test using the Cross rating when moving through specified difficult terrain.</x:v>
      </x:c>
      <x:c r="G599" t="str">
        <x:v>Gates terrain traversal</x:v>
      </x:c>
      <x:c r="H599" t="str">
        <x:v>die vs Cross</x:v>
      </x:c>
      <x:c r="I599" t="str">
        <x:v>Generic family: terrain traversal test.</x:v>
      </x:c>
      <x:c r="J599" t="str">
        <x:v>Team Yankee; Flames of War</x:v>
      </x:c>
      <x:c r="K599" t="str">
        <x:v>System-specific label, generic concept</x:v>
      </x:c>
      <x:c r="L599" t="str">
        <x:v>TEAM-FM101;TEAM-QS</x:v>
      </x:c>
      <x:c r="M599" t="str">
        <x:v>https://www.team-yankee.com/Portals/0/Documents/TeamYankee/FM101-FAQ-NB.pdf</x:v>
      </x:c>
      <x:c r="N599" t="str">
        <x:v>https://www.team-yankee.com/Portals/0/all_images/TeamYankee2/StarterSet/WWIII-Start-Here.pdf</x:v>
      </x:c>
      <x:c r="O599" t="str">
        <x:v>2026-09-23</x:v>
      </x:c>
      <x:c r="P599" t="str">
        <x:v>cross check cross test; terrain cross check movement terrain test</x:v>
      </x:c>
    </x:row>
    <x:row r="600">
      <x:c r="A600" t="str">
        <x:v>WG-0599</x:v>
      </x:c>
      <x:c r="B600" t="str">
        <x:v>Halted Rate of Fire</x:v>
      </x:c>
      <x:c r="C600" t="str">
        <x:v>Halted ROF; stationary ROF</x:v>
      </x:c>
      <x:c r="D600" t="str">
        <x:v>Combat &amp; weapons</x:v>
      </x:c>
      <x:c r="E600" t="str">
        <x:v>Weapon statistic</x:v>
      </x:c>
      <x:c r="F600" t="str">
        <x:v>The number of shots a weapon makes when the firing team has not moved.</x:v>
      </x:c>
      <x:c r="G600" t="str">
        <x:v>Links attack volume to movement</x:v>
      </x:c>
      <x:c r="H600" t="str">
        <x:v>integer</x:v>
      </x:c>
      <x:c r="I600" t="str">
        <x:v>Paired with Moving ROF.</x:v>
      </x:c>
      <x:c r="J600" t="str">
        <x:v>Team Yankee; Flames of War</x:v>
      </x:c>
      <x:c r="K600" t="str">
        <x:v>Generic concept</x:v>
      </x:c>
      <x:c r="L600" t="str">
        <x:v>TEAM-QS</x:v>
      </x:c>
      <x:c r="M600" t="str">
        <x:v>https://www.team-yankee.com/Portals/0/all_images/TeamYankee2/StarterSet/WWIII-Start-Here.pdf</x:v>
      </x:c>
      <x:c r="N600" t="str"/>
      <x:c r="O600" t="str">
        <x:v>2026-09-23</x:v>
      </x:c>
      <x:c r="P600" t="str">
        <x:v>halted rate of fire halted rof; stationary rof combat &amp; weapons weapon statistic</x:v>
      </x:c>
    </x:row>
    <x:row r="601">
      <x:c r="A601" t="str">
        <x:v>WG-0600</x:v>
      </x:c>
      <x:c r="B601" t="str">
        <x:v>Moving Rate of Fire</x:v>
      </x:c>
      <x:c r="C601" t="str">
        <x:v>Moving ROF; mobile ROF</x:v>
      </x:c>
      <x:c r="D601" t="str">
        <x:v>Combat &amp; weapons</x:v>
      </x:c>
      <x:c r="E601" t="str">
        <x:v>Weapon statistic</x:v>
      </x:c>
      <x:c r="F601" t="str">
        <x:v>The number of shots a weapon makes after the firing team has moved.</x:v>
      </x:c>
      <x:c r="G601" t="str">
        <x:v>Prices mobile fire</x:v>
      </x:c>
      <x:c r="H601" t="str">
        <x:v>integer</x:v>
      </x:c>
      <x:c r="I601" t="str">
        <x:v>Paired with Halted ROF.</x:v>
      </x:c>
      <x:c r="J601" t="str">
        <x:v>Team Yankee; Flames of War</x:v>
      </x:c>
      <x:c r="K601" t="str">
        <x:v>Generic concept</x:v>
      </x:c>
      <x:c r="L601" t="str">
        <x:v>TEAM-QS</x:v>
      </x:c>
      <x:c r="M601" t="str">
        <x:v>https://www.team-yankee.com/Portals/0/all_images/TeamYankee2/StarterSet/WWIII-Start-Here.pdf</x:v>
      </x:c>
      <x:c r="N601" t="str"/>
      <x:c r="O601" t="str">
        <x:v>2026-09-23</x:v>
      </x:c>
      <x:c r="P601" t="str">
        <x:v>moving rate of fire moving rof; mobile rof combat &amp; weapons weapon statistic</x:v>
      </x:c>
    </x:row>
    <x:row r="602">
      <x:c r="A602" t="str">
        <x:v>WG-0601</x:v>
      </x:c>
      <x:c r="B602" t="str">
        <x:v>Courage</x:v>
      </x:c>
      <x:c r="C602" t="str">
        <x:v>courage rating</x:v>
      </x:c>
      <x:c r="D602" t="str">
        <x:v>Damage &amp; morale</x:v>
      </x:c>
      <x:c r="E602" t="str">
        <x:v>Morale statistic</x:v>
      </x:c>
      <x:c r="F602" t="str">
        <x:v>A motivation statistic used for specified morale or recovery checks.</x:v>
      </x:c>
      <x:c r="G602" t="str">
        <x:v>Resolves willingness to continue risky actions</x:v>
      </x:c>
      <x:c r="H602" t="str">
        <x:v>target number</x:v>
      </x:c>
      <x:c r="I602" t="str">
        <x:v>One of several related Motivation subratings.</x:v>
      </x:c>
      <x:c r="J602" t="str">
        <x:v>Team Yankee; Flames of War</x:v>
      </x:c>
      <x:c r="K602" t="str">
        <x:v>Generic military concept</x:v>
      </x:c>
      <x:c r="L602" t="str">
        <x:v>TEAM-QS</x:v>
      </x:c>
      <x:c r="M602" t="str">
        <x:v>https://www.team-yankee.com/Portals/0/all_images/TeamYankee2/StarterSet/WWIII-Start-Here.pdf</x:v>
      </x:c>
      <x:c r="N602" t="str"/>
      <x:c r="O602" t="str">
        <x:v>2026-09-23</x:v>
      </x:c>
      <x:c r="P602" t="str">
        <x:v>courage courage rating damage &amp; morale morale statistic</x:v>
      </x:c>
    </x:row>
    <x:row r="603">
      <x:c r="A603" t="str">
        <x:v>WG-0602</x:v>
      </x:c>
      <x:c r="B603" t="str">
        <x:v>Counterattack Rating</x:v>
      </x:c>
      <x:c r="C603" t="str">
        <x:v>Counterattack; counterattack value</x:v>
      </x:c>
      <x:c r="D603" t="str">
        <x:v>Damage &amp; morale</x:v>
      </x:c>
      <x:c r="E603" t="str">
        <x:v>Morale/combat statistic</x:v>
      </x:c>
      <x:c r="F603" t="str">
        <x:v>A motivation statistic used to determine whether a unit continues or returns to close combat after an assault round.</x:v>
      </x:c>
      <x:c r="G603" t="str">
        <x:v>Gates continued assault</x:v>
      </x:c>
      <x:c r="H603" t="str">
        <x:v>target number</x:v>
      </x:c>
      <x:c r="I603" t="str">
        <x:v>Different from a Counter Charge reaction.</x:v>
      </x:c>
      <x:c r="J603" t="str">
        <x:v>Team Yankee; Flames of War</x:v>
      </x:c>
      <x:c r="K603" t="str">
        <x:v>System-specific label, generic concept</x:v>
      </x:c>
      <x:c r="L603" t="str">
        <x:v>TEAM-QS</x:v>
      </x:c>
      <x:c r="M603" t="str">
        <x:v>https://www.team-yankee.com/Portals/0/all_images/TeamYankee2/StarterSet/WWIII-Start-Here.pdf</x:v>
      </x:c>
      <x:c r="N603" t="str"/>
      <x:c r="O603" t="str">
        <x:v>2026-09-23</x:v>
      </x:c>
      <x:c r="P603" t="str">
        <x:v>counterattack rating counterattack; counterattack value damage &amp; morale morale/combat statistic</x:v>
      </x:c>
    </x:row>
    <x:row r="604">
      <x:c r="A604" t="str">
        <x:v>WG-0603</x:v>
      </x:c>
      <x:c r="B604" t="str">
        <x:v>Remount</x:v>
      </x:c>
      <x:c r="C604" t="str">
        <x:v>remount rating; remount test</x:v>
      </x:c>
      <x:c r="D604" t="str">
        <x:v>Damage &amp; morale</x:v>
      </x:c>
      <x:c r="E604" t="str">
        <x:v>Vehicle recovery</x:v>
      </x:c>
      <x:c r="F604" t="str">
        <x:v>A test or rating for returning a bailed-out vehicle crew to action.</x:v>
      </x:c>
      <x:c r="G604" t="str">
        <x:v>Restores temporarily disabled vehicles</x:v>
      </x:c>
      <x:c r="H604" t="str">
        <x:v>target number</x:v>
      </x:c>
      <x:c r="I604" t="str">
        <x:v>Vehicle-specific recovery mechanic.</x:v>
      </x:c>
      <x:c r="J604" t="str">
        <x:v>Team Yankee; Flames of War</x:v>
      </x:c>
      <x:c r="K604" t="str">
        <x:v>Generic armour-game concept</x:v>
      </x:c>
      <x:c r="L604" t="str">
        <x:v>TEAM-QS</x:v>
      </x:c>
      <x:c r="M604" t="str">
        <x:v>https://www.team-yankee.com/Portals/0/all_images/TeamYankee2/StarterSet/WWIII-Start-Here.pdf</x:v>
      </x:c>
      <x:c r="N604" t="str"/>
      <x:c r="O604" t="str">
        <x:v>2026-09-23</x:v>
      </x:c>
      <x:c r="P604" t="str">
        <x:v>remount remount rating; remount test damage &amp; morale vehicle recovery</x:v>
      </x:c>
    </x:row>
    <x:row r="605">
      <x:c r="A605" t="str">
        <x:v>WG-0604</x:v>
      </x:c>
      <x:c r="B605" t="str">
        <x:v>Motivation</x:v>
      </x:c>
      <x:c r="C605" t="str">
        <x:v>motivation rating; morale block</x:v>
      </x:c>
      <x:c r="D605" t="str">
        <x:v>Game data</x:v>
      </x:c>
      <x:c r="E605" t="str">
        <x:v>Morale profile</x:v>
      </x:c>
      <x:c r="F605" t="str">
        <x:v>A family of ratings representing morale, courage, counterattack and recovery behaviour.</x:v>
      </x:c>
      <x:c r="G605" t="str">
        <x:v>Groups psychological/crew-quality tests</x:v>
      </x:c>
      <x:c r="H605" t="str">
        <x:v>rating group</x:v>
      </x:c>
      <x:c r="I605" t="str">
        <x:v>Team Yankee profiles split Motivation into several checks.</x:v>
      </x:c>
      <x:c r="J605" t="str">
        <x:v>Team Yankee; Flames of War</x:v>
      </x:c>
      <x:c r="K605" t="str">
        <x:v>Generic concept</x:v>
      </x:c>
      <x:c r="L605" t="str">
        <x:v>TEAM-QS</x:v>
      </x:c>
      <x:c r="M605" t="str">
        <x:v>https://www.team-yankee.com/Portals/0/all_images/TeamYankee2/StarterSet/WWIII-Start-Here.pdf</x:v>
      </x:c>
      <x:c r="N605" t="str"/>
      <x:c r="O605" t="str">
        <x:v>2026-09-23</x:v>
      </x:c>
      <x:c r="P605" t="str">
        <x:v>motivation motivation rating; morale block game data morale profile</x:v>
      </x:c>
    </x:row>
    <x:row r="606">
      <x:c r="A606" t="str">
        <x:v>WG-0605</x:v>
      </x:c>
      <x:c r="B606" t="str">
        <x:v>Is Hit On</x:v>
      </x:c>
      <x:c r="C606" t="str">
        <x:v>to-hit defence; target hit rating</x:v>
      </x:c>
      <x:c r="D606" t="str">
        <x:v>Combat &amp; weapons</x:v>
      </x:c>
      <x:c r="E606" t="str">
        <x:v>Defence statistic</x:v>
      </x:c>
      <x:c r="F606" t="str">
        <x:v>A target-side characteristic stating the base number an enemy needs to hit the unit.</x:v>
      </x:c>
      <x:c r="G606" t="str">
        <x:v>Stores targetability on defender profile</x:v>
      </x:c>
      <x:c r="H606" t="str">
        <x:v>target number</x:v>
      </x:c>
      <x:c r="I606" t="str">
        <x:v>Different architecture from attacker-side Ballistic Skill.</x:v>
      </x:c>
      <x:c r="J606" t="str">
        <x:v>Team Yankee; Flames of War</x:v>
      </x:c>
      <x:c r="K606" t="str">
        <x:v>Generic design concept</x:v>
      </x:c>
      <x:c r="L606" t="str">
        <x:v>TEAM-QS</x:v>
      </x:c>
      <x:c r="M606" t="str">
        <x:v>https://www.team-yankee.com/Portals/0/all_images/TeamYankee2/StarterSet/WWIII-Start-Here.pdf</x:v>
      </x:c>
      <x:c r="N606" t="str"/>
      <x:c r="O606" t="str">
        <x:v>2026-09-23</x:v>
      </x:c>
      <x:c r="P606" t="str">
        <x:v>is hit on to-hit defence; target hit rating combat &amp; weapons defence statistic</x:v>
      </x:c>
    </x:row>
    <x:row r="607">
      <x:c r="A607" t="str">
        <x:v>WG-0606</x:v>
      </x:c>
      <x:c r="B607" t="str">
        <x:v>Front Armour</x:v>
      </x:c>
      <x:c r="C607" t="str">
        <x:v>front armor; frontal armour</x:v>
      </x:c>
      <x:c r="D607" t="str">
        <x:v>Combat &amp; weapons</x:v>
      </x:c>
      <x:c r="E607" t="str">
        <x:v>Vehicle defence</x:v>
      </x:c>
      <x:c r="F607" t="str">
        <x:v>A vehicle's armour value against attacks striking its front facing.</x:v>
      </x:c>
      <x:c r="G607" t="str">
        <x:v>Creates facing-sensitive protection</x:v>
      </x:c>
      <x:c r="H607" t="str">
        <x:v>armour value</x:v>
      </x:c>
      <x:c r="I607" t="str">
        <x:v>Part of front/side/rear/top armour family.</x:v>
      </x:c>
      <x:c r="J607" t="str">
        <x:v>Team Yankee; vehicle games</x:v>
      </x:c>
      <x:c r="K607" t="str">
        <x:v>Generic</x:v>
      </x:c>
      <x:c r="L607" t="str">
        <x:v>TEAM-QS</x:v>
      </x:c>
      <x:c r="M607" t="str">
        <x:v>https://www.team-yankee.com/Portals/0/all_images/TeamYankee2/StarterSet/WWIII-Start-Here.pdf</x:v>
      </x:c>
      <x:c r="N607" t="str"/>
      <x:c r="O607" t="str">
        <x:v>2026-09-23</x:v>
      </x:c>
      <x:c r="P607" t="str">
        <x:v>front armour front armor; frontal armour combat &amp; weapons vehicle defence</x:v>
      </x:c>
    </x:row>
    <x:row r="608">
      <x:c r="A608" t="str">
        <x:v>WG-0607</x:v>
      </x:c>
      <x:c r="B608" t="str">
        <x:v>Side Armour</x:v>
      </x:c>
      <x:c r="C608" t="str">
        <x:v>side/rear armour; flank armour</x:v>
      </x:c>
      <x:c r="D608" t="str">
        <x:v>Combat &amp; weapons</x:v>
      </x:c>
      <x:c r="E608" t="str">
        <x:v>Vehicle defence</x:v>
      </x:c>
      <x:c r="F608" t="str">
        <x:v>A vehicle armour value used for attacks striking its side or, in some systems, rear.</x:v>
      </x:c>
      <x:c r="G608" t="str">
        <x:v>Rewards flanking</x:v>
      </x:c>
      <x:c r="H608" t="str">
        <x:v>armour value</x:v>
      </x:c>
      <x:c r="I608" t="str">
        <x:v>Check whether rear has its own value in a given ruleset.</x:v>
      </x:c>
      <x:c r="J608" t="str">
        <x:v>Team Yankee; vehicle games</x:v>
      </x:c>
      <x:c r="K608" t="str">
        <x:v>Generic</x:v>
      </x:c>
      <x:c r="L608" t="str">
        <x:v>TEAM-QS</x:v>
      </x:c>
      <x:c r="M608" t="str">
        <x:v>https://www.team-yankee.com/Portals/0/all_images/TeamYankee2/StarterSet/WWIII-Start-Here.pdf</x:v>
      </x:c>
      <x:c r="N608" t="str"/>
      <x:c r="O608" t="str">
        <x:v>2026-09-23</x:v>
      </x:c>
      <x:c r="P608" t="str">
        <x:v>side armour side/rear armour; flank armour combat &amp; weapons vehicle defence</x:v>
      </x:c>
    </x:row>
    <x:row r="609">
      <x:c r="A609" t="str">
        <x:v>WG-0608</x:v>
      </x:c>
      <x:c r="B609" t="str">
        <x:v>Spearhead Deployment</x:v>
      </x:c>
      <x:c r="C609" t="str">
        <x:v>Spearhead; forward deployment screen</x:v>
      </x:c>
      <x:c r="D609" t="str">
        <x:v>Deployment &amp; army building</x:v>
      </x:c>
      <x:c r="E609" t="str">
        <x:v>Advanced deployment</x:v>
      </x:c>
      <x:c r="F609" t="str">
        <x:v>A rule allowing designated reconnaissance units to move forward and extend where following forces may deploy.</x:v>
      </x:c>
      <x:c r="G609" t="str">
        <x:v>Creates pre-battle spatial advantage</x:v>
      </x:c>
      <x:c r="H609" t="str">
        <x:v>move + deployment extension</x:v>
      </x:c>
      <x:c r="I609" t="str">
        <x:v>Different from generic Scout Move because it modifies the deployment area for others.</x:v>
      </x:c>
      <x:c r="J609" t="str">
        <x:v>Team Yankee</x:v>
      </x:c>
      <x:c r="K609" t="str">
        <x:v>System-specific label, generic concept</x:v>
      </x:c>
      <x:c r="L609" t="str">
        <x:v>TEAM-SPECIAL</x:v>
      </x:c>
      <x:c r="M609" t="str">
        <x:v>https://www.team-yankee.com/Portals/0/Documents/TeamYankee/World-War-III-Complete-Special-rules.pdf</x:v>
      </x:c>
      <x:c r="N609" t="str"/>
      <x:c r="O609" t="str">
        <x:v>2026-09-23</x:v>
      </x:c>
      <x:c r="P609" t="str">
        <x:v>spearhead deployment spearhead; forward deployment screen deployment &amp; army building advanced deployment</x:v>
      </x:c>
    </x:row>
    <x:row r="610">
      <x:c r="A610" t="str">
        <x:v>WG-0609</x:v>
      </x:c>
      <x:c r="B610" t="str">
        <x:v>Formation</x:v>
      </x:c>
      <x:c r="C610" t="str">
        <x:v>formation group; company formation</x:v>
      </x:c>
      <x:c r="D610" t="str">
        <x:v>Deployment &amp; army building</x:v>
      </x:c>
      <x:c r="E610" t="str">
        <x:v>Force organisation</x:v>
      </x:c>
      <x:c r="F610" t="str">
        <x:v>A rules grouping of units under a headquarters whose survival can affect force morale or Last Stand.</x:v>
      </x:c>
      <x:c r="G610" t="str">
        <x:v>Creates force-level cohesion</x:v>
      </x:c>
      <x:c r="H610" t="str">
        <x:v>HQ + units</x:v>
      </x:c>
      <x:c r="I610" t="str">
        <x:v>Broader term also used for physical unit shape; context matters.</x:v>
      </x:c>
      <x:c r="J610" t="str">
        <x:v>Team Yankee; Flames of War</x:v>
      </x:c>
      <x:c r="K610" t="str">
        <x:v>Generic with multiple senses</x:v>
      </x:c>
      <x:c r="L610" t="str">
        <x:v>TEAM-FM101</x:v>
      </x:c>
      <x:c r="M610" t="str">
        <x:v>https://www.team-yankee.com/Portals/0/Documents/TeamYankee/FM101-FAQ-NB.pdf</x:v>
      </x:c>
      <x:c r="N610" t="str"/>
      <x:c r="O610" t="str">
        <x:v>2026-09-23</x:v>
      </x:c>
      <x:c r="P610" t="str">
        <x:v>formation formation group; company formation deployment &amp; army building force organisation</x:v>
      </x:c>
    </x:row>
    <x:row r="611">
      <x:c r="A611" t="str">
        <x:v>WG-0610</x:v>
      </x:c>
      <x:c r="B611" t="str">
        <x:v>Formation HQ</x:v>
      </x:c>
      <x:c r="C611" t="str">
        <x:v>HQ unit; formation headquarters</x:v>
      </x:c>
      <x:c r="D611" t="str">
        <x:v>Deployment &amp; army building</x:v>
      </x:c>
      <x:c r="E611" t="str">
        <x:v>Command unit</x:v>
      </x:c>
      <x:c r="F611" t="str">
        <x:v>The headquarters unit anchoring a formation and often affecting formation morale or command.</x:v>
      </x:c>
      <x:c r="G611" t="str">
        <x:v>Provides force-level command node</x:v>
      </x:c>
      <x:c r="H611" t="str">
        <x:v>unit</x:v>
      </x:c>
      <x:c r="I611" t="str">
        <x:v>Generic HQ concept.</x:v>
      </x:c>
      <x:c r="J611" t="str">
        <x:v>Team Yankee; Flames of War</x:v>
      </x:c>
      <x:c r="K611" t="str">
        <x:v>Generic</x:v>
      </x:c>
      <x:c r="L611" t="str">
        <x:v>TEAM-FM101</x:v>
      </x:c>
      <x:c r="M611" t="str">
        <x:v>https://www.team-yankee.com/Portals/0/Documents/TeamYankee/FM101-FAQ-NB.pdf</x:v>
      </x:c>
      <x:c r="N611" t="str"/>
      <x:c r="O611" t="str">
        <x:v>2026-09-23</x:v>
      </x:c>
      <x:c r="P611" t="str">
        <x:v>formation hq hq unit; formation headquarters deployment &amp; army building command unit</x:v>
      </x:c>
    </x:row>
    <x:row r="612">
      <x:c r="A612" t="str">
        <x:v>WG-0611</x:v>
      </x:c>
      <x:c r="B612" t="str">
        <x:v>Good Spirits</x:v>
      </x:c>
      <x:c r="C612" t="str">
        <x:v>in good spirits; formation good spirits</x:v>
      </x:c>
      <x:c r="D612" t="str">
        <x:v>Damage &amp; morale</x:v>
      </x:c>
      <x:c r="E612" t="str">
        <x:v>Formation morale state</x:v>
      </x:c>
      <x:c r="F612" t="str">
        <x:v>A state indicating a unit or formation retains sufficient effective elements to avoid a Last Stand failure.</x:v>
      </x:c>
      <x:c r="G612" t="str">
        <x:v>Tracks formation cohesion</x:v>
      </x:c>
      <x:c r="H612" t="str">
        <x:v>state / threshold</x:v>
      </x:c>
      <x:c r="I612" t="str">
        <x:v>Named Battlefront rules term.</x:v>
      </x:c>
      <x:c r="J612" t="str">
        <x:v>Team Yankee; Flames of War</x:v>
      </x:c>
      <x:c r="K612" t="str">
        <x:v>System-specific</x:v>
      </x:c>
      <x:c r="L612" t="str">
        <x:v>TEAM-FM101</x:v>
      </x:c>
      <x:c r="M612" t="str">
        <x:v>https://www.team-yankee.com/Portals/0/Documents/TeamYankee/FM101-FAQ-NB.pdf</x:v>
      </x:c>
      <x:c r="N612" t="str"/>
      <x:c r="O612" t="str">
        <x:v>2026-09-23</x:v>
      </x:c>
      <x:c r="P612" t="str">
        <x:v>good spirits in good spirits; formation good spirits damage &amp; morale formation morale state</x:v>
      </x:c>
    </x:row>
    <x:row r="613">
      <x:c r="A613" t="str">
        <x:v>WG-0612</x:v>
      </x:c>
      <x:c r="B613" t="str">
        <x:v>Last Stand</x:v>
      </x:c>
      <x:c r="C613" t="str">
        <x:v>formation last stand; unit last stand</x:v>
      </x:c>
      <x:c r="D613" t="str">
        <x:v>Damage &amp; morale</x:v>
      </x:c>
      <x:c r="E613" t="str">
        <x:v>Morale test</x:v>
      </x:c>
      <x:c r="F613" t="str">
        <x:v>A test made when a unit or formation has been reduced below a required effective strength.</x:v>
      </x:c>
      <x:c r="G613" t="str">
        <x:v>Determines whether depleted forces remain</x:v>
      </x:c>
      <x:c r="H613" t="str">
        <x:v>test</x:v>
      </x:c>
      <x:c r="I613" t="str">
        <x:v>Generic phrase, specific thresholds vary.</x:v>
      </x:c>
      <x:c r="J613" t="str">
        <x:v>Team Yankee; Flames of War</x:v>
      </x:c>
      <x:c r="K613" t="str">
        <x:v>Generic concept</x:v>
      </x:c>
      <x:c r="L613" t="str">
        <x:v>TEAM-FM101</x:v>
      </x:c>
      <x:c r="M613" t="str">
        <x:v>https://www.team-yankee.com/Portals/0/Documents/TeamYankee/FM101-FAQ-NB.pdf</x:v>
      </x:c>
      <x:c r="N613" t="str"/>
      <x:c r="O613" t="str">
        <x:v>2026-09-23</x:v>
      </x:c>
      <x:c r="P613" t="str">
        <x:v>last stand formation last stand; unit last stand damage &amp; morale morale test</x:v>
      </x:c>
    </x:row>
    <x:row r="614">
      <x:c r="A614" t="str">
        <x:v>WG-0613</x:v>
      </x:c>
      <x:c r="B614" t="str">
        <x:v>Blitz Move</x:v>
      </x:c>
      <x:c r="C614" t="str">
        <x:v>Blitz; pre-fire reposition</x:v>
      </x:c>
      <x:c r="D614" t="str">
        <x:v>Movement</x:v>
      </x:c>
      <x:c r="E614" t="str">
        <x:v>Movement order</x:v>
      </x:c>
      <x:c r="F614" t="str">
        <x:v>A short movement order that can allow a unit to reposition while later counting as stationary for some purposes.</x:v>
      </x:c>
      <x:c r="G614" t="str">
        <x:v>Trades test/risk for firing efficiency</x:v>
      </x:c>
      <x:c r="H614" t="str">
        <x:v>short move + test</x:v>
      </x:c>
      <x:c r="I614" t="str">
        <x:v>System-specific movement-order architecture.</x:v>
      </x:c>
      <x:c r="J614" t="str">
        <x:v>Team Yankee; Flames of War</x:v>
      </x:c>
      <x:c r="K614" t="str">
        <x:v>System-specific</x:v>
      </x:c>
      <x:c r="L614" t="str">
        <x:v>TEAM-FM101</x:v>
      </x:c>
      <x:c r="M614" t="str">
        <x:v>https://www.team-yankee.com/Portals/0/Documents/TeamYankee/FM101-FAQ-NB.pdf</x:v>
      </x:c>
      <x:c r="N614" t="str"/>
      <x:c r="O614" t="str">
        <x:v>2026-09-23</x:v>
      </x:c>
      <x:c r="P614" t="str">
        <x:v>blitz move blitz; pre-fire reposition movement movement order</x:v>
      </x:c>
    </x:row>
    <x:row r="615">
      <x:c r="A615" t="str">
        <x:v>WG-0614</x:v>
      </x:c>
      <x:c r="B615" t="str">
        <x:v>Dig In</x:v>
      </x:c>
      <x:c r="C615" t="str">
        <x:v>digging in; entrench</x:v>
      </x:c>
      <x:c r="D615" t="str">
        <x:v>Terrain &amp; battlefield</x:v>
      </x:c>
      <x:c r="E615" t="str">
        <x:v>Defensive action</x:v>
      </x:c>
      <x:c r="F615" t="str">
        <x:v>An action used to create prepared defensive positions or foxholes.</x:v>
      </x:c>
      <x:c r="G615" t="str">
        <x:v>Converts time into cover/protection</x:v>
      </x:c>
      <x:c r="H615" t="str">
        <x:v>action / test</x:v>
      </x:c>
      <x:c r="I615" t="str">
        <x:v>Common historical wargame action.</x:v>
      </x:c>
      <x:c r="J615" t="str">
        <x:v>Team Yankee; Flames of War</x:v>
      </x:c>
      <x:c r="K615" t="str">
        <x:v>Generic</x:v>
      </x:c>
      <x:c r="L615" t="str">
        <x:v>TEAM-SPECIAL</x:v>
      </x:c>
      <x:c r="M615" t="str">
        <x:v>https://www.team-yankee.com/Portals/0/Documents/TeamYankee/World-War-III-Complete-Special-rules.pdf</x:v>
      </x:c>
      <x:c r="N615" t="str"/>
      <x:c r="O615" t="str">
        <x:v>2026-09-23</x:v>
      </x:c>
      <x:c r="P615" t="str">
        <x:v>dig in digging in; entrench terrain &amp; battlefield defensive action</x:v>
      </x:c>
    </x:row>
    <x:row r="616">
      <x:c r="A616" t="str">
        <x:v>WG-0615</x:v>
      </x:c>
      <x:c r="B616" t="str">
        <x:v>Gone to Ground</x:v>
      </x:c>
      <x:c r="C616" t="str">
        <x:v>GtG; concealed and inactive</x:v>
      </x:c>
      <x:c r="D616" t="str">
        <x:v>Targeting &amp; visibility</x:v>
      </x:c>
      <x:c r="E616" t="str">
        <x:v>Defensive state</x:v>
      </x:c>
      <x:c r="F616" t="str">
        <x:v>A defensive state representing troops staying concealed and avoiding exposure while not attacking.</x:v>
      </x:c>
      <x:c r="G616" t="str">
        <x:v>Reduces targetability</x:v>
      </x:c>
      <x:c r="H616" t="str">
        <x:v>state</x:v>
      </x:c>
      <x:c r="I616" t="str">
        <x:v>Often lost when shooting or assaulting.</x:v>
      </x:c>
      <x:c r="J616" t="str">
        <x:v>Team Yankee; Flames of War</x:v>
      </x:c>
      <x:c r="K616" t="str">
        <x:v>System-specific label, generic concept</x:v>
      </x:c>
      <x:c r="L616" t="str">
        <x:v>TEAM-SPECIAL</x:v>
      </x:c>
      <x:c r="M616" t="str">
        <x:v>https://www.team-yankee.com/Portals/0/Documents/TeamYankee/World-War-III-Complete-Special-rules.pdf</x:v>
      </x:c>
      <x:c r="N616" t="str"/>
      <x:c r="O616" t="str">
        <x:v>2026-09-23</x:v>
      </x:c>
      <x:c r="P616" t="str">
        <x:v>gone to ground gtg; concealed and inactive targeting &amp; visibility defensive state</x:v>
      </x:c>
    </x:row>
    <x:row r="617">
      <x:c r="A617" t="str">
        <x:v>WG-0616</x:v>
      </x:c>
      <x:c r="B617" t="str">
        <x:v>Range In</x:v>
      </x:c>
      <x:c r="C617" t="str">
        <x:v>ranging in; artillery ranging</x:v>
      </x:c>
      <x:c r="D617" t="str">
        <x:v>Combat &amp; weapons</x:v>
      </x:c>
      <x:c r="E617" t="str">
        <x:v>Artillery procedure</x:v>
      </x:c>
      <x:c r="F617" t="str">
        <x:v>A procedure used to establish an artillery bombardment's target location before resolving effects.</x:v>
      </x:c>
      <x:c r="G617" t="str">
        <x:v>Gates artillery accuracy</x:v>
      </x:c>
      <x:c r="H617" t="str">
        <x:v>attempts / target number</x:v>
      </x:c>
      <x:c r="I617" t="str">
        <x:v>Generic artillery concept.</x:v>
      </x:c>
      <x:c r="J617" t="str">
        <x:v>Team Yankee; Flames of War</x:v>
      </x:c>
      <x:c r="K617" t="str">
        <x:v>Generic</x:v>
      </x:c>
      <x:c r="L617" t="str">
        <x:v>TEAM-SPECIAL</x:v>
      </x:c>
      <x:c r="M617" t="str">
        <x:v>https://www.team-yankee.com/Portals/0/Documents/TeamYankee/World-War-III-Complete-Special-rules.pdf</x:v>
      </x:c>
      <x:c r="N617" t="str"/>
      <x:c r="O617" t="str">
        <x:v>2026-09-23</x:v>
      </x:c>
      <x:c r="P617" t="str">
        <x:v>range in ranging in; artillery ranging combat &amp; weapons artillery procedure</x:v>
      </x:c>
    </x:row>
    <x:row r="618">
      <x:c r="A618" t="str">
        <x:v>WG-0617</x:v>
      </x:c>
      <x:c r="B618" t="str">
        <x:v>Observer Team</x:v>
      </x:c>
      <x:c r="C618" t="str">
        <x:v>artillery observer; forward observer team</x:v>
      </x:c>
      <x:c r="D618" t="str">
        <x:v>Targeting &amp; visibility</x:v>
      </x:c>
      <x:c r="E618" t="str">
        <x:v>Spotting unit</x:v>
      </x:c>
      <x:c r="F618" t="str">
        <x:v>A specialist team that spots targets and improves or enables artillery bombardments.</x:v>
      </x:c>
      <x:c r="G618" t="str">
        <x:v>Separates observer from firing battery</x:v>
      </x:c>
      <x:c r="H618" t="str">
        <x:v>unit / spotting bonus</x:v>
      </x:c>
      <x:c r="I618" t="str">
        <x:v>More specific than generic Spotter.</x:v>
      </x:c>
      <x:c r="J618" t="str">
        <x:v>Team Yankee</x:v>
      </x:c>
      <x:c r="K618" t="str">
        <x:v>Generic military concept</x:v>
      </x:c>
      <x:c r="L618" t="str">
        <x:v>TEAM-SPECIAL</x:v>
      </x:c>
      <x:c r="M618" t="str">
        <x:v>https://www.team-yankee.com/Portals/0/Documents/TeamYankee/World-War-III-Complete-Special-rules.pdf</x:v>
      </x:c>
      <x:c r="N618" t="str"/>
      <x:c r="O618" t="str">
        <x:v>2026-09-23</x:v>
      </x:c>
      <x:c r="P618" t="str">
        <x:v>observer team artillery observer; forward observer team targeting &amp; visibility spotting unit</x:v>
      </x:c>
    </x:row>
    <x:row r="619">
      <x:c r="A619" t="str">
        <x:v>WG-0618</x:v>
      </x:c>
      <x:c r="B619" t="str">
        <x:v>Artillery Bombardment</x:v>
      </x:c>
      <x:c r="C619" t="str">
        <x:v>bombardment; artillery template attack</x:v>
      </x:c>
      <x:c r="D619" t="str">
        <x:v>Combat &amp; weapons</x:v>
      </x:c>
      <x:c r="E619" t="str">
        <x:v>Artillery attack</x:v>
      </x:c>
      <x:c r="F619" t="str">
        <x:v>A ranged attack resolved as an area bombardment rather than ordinary direct fire.</x:v>
      </x:c>
      <x:c r="G619" t="str">
        <x:v>Provides indirect area fire</x:v>
      </x:c>
      <x:c r="H619" t="str">
        <x:v>template / artillery dice</x:v>
      </x:c>
      <x:c r="I619" t="str">
        <x:v>Generic artillery family.</x:v>
      </x:c>
      <x:c r="J619" t="str">
        <x:v>Team Yankee; historical games</x:v>
      </x:c>
      <x:c r="K619" t="str">
        <x:v>Generic</x:v>
      </x:c>
      <x:c r="L619" t="str">
        <x:v>TEAM-SPECIAL</x:v>
      </x:c>
      <x:c r="M619" t="str">
        <x:v>https://www.team-yankee.com/Portals/0/Documents/TeamYankee/World-War-III-Complete-Special-rules.pdf</x:v>
      </x:c>
      <x:c r="N619" t="str"/>
      <x:c r="O619" t="str">
        <x:v>2026-09-23</x:v>
      </x:c>
      <x:c r="P619" t="str">
        <x:v>artillery bombardment bombardment; artillery template attack combat &amp; weapons artillery attack</x:v>
      </x:c>
    </x:row>
    <x:row r="620">
      <x:c r="A620" t="str">
        <x:v>WG-0619</x:v>
      </x:c>
      <x:c r="B620" t="str">
        <x:v>Smoke Bombardment</x:v>
      </x:c>
      <x:c r="C620" t="str">
        <x:v>smoke mission; smoke artillery</x:v>
      </x:c>
      <x:c r="D620" t="str">
        <x:v>Combat &amp; weapons</x:v>
      </x:c>
      <x:c r="E620" t="str">
        <x:v>Artillery effect</x:v>
      </x:c>
      <x:c r="F620" t="str">
        <x:v>An artillery bombardment intended to create smoke and block or hinder visibility rather than cause casualties.</x:v>
      </x:c>
      <x:c r="G620" t="str">
        <x:v>Creates temporary LOS/accuracy terrain effect</x:v>
      </x:c>
      <x:c r="H620" t="str">
        <x:v>template / smoke markers</x:v>
      </x:c>
      <x:c r="I620" t="str">
        <x:v>Generic combined-arms mechanic.</x:v>
      </x:c>
      <x:c r="J620" t="str">
        <x:v>Team Yankee; historical games</x:v>
      </x:c>
      <x:c r="K620" t="str">
        <x:v>Generic</x:v>
      </x:c>
      <x:c r="L620" t="str">
        <x:v>TEAM-QS</x:v>
      </x:c>
      <x:c r="M620" t="str">
        <x:v>https://www.team-yankee.com/Portals/0/all_images/TeamYankee2/StarterSet/WWIII-Start-Here.pdf</x:v>
      </x:c>
      <x:c r="N620" t="str"/>
      <x:c r="O620" t="str">
        <x:v>2026-09-23</x:v>
      </x:c>
      <x:c r="P620" t="str">
        <x:v>smoke bombardment smoke mission; smoke artillery combat &amp; weapons artillery effect</x:v>
      </x:c>
    </x:row>
    <x:row r="621">
      <x:c r="A621" t="str">
        <x:v>WG-0620</x:v>
      </x:c>
      <x:c r="B621" t="str">
        <x:v>Minefield</x:v>
      </x:c>
      <x:c r="C621" t="str">
        <x:v>mine field; mined area</x:v>
      </x:c>
      <x:c r="D621" t="str">
        <x:v>Terrain &amp; battlefield</x:v>
      </x:c>
      <x:c r="E621" t="str">
        <x:v>Hazard</x:v>
      </x:c>
      <x:c r="F621" t="str">
        <x:v>A defined area containing mines that can inflict hits or restrict movement.</x:v>
      </x:c>
      <x:c r="G621" t="str">
        <x:v>Creates persistent movement hazard</x:v>
      </x:c>
      <x:c r="H621" t="str">
        <x:v>area / marker</x:v>
      </x:c>
      <x:c r="I621" t="str">
        <x:v>Common modern and historical battlefield feature.</x:v>
      </x:c>
      <x:c r="J621" t="str">
        <x:v>Team Yankee; historical games</x:v>
      </x:c>
      <x:c r="K621" t="str">
        <x:v>Generic</x:v>
      </x:c>
      <x:c r="L621" t="str">
        <x:v>TEAM-FM101</x:v>
      </x:c>
      <x:c r="M621" t="str">
        <x:v>https://www.team-yankee.com/Portals/0/Documents/TeamYankee/FM101-FAQ-NB.pdf</x:v>
      </x:c>
      <x:c r="N621" t="str"/>
      <x:c r="O621" t="str">
        <x:v>2026-09-23</x:v>
      </x:c>
      <x:c r="P621" t="str">
        <x:v>minefield mine field; mined area terrain &amp; battlefield hazard</x:v>
      </x:c>
    </x:row>
    <x:row r="622">
      <x:c r="A622" t="str">
        <x:v>WG-0621</x:v>
      </x:c>
      <x:c r="B622" t="str">
        <x:v>Mine Clearing</x:v>
      </x:c>
      <x:c r="C622" t="str">
        <x:v>mine-clear order; clear mines</x:v>
      </x:c>
      <x:c r="D622" t="str">
        <x:v>Terrain &amp; battlefield</x:v>
      </x:c>
      <x:c r="E622" t="str">
        <x:v>Terrain interaction</x:v>
      </x:c>
      <x:c r="F622" t="str">
        <x:v>An action or order used to remove or neutralise a minefield.</x:v>
      </x:c>
      <x:c r="G622" t="str">
        <x:v>Converts time/action into route opening</x:v>
      </x:c>
      <x:c r="H622" t="str">
        <x:v>action / test</x:v>
      </x:c>
      <x:c r="I622" t="str">
        <x:v>Generic engineer mechanic.</x:v>
      </x:c>
      <x:c r="J622" t="str">
        <x:v>Team Yankee</x:v>
      </x:c>
      <x:c r="K622" t="str">
        <x:v>Generic</x:v>
      </x:c>
      <x:c r="L622" t="str">
        <x:v>TEAM-FM101</x:v>
      </x:c>
      <x:c r="M622" t="str">
        <x:v>https://www.team-yankee.com/Portals/0/Documents/TeamYankee/FM101-FAQ-NB.pdf</x:v>
      </x:c>
      <x:c r="N622" t="str"/>
      <x:c r="O622" t="str">
        <x:v>2026-09-23</x:v>
      </x:c>
      <x:c r="P622" t="str">
        <x:v>mine clearing mine-clear order; clear mines terrain &amp; battlefield terrain interaction</x:v>
      </x:c>
    </x:row>
    <x:row r="623">
      <x:c r="A623" t="str">
        <x:v>WG-0622</x:v>
      </x:c>
      <x:c r="B623" t="str">
        <x:v>Deep Reserves</x:v>
      </x:c>
      <x:c r="C623" t="str">
        <x:v>deep reserve; heavy reserve restriction</x:v>
      </x:c>
      <x:c r="D623" t="str">
        <x:v>Deployment &amp; army building</x:v>
      </x:c>
      <x:c r="E623" t="str">
        <x:v>Reserve rule</x:v>
      </x:c>
      <x:c r="F623" t="str">
        <x:v>A reserve rule restricting which heavy or specialised units may begin on the battlefield.</x:v>
      </x:c>
      <x:c r="G623" t="str">
        <x:v>Controls scenario force availability</x:v>
      </x:c>
      <x:c r="H623" t="str">
        <x:v>unit-category restriction</x:v>
      </x:c>
      <x:c r="I623" t="str">
        <x:v>Different from ordinary Reserves timing.</x:v>
      </x:c>
      <x:c r="J623" t="str">
        <x:v>Team Yankee; Flames of War</x:v>
      </x:c>
      <x:c r="K623" t="str">
        <x:v>System-specific label, generic concept</x:v>
      </x:c>
      <x:c r="L623" t="str">
        <x:v>TEAM-FM101</x:v>
      </x:c>
      <x:c r="M623" t="str">
        <x:v>https://www.team-yankee.com/Portals/0/Documents/TeamYankee/FM101-FAQ-NB.pdf</x:v>
      </x:c>
      <x:c r="N623" t="str"/>
      <x:c r="O623" t="str">
        <x:v>2026-09-23</x:v>
      </x:c>
      <x:c r="P623" t="str">
        <x:v>deep reserves deep reserve; heavy reserve restriction deployment &amp; army building reserve rule</x:v>
      </x:c>
    </x:row>
    <x:row r="624">
      <x:c r="A624" t="str">
        <x:v>WG-0623</x:v>
      </x:c>
      <x:c r="B624" t="str">
        <x:v>Scattered Reserves</x:v>
      </x:c>
      <x:c r="C624" t="str">
        <x:v>scattered reserve arrival</x:v>
      </x:c>
      <x:c r="D624" t="str">
        <x:v>Deployment &amp; army building</x:v>
      </x:c>
      <x:c r="E624" t="str">
        <x:v>Reserve rule</x:v>
      </x:c>
      <x:c r="F624" t="str">
        <x:v>A reserve rule in which arriving units may enter from variable or random locations.</x:v>
      </x:c>
      <x:c r="G624" t="str">
        <x:v>Adds uncertainty to reinforcement position</x:v>
      </x:c>
      <x:c r="H624" t="str">
        <x:v>table edge / random entry</x:v>
      </x:c>
      <x:c r="I624" t="str">
        <x:v>Often combined with Delayed Reserves.</x:v>
      </x:c>
      <x:c r="J624" t="str">
        <x:v>Team Yankee; Flames of War</x:v>
      </x:c>
      <x:c r="K624" t="str">
        <x:v>Generic concept</x:v>
      </x:c>
      <x:c r="L624" t="str">
        <x:v>TEAM-SPECIAL</x:v>
      </x:c>
      <x:c r="M624" t="str">
        <x:v>https://www.team-yankee.com/Portals/0/Documents/TeamYankee/World-War-III-Complete-Special-rules.pdf</x:v>
      </x:c>
      <x:c r="N624" t="str"/>
      <x:c r="O624" t="str">
        <x:v>2026-09-23</x:v>
      </x:c>
      <x:c r="P624" t="str">
        <x:v>scattered reserves scattered reserve arrival deployment &amp; army building reserve rule</x:v>
      </x:c>
    </x:row>
    <x:row r="625">
      <x:c r="A625" t="str">
        <x:v>WG-0624</x:v>
      </x:c>
      <x:c r="B625" t="str">
        <x:v>Delayed Reserves</x:v>
      </x:c>
      <x:c r="C625" t="str">
        <x:v>delayed reserve; delayed reinforcements</x:v>
      </x:c>
      <x:c r="D625" t="str">
        <x:v>Deployment &amp; army building</x:v>
      </x:c>
      <x:c r="E625" t="str">
        <x:v>Reserve rule</x:v>
      </x:c>
      <x:c r="F625" t="str">
        <x:v>A reserve rule preventing reinforcements from arriving until later turns or increasing their arrival difficulty.</x:v>
      </x:c>
      <x:c r="G625" t="str">
        <x:v>Delays force availability</x:v>
      </x:c>
      <x:c r="H625" t="str">
        <x:v>turn / arrival roll</x:v>
      </x:c>
      <x:c r="I625" t="str">
        <x:v>Generic scenario family.</x:v>
      </x:c>
      <x:c r="J625" t="str">
        <x:v>Team Yankee; Flames of War</x:v>
      </x:c>
      <x:c r="K625" t="str">
        <x:v>Generic</x:v>
      </x:c>
      <x:c r="L625" t="str">
        <x:v>TEAM-SPECIAL</x:v>
      </x:c>
      <x:c r="M625" t="str">
        <x:v>https://www.team-yankee.com/Portals/0/Documents/TeamYankee/World-War-III-Complete-Special-rules.pdf</x:v>
      </x:c>
      <x:c r="N625" t="str"/>
      <x:c r="O625" t="str">
        <x:v>2026-09-23</x:v>
      </x:c>
      <x:c r="P625" t="str">
        <x:v>delayed reserves delayed reserve; delayed reinforcements deployment &amp; army building reserve rule</x:v>
      </x:c>
    </x:row>
    <x:row r="626">
      <x:c r="A626" t="str">
        <x:v>WG-0625</x:v>
      </x:c>
      <x:c r="B626" t="str">
        <x:v>Meeting Engagement</x:v>
      </x:c>
      <x:c r="C626" t="str">
        <x:v>meeting battle; encounter battle</x:v>
      </x:c>
      <x:c r="D626" t="str">
        <x:v>Objectives &amp; scoring</x:v>
      </x:c>
      <x:c r="E626" t="str">
        <x:v>Scenario rule</x:v>
      </x:c>
      <x:c r="F626" t="str">
        <x:v>A scenario representing opposing forces entering contact before either side is fully established.</x:v>
      </x:c>
      <x:c r="G626" t="str">
        <x:v>Creates deployment/first-turn restrictions</x:v>
      </x:c>
      <x:c r="H626" t="str">
        <x:v>scenario condition</x:v>
      </x:c>
      <x:c r="I626" t="str">
        <x:v>Common historical scenario concept.</x:v>
      </x:c>
      <x:c r="J626" t="str">
        <x:v>Team Yankee; historical games</x:v>
      </x:c>
      <x:c r="K626" t="str">
        <x:v>Generic</x:v>
      </x:c>
      <x:c r="L626" t="str">
        <x:v>TEAM-SPECIAL</x:v>
      </x:c>
      <x:c r="M626" t="str">
        <x:v>https://www.team-yankee.com/Portals/0/Documents/TeamYankee/World-War-III-Complete-Special-rules.pdf</x:v>
      </x:c>
      <x:c r="N626" t="str"/>
      <x:c r="O626" t="str">
        <x:v>2026-09-23</x:v>
      </x:c>
      <x:c r="P626" t="str">
        <x:v>meeting engagement meeting battle; encounter battle objectives &amp; scoring scenario rule</x:v>
      </x:c>
    </x:row>
    <x:row r="627">
      <x:c r="A627" t="str">
        <x:v>WG-0626</x:v>
      </x:c>
      <x:c r="B627" t="str">
        <x:v>Preplanned Artillery Target</x:v>
      </x:c>
      <x:c r="C627" t="str">
        <x:v>pre-registered target; ranged-in marker</x:v>
      </x:c>
      <x:c r="D627" t="str">
        <x:v>Targeting &amp; visibility</x:v>
      </x:c>
      <x:c r="E627" t="str">
        <x:v>Artillery preparation</x:v>
      </x:c>
      <x:c r="F627" t="str">
        <x:v>A target location designated before the battle for easier or immediate artillery ranging.</x:v>
      </x:c>
      <x:c r="G627" t="str">
        <x:v>Represents pre-battle fire planning</x:v>
      </x:c>
      <x:c r="H627" t="str">
        <x:v>marker / point</x:v>
      </x:c>
      <x:c r="I627" t="str">
        <x:v>Generic artillery concept.</x:v>
      </x:c>
      <x:c r="J627" t="str">
        <x:v>Team Yankee</x:v>
      </x:c>
      <x:c r="K627" t="str">
        <x:v>Generic</x:v>
      </x:c>
      <x:c r="L627" t="str">
        <x:v>TEAM-SPECIAL</x:v>
      </x:c>
      <x:c r="M627" t="str">
        <x:v>https://www.team-yankee.com/Portals/0/Documents/TeamYankee/World-War-III-Complete-Special-rules.pdf</x:v>
      </x:c>
      <x:c r="N627" t="str"/>
      <x:c r="O627" t="str">
        <x:v>2026-09-23</x:v>
      </x:c>
      <x:c r="P627" t="str">
        <x:v>preplanned artillery target pre-registered target; ranged-in marker targeting &amp; visibility artillery preparation</x:v>
      </x:c>
    </x:row>
    <x:row r="628">
      <x:c r="A628" t="str">
        <x:v>WG-0627</x:v>
      </x:c>
      <x:c r="B628" t="str">
        <x:v>HEAT Ammunition</x:v>
      </x:c>
      <x:c r="C628" t="str">
        <x:v>HEAT; shaped-charge round</x:v>
      </x:c>
      <x:c r="D628" t="str">
        <x:v>Combat &amp; weapons</x:v>
      </x:c>
      <x:c r="E628" t="str">
        <x:v>Ammunition</x:v>
      </x:c>
      <x:c r="F628" t="str">
        <x:v>High-Explosive Anti-Tank ammunition whose penetration is based on a shaped-charge effect rather than projectile velocity.</x:v>
      </x:c>
      <x:c r="G628" t="str">
        <x:v>Defines anti-armour ammunition behaviour</x:v>
      </x:c>
      <x:c r="H628" t="str">
        <x:v>trait / penetration</x:v>
      </x:c>
      <x:c r="I628" t="str">
        <x:v>Named to avoid collision with mech Heat Level.</x:v>
      </x:c>
      <x:c r="J628" t="str">
        <x:v>Team Yankee; modern armour games</x:v>
      </x:c>
      <x:c r="K628" t="str">
        <x:v>Generic military term</x:v>
      </x:c>
      <x:c r="L628" t="str">
        <x:v>TEAM-QS</x:v>
      </x:c>
      <x:c r="M628" t="str">
        <x:v>https://www.team-yankee.com/Portals/0/all_images/TeamYankee2/StarterSet/WWIII-Start-Here.pdf</x:v>
      </x:c>
      <x:c r="N628" t="str"/>
      <x:c r="O628" t="str">
        <x:v>2026-09-23</x:v>
      </x:c>
      <x:c r="P628" t="str">
        <x:v>heat ammunition heat; shaped-charge round combat &amp; weapons ammunition</x:v>
      </x:c>
    </x:row>
    <x:row r="629">
      <x:c r="A629" t="str">
        <x:v>WG-0628</x:v>
      </x:c>
      <x:c r="B629" t="str">
        <x:v>Laser Rangefinder</x:v>
      </x:c>
      <x:c r="C629" t="str">
        <x:v>laser range finder; LRF</x:v>
      </x:c>
      <x:c r="D629" t="str">
        <x:v>Targeting &amp; visibility</x:v>
      </x:c>
      <x:c r="E629" t="str">
        <x:v>Fire-control equipment</x:v>
      </x:c>
      <x:c r="F629" t="str">
        <x:v>Equipment using laser ranging to improve target-distance estimation and gunnery.</x:v>
      </x:c>
      <x:c r="G629" t="str">
        <x:v>Improves firing accuracy/range performance</x:v>
      </x:c>
      <x:c r="H629" t="str">
        <x:v>equipment trait</x:v>
      </x:c>
      <x:c r="I629" t="str">
        <x:v>Modern armoured-warfare equipment keyword.</x:v>
      </x:c>
      <x:c r="J629" t="str">
        <x:v>Team Yankee; modern games</x:v>
      </x:c>
      <x:c r="K629" t="str">
        <x:v>Generic military term</x:v>
      </x:c>
      <x:c r="L629" t="str">
        <x:v>TEAM-QS</x:v>
      </x:c>
      <x:c r="M629" t="str">
        <x:v>https://www.team-yankee.com/Portals/0/all_images/TeamYankee2/StarterSet/WWIII-Start-Here.pdf</x:v>
      </x:c>
      <x:c r="N629" t="str"/>
      <x:c r="O629" t="str">
        <x:v>2026-09-23</x:v>
      </x:c>
      <x:c r="P629" t="str">
        <x:v>laser rangefinder laser range finder; lrf targeting &amp; visibility fire-control equipment</x:v>
      </x:c>
    </x:row>
    <x:row r="630">
      <x:c r="A630" t="str">
        <x:v>WG-0629</x:v>
      </x:c>
      <x:c r="B630" t="str">
        <x:v>Stabiliser</x:v>
      </x:c>
      <x:c r="C630" t="str">
        <x:v>stabilizer; gun stabilisation</x:v>
      </x:c>
      <x:c r="D630" t="str">
        <x:v>Combat &amp; weapons</x:v>
      </x:c>
      <x:c r="E630" t="str">
        <x:v>Fire-control equipment</x:v>
      </x:c>
      <x:c r="F630" t="str">
        <x:v>Equipment allowing a vehicle weapon to fire more effectively while moving.</x:v>
      </x:c>
      <x:c r="G630" t="str">
        <x:v>Reduces movement-fire penalty</x:v>
      </x:c>
      <x:c r="H630" t="str">
        <x:v>equipment trait</x:v>
      </x:c>
      <x:c r="I630" t="str">
        <x:v>Generic vehicle-gunnery concept.</x:v>
      </x:c>
      <x:c r="J630" t="str">
        <x:v>Team Yankee; modern games</x:v>
      </x:c>
      <x:c r="K630" t="str">
        <x:v>Generic</x:v>
      </x:c>
      <x:c r="L630" t="str">
        <x:v>TEAM-QS</x:v>
      </x:c>
      <x:c r="M630" t="str">
        <x:v>https://www.team-yankee.com/Portals/0/all_images/TeamYankee2/StarterSet/WWIII-Start-Here.pdf</x:v>
      </x:c>
      <x:c r="N630" t="str"/>
      <x:c r="O630" t="str">
        <x:v>2026-09-23</x:v>
      </x:c>
      <x:c r="P630" t="str">
        <x:v>stabiliser stabilizer; gun stabilisation combat &amp; weapons fire-control equipment</x:v>
      </x:c>
    </x:row>
    <x:row r="631">
      <x:c r="A631" t="str">
        <x:v>WG-0630</x:v>
      </x:c>
      <x:c r="B631" t="str">
        <x:v>Thermal Imaging</x:v>
      </x:c>
      <x:c r="C631" t="str">
        <x:v>thermal sight; TI</x:v>
      </x:c>
      <x:c r="D631" t="str">
        <x:v>Targeting &amp; visibility</x:v>
      </x:c>
      <x:c r="E631" t="str">
        <x:v>Sensor equipment</x:v>
      </x:c>
      <x:c r="F631" t="str">
        <x:v>A sensor capability using thermal imaging to detect or engage targets under limited visibility.</x:v>
      </x:c>
      <x:c r="G631" t="str">
        <x:v>Improves target acquisition</x:v>
      </x:c>
      <x:c r="H631" t="str">
        <x:v>equipment trait</x:v>
      </x:c>
      <x:c r="I631" t="str">
        <x:v>Generic modern sensor term.</x:v>
      </x:c>
      <x:c r="J631" t="str">
        <x:v>Team Yankee; modern games</x:v>
      </x:c>
      <x:c r="K631" t="str">
        <x:v>Generic</x:v>
      </x:c>
      <x:c r="L631" t="str">
        <x:v>TEAM-QS</x:v>
      </x:c>
      <x:c r="M631" t="str">
        <x:v>https://www.team-yankee.com/Portals/0/all_images/TeamYankee2/StarterSet/WWIII-Start-Here.pdf</x:v>
      </x:c>
      <x:c r="N631" t="str"/>
      <x:c r="O631" t="str">
        <x:v>2026-09-23</x:v>
      </x:c>
      <x:c r="P631" t="str">
        <x:v>thermal imaging thermal sight; ti targeting &amp; visibility sensor equipment</x:v>
      </x:c>
    </x:row>
    <x:row r="632">
      <x:c r="A632" t="str">
        <x:v>WG-0631</x:v>
      </x:c>
      <x:c r="B632" t="str">
        <x:v>Bailed Out</x:v>
      </x:c>
      <x:c r="C632" t="str">
        <x:v>bailed; crew bailed out</x:v>
      </x:c>
      <x:c r="D632" t="str">
        <x:v>Damage &amp; morale</x:v>
      </x:c>
      <x:c r="E632" t="str">
        <x:v>Vehicle state</x:v>
      </x:c>
      <x:c r="F632" t="str">
        <x:v>A state in which a vehicle remains on the battlefield but its crew has temporarily abandoned or ceased operating it.</x:v>
      </x:c>
      <x:c r="G632" t="str">
        <x:v>Temporary vehicle disablement</x:v>
      </x:c>
      <x:c r="H632" t="str">
        <x:v>state</x:v>
      </x:c>
      <x:c r="I632" t="str">
        <x:v>Distinct from destroyed or merely damaged.</x:v>
      </x:c>
      <x:c r="J632" t="str">
        <x:v>Team Yankee; Flames of War</x:v>
      </x:c>
      <x:c r="K632" t="str">
        <x:v>Generic armour-game concept</x:v>
      </x:c>
      <x:c r="L632" t="str">
        <x:v>TEAM-FM101</x:v>
      </x:c>
      <x:c r="M632" t="str">
        <x:v>https://www.team-yankee.com/Portals/0/Documents/TeamYankee/FM101-FAQ-NB.pdf</x:v>
      </x:c>
      <x:c r="N632" t="str"/>
      <x:c r="O632" t="str">
        <x:v>2026-09-23</x:v>
      </x:c>
      <x:c r="P632" t="str">
        <x:v>bailed out bailed; crew bailed out damage &amp; morale vehicle state</x:v>
      </x:c>
    </x:row>
    <x:row r="633">
      <x:c r="A633" t="str">
        <x:v>WG-0632</x:v>
      </x:c>
      <x:c r="B633" t="str">
        <x:v>Initiative Marker</x:v>
      </x:c>
      <x:c r="C633" t="str">
        <x:v>initiative token; numbered initiative</x:v>
      </x:c>
      <x:c r="D633" t="str">
        <x:v>Turn structure</x:v>
      </x:c>
      <x:c r="E633" t="str">
        <x:v>Activation order marker</x:v>
      </x:c>
      <x:c r="F633" t="str">
        <x:v>A numbered marker drawn and assigned to determine vehicle activation order.</x:v>
      </x:c>
      <x:c r="G633" t="str">
        <x:v>Randomises then records initiative sequence</x:v>
      </x:c>
      <x:c r="H633" t="str">
        <x:v>numbered marker</x:v>
      </x:c>
      <x:c r="I633" t="str">
        <x:v>Different from a simple initiative roll.</x:v>
      </x:c>
      <x:c r="J633" t="str">
        <x:v>Achtung Panzer!</x:v>
      </x:c>
      <x:c r="K633" t="str">
        <x:v>System-specific label, generic concept</x:v>
      </x:c>
      <x:c r="L633" t="str">
        <x:v>ACHTUNG-MOVE</x:v>
      </x:c>
      <x:c r="M633" t="str">
        <x:v>https://warlord-community.warlordgames.com/initiative-and-movement-achtung-panzer/</x:v>
      </x:c>
      <x:c r="N633" t="str"/>
      <x:c r="O633" t="str">
        <x:v>2026-09-23</x:v>
      </x:c>
      <x:c r="P633" t="str">
        <x:v>initiative marker initiative token; numbered initiative turn structure activation order marker</x:v>
      </x:c>
    </x:row>
    <x:row r="634">
      <x:c r="A634" t="str">
        <x:v>WG-0633</x:v>
      </x:c>
      <x:c r="B634" t="str">
        <x:v>Radio Check</x:v>
      </x:c>
      <x:c r="C634" t="str">
        <x:v>communications check; radio test</x:v>
      </x:c>
      <x:c r="D634" t="str">
        <x:v>Resolution &amp; tests</x:v>
      </x:c>
      <x:c r="E634" t="str">
        <x:v>Command test</x:v>
      </x:c>
      <x:c r="F634" t="str">
        <x:v>A test representing whether vehicles can coordinate through radio communications.</x:v>
      </x:c>
      <x:c r="G634" t="str">
        <x:v>Determines access to better initiative information/control</x:v>
      </x:c>
      <x:c r="H634" t="str">
        <x:v>test</x:v>
      </x:c>
      <x:c r="I634" t="str">
        <x:v>Generic command-and-control mechanic.</x:v>
      </x:c>
      <x:c r="J634" t="str">
        <x:v>Achtung Panzer!; modern/historical armour</x:v>
      </x:c>
      <x:c r="K634" t="str">
        <x:v>Generic</x:v>
      </x:c>
      <x:c r="L634" t="str">
        <x:v>ACHTUNG-MOVE</x:v>
      </x:c>
      <x:c r="M634" t="str">
        <x:v>https://warlord-community.warlordgames.com/initiative-and-movement-achtung-panzer/</x:v>
      </x:c>
      <x:c r="N634" t="str"/>
      <x:c r="O634" t="str">
        <x:v>2026-09-23</x:v>
      </x:c>
      <x:c r="P634" t="str">
        <x:v>radio check communications check; radio test resolution &amp; tests command test</x:v>
      </x:c>
    </x:row>
    <x:row r="635">
      <x:c r="A635" t="str">
        <x:v>WG-0634</x:v>
      </x:c>
      <x:c r="B635" t="str">
        <x:v>Buttoned Up</x:v>
      </x:c>
      <x:c r="C635" t="str">
        <x:v>buttoned; hatches closed</x:v>
      </x:c>
      <x:c r="D635" t="str">
        <x:v>Damage &amp; morale</x:v>
      </x:c>
      <x:c r="E635" t="str">
        <x:v>Vehicle crew state</x:v>
      </x:c>
      <x:c r="F635" t="str">
        <x:v>A tank crew state with hatches closed, trading situational awareness for protection.</x:v>
      </x:c>
      <x:c r="G635" t="str">
        <x:v>Trades spotting/options for crew safety</x:v>
      </x:c>
      <x:c r="H635" t="str">
        <x:v>state</x:v>
      </x:c>
      <x:c r="I635" t="str">
        <x:v>Classic armour-game state.</x:v>
      </x:c>
      <x:c r="J635" t="str">
        <x:v>Achtung Panzer!; tank games</x:v>
      </x:c>
      <x:c r="K635" t="str">
        <x:v>Generic armour term</x:v>
      </x:c>
      <x:c r="L635" t="str">
        <x:v>ACHTUNG-MOVE</x:v>
      </x:c>
      <x:c r="M635" t="str">
        <x:v>https://warlord-community.warlordgames.com/initiative-and-movement-achtung-panzer/</x:v>
      </x:c>
      <x:c r="N635" t="str"/>
      <x:c r="O635" t="str">
        <x:v>2026-09-23</x:v>
      </x:c>
      <x:c r="P635" t="str">
        <x:v>buttoned up buttoned; hatches closed damage &amp; morale vehicle crew state</x:v>
      </x:c>
    </x:row>
    <x:row r="636">
      <x:c r="A636" t="str">
        <x:v>WG-0635</x:v>
      </x:c>
      <x:c r="B636" t="str">
        <x:v>Unbuttoned</x:v>
      </x:c>
      <x:c r="C636" t="str">
        <x:v>open hatch; commander exposed</x:v>
      </x:c>
      <x:c r="D636" t="str">
        <x:v>Damage &amp; morale</x:v>
      </x:c>
      <x:c r="E636" t="str">
        <x:v>Vehicle crew state</x:v>
      </x:c>
      <x:c r="F636" t="str">
        <x:v>A tank crew state with the commander exposed for improved observation or weapon use at increased risk.</x:v>
      </x:c>
      <x:c r="G636" t="str">
        <x:v>Trades protection for awareness</x:v>
      </x:c>
      <x:c r="H636" t="str">
        <x:v>state</x:v>
      </x:c>
      <x:c r="I636" t="str">
        <x:v>Opposite of Buttoned Up.</x:v>
      </x:c>
      <x:c r="J636" t="str">
        <x:v>Achtung Panzer!; tank games</x:v>
      </x:c>
      <x:c r="K636" t="str">
        <x:v>Generic armour term</x:v>
      </x:c>
      <x:c r="L636" t="str">
        <x:v>ACHTUNG-MOVE</x:v>
      </x:c>
      <x:c r="M636" t="str">
        <x:v>https://warlord-community.warlordgames.com/initiative-and-movement-achtung-panzer/</x:v>
      </x:c>
      <x:c r="N636" t="str"/>
      <x:c r="O636" t="str">
        <x:v>2026-09-23</x:v>
      </x:c>
      <x:c r="P636" t="str">
        <x:v>unbuttoned open hatch; commander exposed damage &amp; morale vehicle crew state</x:v>
      </x:c>
    </x:row>
    <x:row r="637">
      <x:c r="A637" t="str">
        <x:v>WG-0636</x:v>
      </x:c>
      <x:c r="B637" t="str">
        <x:v>Movement Order</x:v>
      </x:c>
      <x:c r="C637" t="str">
        <x:v>driving order; vehicle movement order</x:v>
      </x:c>
      <x:c r="D637" t="str">
        <x:v>Movement</x:v>
      </x:c>
      <x:c r="E637" t="str">
        <x:v>Programmed movement</x:v>
      </x:c>
      <x:c r="F637" t="str">
        <x:v>A declared intention controlling a vehicle's later direction of movement.</x:v>
      </x:c>
      <x:c r="G637" t="str">
        <x:v>Programs facing-sensitive movement</x:v>
      </x:c>
      <x:c r="H637" t="str">
        <x:v>order</x:v>
      </x:c>
      <x:c r="I637" t="str">
        <x:v>Examples include Forward, Reverse, Turn and Halt.</x:v>
      </x:c>
      <x:c r="J637" t="str">
        <x:v>Achtung Panzer!</x:v>
      </x:c>
      <x:c r="K637" t="str">
        <x:v>Generic vehicle concept</x:v>
      </x:c>
      <x:c r="L637" t="str">
        <x:v>ACHTUNG-MOVE</x:v>
      </x:c>
      <x:c r="M637" t="str">
        <x:v>https://warlord-community.warlordgames.com/initiative-and-movement-achtung-panzer/</x:v>
      </x:c>
      <x:c r="N637" t="str"/>
      <x:c r="O637" t="str">
        <x:v>2026-09-23</x:v>
      </x:c>
      <x:c r="P637" t="str">
        <x:v>movement order driving order; vehicle movement order movement programmed movement</x:v>
      </x:c>
    </x:row>
    <x:row r="638">
      <x:c r="A638" t="str">
        <x:v>WG-0637</x:v>
      </x:c>
      <x:c r="B638" t="str">
        <x:v>Forward Order</x:v>
      </x:c>
      <x:c r="C638" t="str">
        <x:v>forward movement order</x:v>
      </x:c>
      <x:c r="D638" t="str">
        <x:v>Movement</x:v>
      </x:c>
      <x:c r="E638" t="str">
        <x:v>Vehicle order</x:v>
      </x:c>
      <x:c r="F638" t="str">
        <x:v>An order directing a vehicle to move forward when its movement is executed.</x:v>
      </x:c>
      <x:c r="G638" t="str">
        <x:v>Controls directional movement</x:v>
      </x:c>
      <x:c r="H638" t="str">
        <x:v>order</x:v>
      </x:c>
      <x:c r="I638" t="str">
        <x:v>System-specific named order.</x:v>
      </x:c>
      <x:c r="J638" t="str">
        <x:v>Achtung Panzer!</x:v>
      </x:c>
      <x:c r="K638" t="str">
        <x:v>System-specific</x:v>
      </x:c>
      <x:c r="L638" t="str">
        <x:v>ACHTUNG-MOVE</x:v>
      </x:c>
      <x:c r="M638" t="str">
        <x:v>https://warlord-community.warlordgames.com/initiative-and-movement-achtung-panzer/</x:v>
      </x:c>
      <x:c r="N638" t="str"/>
      <x:c r="O638" t="str">
        <x:v>2026-09-23</x:v>
      </x:c>
      <x:c r="P638" t="str">
        <x:v>forward order forward movement order movement vehicle order</x:v>
      </x:c>
    </x:row>
    <x:row r="639">
      <x:c r="A639" t="str">
        <x:v>WG-0638</x:v>
      </x:c>
      <x:c r="B639" t="str">
        <x:v>Reverse Order</x:v>
      </x:c>
      <x:c r="C639" t="str">
        <x:v>reverse movement order</x:v>
      </x:c>
      <x:c r="D639" t="str">
        <x:v>Movement</x:v>
      </x:c>
      <x:c r="E639" t="str">
        <x:v>Vehicle order</x:v>
      </x:c>
      <x:c r="F639" t="str">
        <x:v>An order directing a vehicle to move backwards.</x:v>
      </x:c>
      <x:c r="G639" t="str">
        <x:v>Controls directional movement</x:v>
      </x:c>
      <x:c r="H639" t="str">
        <x:v>order</x:v>
      </x:c>
      <x:c r="I639" t="str">
        <x:v>Facing-sensitive vehicle movement.</x:v>
      </x:c>
      <x:c r="J639" t="str">
        <x:v>Achtung Panzer!</x:v>
      </x:c>
      <x:c r="K639" t="str">
        <x:v>System-specific</x:v>
      </x:c>
      <x:c r="L639" t="str">
        <x:v>ACHTUNG-MOVE</x:v>
      </x:c>
      <x:c r="M639" t="str">
        <x:v>https://warlord-community.warlordgames.com/initiative-and-movement-achtung-panzer/</x:v>
      </x:c>
      <x:c r="N639" t="str"/>
      <x:c r="O639" t="str">
        <x:v>2026-09-23</x:v>
      </x:c>
      <x:c r="P639" t="str">
        <x:v>reverse order reverse movement order movement vehicle order</x:v>
      </x:c>
    </x:row>
    <x:row r="640">
      <x:c r="A640" t="str">
        <x:v>WG-0639</x:v>
      </x:c>
      <x:c r="B640" t="str">
        <x:v>Halt Order</x:v>
      </x:c>
      <x:c r="C640" t="str">
        <x:v>halt; stop order</x:v>
      </x:c>
      <x:c r="D640" t="str">
        <x:v>Movement</x:v>
      </x:c>
      <x:c r="E640" t="str">
        <x:v>Vehicle order</x:v>
      </x:c>
      <x:c r="F640" t="str">
        <x:v>An order directing a vehicle not to translate from its position during its movement execution.</x:v>
      </x:c>
      <x:c r="G640" t="str">
        <x:v>Trades movement for firing/position benefit</x:v>
      </x:c>
      <x:c r="H640" t="str">
        <x:v>order</x:v>
      </x:c>
      <x:c r="I640" t="str">
        <x:v>Different from generic Remain Stationary because it is part of a programmed order system.</x:v>
      </x:c>
      <x:c r="J640" t="str">
        <x:v>Achtung Panzer!</x:v>
      </x:c>
      <x:c r="K640" t="str">
        <x:v>System-specific</x:v>
      </x:c>
      <x:c r="L640" t="str">
        <x:v>ACHTUNG-MOVE</x:v>
      </x:c>
      <x:c r="M640" t="str">
        <x:v>https://warlord-community.warlordgames.com/initiative-and-movement-achtung-panzer/</x:v>
      </x:c>
      <x:c r="N640" t="str"/>
      <x:c r="O640" t="str">
        <x:v>2026-09-23</x:v>
      </x:c>
      <x:c r="P640" t="str">
        <x:v>halt order halt; stop order movement vehicle order</x:v>
      </x:c>
    </x:row>
    <x:row r="641">
      <x:c r="A641" t="str">
        <x:v>WG-0640</x:v>
      </x:c>
      <x:c r="B641" t="str">
        <x:v>Tactical Action</x:v>
      </x:c>
      <x:c r="C641" t="str">
        <x:v>tactical action; secondary vehicle action</x:v>
      </x:c>
      <x:c r="D641" t="str">
        <x:v>Turn structure</x:v>
      </x:c>
      <x:c r="E641" t="str">
        <x:v>Action economy</x:v>
      </x:c>
      <x:c r="F641" t="str">
        <x:v>A secondary action performed around a vehicle's main movement, such as fine positioning.</x:v>
      </x:c>
      <x:c r="G641" t="str">
        <x:v>Adds flexible minor actions</x:v>
      </x:c>
      <x:c r="H641" t="str">
        <x:v>action</x:v>
      </x:c>
      <x:c r="I641" t="str">
        <x:v>System-specific action class but generic design pattern.</x:v>
      </x:c>
      <x:c r="J641" t="str">
        <x:v>Achtung Panzer!</x:v>
      </x:c>
      <x:c r="K641" t="str">
        <x:v>Generic concept</x:v>
      </x:c>
      <x:c r="L641" t="str">
        <x:v>ACHTUNG-MOVE</x:v>
      </x:c>
      <x:c r="M641" t="str">
        <x:v>https://warlord-community.warlordgames.com/initiative-and-movement-achtung-panzer/</x:v>
      </x:c>
      <x:c r="N641" t="str"/>
      <x:c r="O641" t="str">
        <x:v>2026-09-23</x:v>
      </x:c>
      <x:c r="P641" t="str">
        <x:v>tactical action tactical action; secondary vehicle action turn structure action economy</x:v>
      </x:c>
    </x:row>
    <x:row r="642">
      <x:c r="A642" t="str">
        <x:v>WG-0641</x:v>
      </x:c>
      <x:c r="B642" t="str">
        <x:v>Movement Action</x:v>
      </x:c>
      <x:c r="C642" t="str">
        <x:v>vehicle movement action; move action</x:v>
      </x:c>
      <x:c r="D642" t="str">
        <x:v>Movement</x:v>
      </x:c>
      <x:c r="E642" t="str">
        <x:v>Action economy</x:v>
      </x:c>
      <x:c r="F642" t="str">
        <x:v>The primary action used to execute a vehicle's movement order.</x:v>
      </x:c>
      <x:c r="G642" t="str">
        <x:v>Separates main movement from tactical adjustments</x:v>
      </x:c>
      <x:c r="H642" t="str">
        <x:v>action</x:v>
      </x:c>
      <x:c r="I642" t="str">
        <x:v>Generic label, here used as a formal action class.</x:v>
      </x:c>
      <x:c r="J642" t="str">
        <x:v>Achtung Panzer!</x:v>
      </x:c>
      <x:c r="K642" t="str">
        <x:v>Generic</x:v>
      </x:c>
      <x:c r="L642" t="str">
        <x:v>ACHTUNG-MOVE</x:v>
      </x:c>
      <x:c r="M642" t="str">
        <x:v>https://warlord-community.warlordgames.com/initiative-and-movement-achtung-panzer/</x:v>
      </x:c>
      <x:c r="N642" t="str"/>
      <x:c r="O642" t="str">
        <x:v>2026-09-23</x:v>
      </x:c>
      <x:c r="P642" t="str">
        <x:v>movement action vehicle movement action; move action movement action economy</x:v>
      </x:c>
    </x:row>
    <x:row r="643">
      <x:c r="A643" t="str">
        <x:v>WG-0642</x:v>
      </x:c>
      <x:c r="B643" t="str">
        <x:v>Crew Test</x:v>
      </x:c>
      <x:c r="C643" t="str">
        <x:v>crew skill test; crew check</x:v>
      </x:c>
      <x:c r="D643" t="str">
        <x:v>Resolution &amp; tests</x:v>
      </x:c>
      <x:c r="E643" t="str">
        <x:v>Vehicle crew test</x:v>
      </x:c>
      <x:c r="F643" t="str">
        <x:v>A test against crew ability used to perform demanding vehicle actions.</x:v>
      </x:c>
      <x:c r="G643" t="str">
        <x:v>Models crew competence</x:v>
      </x:c>
      <x:c r="H643" t="str">
        <x:v>test</x:v>
      </x:c>
      <x:c r="I643" t="str">
        <x:v>Generic vehicle-game resolution family.</x:v>
      </x:c>
      <x:c r="J643" t="str">
        <x:v>Achtung Panzer!</x:v>
      </x:c>
      <x:c r="K643" t="str">
        <x:v>Generic</x:v>
      </x:c>
      <x:c r="L643" t="str">
        <x:v>ACHTUNG-MOVE</x:v>
      </x:c>
      <x:c r="M643" t="str">
        <x:v>https://warlord-community.warlordgames.com/initiative-and-movement-achtung-panzer/</x:v>
      </x:c>
      <x:c r="N643" t="str"/>
      <x:c r="O643" t="str">
        <x:v>2026-09-23</x:v>
      </x:c>
      <x:c r="P643" t="str">
        <x:v>crew test crew skill test; crew check resolution &amp; tests vehicle crew test</x:v>
      </x:c>
    </x:row>
    <x:row r="644">
      <x:c r="A644" t="str">
        <x:v>WG-0643</x:v>
      </x:c>
      <x:c r="B644" t="str">
        <x:v>Scoot</x:v>
      </x:c>
      <x:c r="C644" t="str">
        <x:v>scoot action; short reposition</x:v>
      </x:c>
      <x:c r="D644" t="str">
        <x:v>Movement</x:v>
      </x:c>
      <x:c r="E644" t="str">
        <x:v>Tactical movement</x:v>
      </x:c>
      <x:c r="F644" t="str">
        <x:v>A short additional forward or backward movement generated by a tactical action.</x:v>
      </x:c>
      <x:c r="G644" t="str">
        <x:v>Creates reactive micro-repositioning</x:v>
      </x:c>
      <x:c r="H644" t="str">
        <x:v>2D6-derived distance</x:v>
      </x:c>
      <x:c r="I644" t="str">
        <x:v>System-specific name for a bonus-move family.</x:v>
      </x:c>
      <x:c r="J644" t="str">
        <x:v>Achtung Panzer!</x:v>
      </x:c>
      <x:c r="K644" t="str">
        <x:v>System-specific</x:v>
      </x:c>
      <x:c r="L644" t="str">
        <x:v>ACHTUNG-MOVE</x:v>
      </x:c>
      <x:c r="M644" t="str">
        <x:v>https://warlord-community.warlordgames.com/initiative-and-movement-achtung-panzer/</x:v>
      </x:c>
      <x:c r="N644" t="str"/>
      <x:c r="O644" t="str">
        <x:v>2026-09-23</x:v>
      </x:c>
      <x:c r="P644" t="str">
        <x:v>scoot scoot action; short reposition movement tactical movement</x:v>
      </x:c>
    </x:row>
    <x:row r="645">
      <x:c r="A645" t="str">
        <x:v>WG-0644</x:v>
      </x:c>
      <x:c r="B645" t="str">
        <x:v>Stamina Threshold</x:v>
      </x:c>
      <x:c r="C645" t="str">
        <x:v>Stamina; stamina value</x:v>
      </x:c>
      <x:c r="D645" t="str">
        <x:v>Damage &amp; morale</x:v>
      </x:c>
      <x:c r="E645" t="str">
        <x:v>Unit durability threshold</x:v>
      </x:c>
      <x:c r="F645" t="str">
        <x:v>A casualty threshold after which a unit becomes Shaken and increasingly vulnerable to break tests.</x:v>
      </x:c>
      <x:c r="G645" t="str">
        <x:v>Converts accumulated hits into cohesion degradation</x:v>
      </x:c>
      <x:c r="H645" t="str">
        <x:v>integer casualties</x:v>
      </x:c>
      <x:c r="I645" t="str">
        <x:v>Different semantic use from character Health/Stamina.</x:v>
      </x:c>
      <x:c r="J645" t="str">
        <x:v>Hail Caesar</x:v>
      </x:c>
      <x:c r="K645" t="str">
        <x:v>System-specific label, generic concept</x:v>
      </x:c>
      <x:c r="L645" t="str">
        <x:v>HC-COMBAT</x:v>
      </x:c>
      <x:c r="M645" t="str">
        <x:v>https://www.warlordgames.com/hail-caesar-update-rick-explains-the-combat-system/</x:v>
      </x:c>
      <x:c r="N645" t="str"/>
      <x:c r="O645" t="str">
        <x:v>2026-09-23</x:v>
      </x:c>
      <x:c r="P645" t="str">
        <x:v>stamina threshold stamina; stamina value damage &amp; morale unit durability threshold</x:v>
      </x:c>
    </x:row>
    <x:row r="646">
      <x:c r="A646" t="str">
        <x:v>WG-0645</x:v>
      </x:c>
      <x:c r="B646" t="str">
        <x:v>Shaken</x:v>
      </x:c>
      <x:c r="C646" t="str">
        <x:v>shaken unit; shaken state</x:v>
      </x:c>
      <x:c r="D646" t="str">
        <x:v>Damage &amp; morale</x:v>
      </x:c>
      <x:c r="E646" t="str">
        <x:v>Cohesion state</x:v>
      </x:c>
      <x:c r="F646" t="str">
        <x:v>A state entered when a formation reaches its stamina/casualty threshold, making it more vulnerable to breaking.</x:v>
      </x:c>
      <x:c r="G646" t="str">
        <x:v>Models combat exhaustion and cohesion loss</x:v>
      </x:c>
      <x:c r="H646" t="str">
        <x:v>state</x:v>
      </x:c>
      <x:c r="I646" t="str">
        <x:v>Very common historical/fantasy mass-battle term.</x:v>
      </x:c>
      <x:c r="J646" t="str">
        <x:v>Hail Caesar; mass battle games</x:v>
      </x:c>
      <x:c r="K646" t="str">
        <x:v>Generic</x:v>
      </x:c>
      <x:c r="L646" t="str">
        <x:v>HC-COMBAT</x:v>
      </x:c>
      <x:c r="M646" t="str">
        <x:v>https://www.warlordgames.com/hail-caesar-update-rick-explains-the-combat-system/</x:v>
      </x:c>
      <x:c r="N646" t="str"/>
      <x:c r="O646" t="str">
        <x:v>2026-09-23</x:v>
      </x:c>
      <x:c r="P646" t="str">
        <x:v>shaken shaken unit; shaken state damage &amp; morale cohesion state</x:v>
      </x:c>
    </x:row>
    <x:row r="647">
      <x:c r="A647" t="str">
        <x:v>WG-0646</x:v>
      </x:c>
      <x:c r="B647" t="str">
        <x:v>Combat Break Test</x:v>
      </x:c>
      <x:c r="C647" t="str">
        <x:v>break test; combat break</x:v>
      </x:c>
      <x:c r="D647" t="str">
        <x:v>Damage &amp; morale</x:v>
      </x:c>
      <x:c r="E647" t="str">
        <x:v>Morale test</x:v>
      </x:c>
      <x:c r="F647" t="str">
        <x:v>A post-combat test using combat result and unit condition to determine recoil, disorder or destruction.</x:v>
      </x:c>
      <x:c r="G647" t="str">
        <x:v>Converts combat outcome into morale movement/removal</x:v>
      </x:c>
      <x:c r="H647" t="str">
        <x:v>2D6 + modifiers</x:v>
      </x:c>
      <x:c r="I647" t="str">
        <x:v>Specific implementation of generic Break Test.</x:v>
      </x:c>
      <x:c r="J647" t="str">
        <x:v>Hail Caesar</x:v>
      </x:c>
      <x:c r="K647" t="str">
        <x:v>Generic concept</x:v>
      </x:c>
      <x:c r="L647" t="str">
        <x:v>HC-COMBAT</x:v>
      </x:c>
      <x:c r="M647" t="str">
        <x:v>https://www.warlordgames.com/hail-caesar-update-rick-explains-the-combat-system/</x:v>
      </x:c>
      <x:c r="N647" t="str"/>
      <x:c r="O647" t="str">
        <x:v>2026-09-23</x:v>
      </x:c>
      <x:c r="P647" t="str">
        <x:v>combat break test break test; combat break damage &amp; morale morale test</x:v>
      </x:c>
    </x:row>
    <x:row r="648">
      <x:c r="A648" t="str">
        <x:v>WG-0647</x:v>
      </x:c>
      <x:c r="B648" t="str">
        <x:v>Morale Save</x:v>
      </x:c>
      <x:c r="C648" t="str">
        <x:v>morale saving throw; armour/morale save</x:v>
      </x:c>
      <x:c r="D648" t="str">
        <x:v>Combat &amp; weapons</x:v>
      </x:c>
      <x:c r="E648" t="str">
        <x:v>Defence resolution</x:v>
      </x:c>
      <x:c r="F648" t="str">
        <x:v>A save made against hits using a unit's morale/protection value before casualties are recorded.</x:v>
      </x:c>
      <x:c r="G648" t="str">
        <x:v>Mitigates hits</x:v>
      </x:c>
      <x:c r="H648" t="str">
        <x:v>target number</x:v>
      </x:c>
      <x:c r="I648" t="str">
        <x:v>Hail Caesar uses Morale as a defensive save concept, unlike morale tests in many games.</x:v>
      </x:c>
      <x:c r="J648" t="str">
        <x:v>Hail Caesar</x:v>
      </x:c>
      <x:c r="K648" t="str">
        <x:v>System-specific semantic use</x:v>
      </x:c>
      <x:c r="L648" t="str">
        <x:v>HC-COMBAT</x:v>
      </x:c>
      <x:c r="M648" t="str">
        <x:v>https://www.warlordgames.com/hail-caesar-update-rick-explains-the-combat-system/</x:v>
      </x:c>
      <x:c r="N648" t="str"/>
      <x:c r="O648" t="str">
        <x:v>2026-09-23</x:v>
      </x:c>
      <x:c r="P648" t="str">
        <x:v>morale save morale saving throw; armour/morale save combat &amp; weapons defence resolution</x:v>
      </x:c>
    </x:row>
    <x:row r="649">
      <x:c r="A649" t="str">
        <x:v>WG-0648</x:v>
      </x:c>
      <x:c r="B649" t="str">
        <x:v>Give Ground</x:v>
      </x:c>
      <x:c r="C649" t="str">
        <x:v>recoil; fall back in combat</x:v>
      </x:c>
      <x:c r="D649" t="str">
        <x:v>Movement</x:v>
      </x:c>
      <x:c r="E649" t="str">
        <x:v>Combat recoil</x:v>
      </x:c>
      <x:c r="F649" t="str">
        <x:v>A combat result forcing a unit to move backwards without necessarily breaking.</x:v>
      </x:c>
      <x:c r="G649" t="str">
        <x:v>Creates positional consequence from combat</x:v>
      </x:c>
      <x:c r="H649" t="str">
        <x:v>fixed distance</x:v>
      </x:c>
      <x:c r="I649" t="str">
        <x:v>Common historical mass-battle concept.</x:v>
      </x:c>
      <x:c r="J649" t="str">
        <x:v>Hail Caesar</x:v>
      </x:c>
      <x:c r="K649" t="str">
        <x:v>Generic</x:v>
      </x:c>
      <x:c r="L649" t="str">
        <x:v>HC-COMBAT</x:v>
      </x:c>
      <x:c r="M649" t="str">
        <x:v>https://www.warlordgames.com/hail-caesar-update-rick-explains-the-combat-system/</x:v>
      </x:c>
      <x:c r="N649" t="str"/>
      <x:c r="O649" t="str">
        <x:v>2026-09-23</x:v>
      </x:c>
      <x:c r="P649" t="str">
        <x:v>give ground recoil; fall back in combat movement combat recoil</x:v>
      </x:c>
    </x:row>
    <x:row r="650">
      <x:c r="A650" t="str">
        <x:v>WG-0649</x:v>
      </x:c>
      <x:c r="B650" t="str">
        <x:v>Give Ground in Good Order</x:v>
      </x:c>
      <x:c r="C650" t="str">
        <x:v>recoil in good order; orderly withdrawal</x:v>
      </x:c>
      <x:c r="D650" t="str">
        <x:v>Movement</x:v>
      </x:c>
      <x:c r="E650" t="str">
        <x:v>Combat recoil</x:v>
      </x:c>
      <x:c r="F650" t="str">
        <x:v>A controlled backward movement after combat that avoids some disorder penalties.</x:v>
      </x:c>
      <x:c r="G650" t="str">
        <x:v>Differentiates orderly from disrupted retreat</x:v>
      </x:c>
      <x:c r="H650" t="str">
        <x:v>fixed distance + state</x:v>
      </x:c>
      <x:c r="I650" t="str">
        <x:v>Useful graded-morale outcome.</x:v>
      </x:c>
      <x:c r="J650" t="str">
        <x:v>Hail Caesar</x:v>
      </x:c>
      <x:c r="K650" t="str">
        <x:v>Generic concept</x:v>
      </x:c>
      <x:c r="L650" t="str">
        <x:v>HC-COMBAT</x:v>
      </x:c>
      <x:c r="M650" t="str">
        <x:v>https://www.warlordgames.com/hail-caesar-update-rick-explains-the-combat-system/</x:v>
      </x:c>
      <x:c r="N650" t="str"/>
      <x:c r="O650" t="str">
        <x:v>2026-09-23</x:v>
      </x:c>
      <x:c r="P650" t="str">
        <x:v>give ground in good order recoil in good order; orderly withdrawal movement combat recoil</x:v>
      </x:c>
    </x:row>
    <x:row r="651">
      <x:c r="A651" t="str">
        <x:v>WG-0650</x:v>
      </x:c>
      <x:c r="B651" t="str">
        <x:v>Disordered</x:v>
      </x:c>
      <x:c r="C651" t="str">
        <x:v>disorder; disordered state</x:v>
      </x:c>
      <x:c r="D651" t="str">
        <x:v>Damage &amp; morale</x:v>
      </x:c>
      <x:c r="E651" t="str">
        <x:v>Cohesion state</x:v>
      </x:c>
      <x:c r="F651" t="str">
        <x:v>A temporary formation state that restricts movement, orders or combat effectiveness.</x:v>
      </x:c>
      <x:c r="G651" t="str">
        <x:v>Models disrupted formation/cohesion</x:v>
      </x:c>
      <x:c r="H651" t="str">
        <x:v>state</x:v>
      </x:c>
      <x:c r="I651" t="str">
        <x:v>Related to Disrupted but terminology/procedure differs.</x:v>
      </x:c>
      <x:c r="J651" t="str">
        <x:v>Hail Caesar; historical mass battle</x:v>
      </x:c>
      <x:c r="K651" t="str">
        <x:v>Generic</x:v>
      </x:c>
      <x:c r="L651" t="str">
        <x:v>HC-COMBAT</x:v>
      </x:c>
      <x:c r="M651" t="str">
        <x:v>https://www.warlordgames.com/hail-caesar-update-rick-explains-the-combat-system/</x:v>
      </x:c>
      <x:c r="N651" t="str"/>
      <x:c r="O651" t="str">
        <x:v>2026-09-23</x:v>
      </x:c>
      <x:c r="P651" t="str">
        <x:v>disordered disorder; disordered state damage &amp; morale cohesion state</x:v>
      </x:c>
    </x:row>
    <x:row r="652">
      <x:c r="A652" t="str">
        <x:v>WG-0651</x:v>
      </x:c>
      <x:c r="B652" t="str">
        <x:v>Combat Support</x:v>
      </x:c>
      <x:c r="C652" t="str">
        <x:v>supporting unit; support</x:v>
      </x:c>
      <x:c r="D652" t="str">
        <x:v>Combat &amp; weapons</x:v>
      </x:c>
      <x:c r="E652" t="str">
        <x:v>Formation support</x:v>
      </x:c>
      <x:c r="F652" t="str">
        <x:v>A nearby friendly unit contributes dice or affects combat/break outcomes without being the primary fighting unit.</x:v>
      </x:c>
      <x:c r="G652" t="str">
        <x:v>Rewards formation depth</x:v>
      </x:c>
      <x:c r="H652" t="str">
        <x:v>support dice / position</x:v>
      </x:c>
      <x:c r="I652" t="str">
        <x:v>Distinct from generic support-fire concepts.</x:v>
      </x:c>
      <x:c r="J652" t="str">
        <x:v>Hail Caesar</x:v>
      </x:c>
      <x:c r="K652" t="str">
        <x:v>Generic mass-battle concept</x:v>
      </x:c>
      <x:c r="L652" t="str">
        <x:v>HC-COMBAT</x:v>
      </x:c>
      <x:c r="M652" t="str">
        <x:v>https://www.warlordgames.com/hail-caesar-update-rick-explains-the-combat-system/</x:v>
      </x:c>
      <x:c r="N652" t="str"/>
      <x:c r="O652" t="str">
        <x:v>2026-09-23</x:v>
      </x:c>
      <x:c r="P652" t="str">
        <x:v>combat support supporting unit; support combat &amp; weapons formation support</x:v>
      </x:c>
    </x:row>
    <x:row r="653">
      <x:c r="A653" t="str">
        <x:v>WG-0652</x:v>
      </x:c>
      <x:c r="B653" t="str">
        <x:v>Support Dice</x:v>
      </x:c>
      <x:c r="C653" t="str">
        <x:v>support attacks; support dice</x:v>
      </x:c>
      <x:c r="D653" t="str">
        <x:v>Combat &amp; weapons</x:v>
      </x:c>
      <x:c r="E653" t="str">
        <x:v>Combat statistic</x:v>
      </x:c>
      <x:c r="F653" t="str">
        <x:v>Additional combat dice contributed by supporting units.</x:v>
      </x:c>
      <x:c r="G653" t="str">
        <x:v>Quantifies formation support</x:v>
      </x:c>
      <x:c r="H653" t="str">
        <x:v>integer dice</x:v>
      </x:c>
      <x:c r="I653" t="str">
        <x:v>Only useful where support does not attack using its full normal profile.</x:v>
      </x:c>
      <x:c r="J653" t="str">
        <x:v>Hail Caesar</x:v>
      </x:c>
      <x:c r="K653" t="str">
        <x:v>Generic</x:v>
      </x:c>
      <x:c r="L653" t="str">
        <x:v>HC-COMBAT</x:v>
      </x:c>
      <x:c r="M653" t="str">
        <x:v>https://www.warlordgames.com/hail-caesar-update-rick-explains-the-combat-system/</x:v>
      </x:c>
      <x:c r="N653" t="str"/>
      <x:c r="O653" t="str">
        <x:v>2026-09-23</x:v>
      </x:c>
      <x:c r="P653" t="str">
        <x:v>support dice support attacks; support dice combat &amp; weapons combat statistic</x:v>
      </x:c>
    </x:row>
    <x:row r="654">
      <x:c r="A654" t="str">
        <x:v>WG-0653</x:v>
      </x:c>
      <x:c r="B654" t="str">
        <x:v>Clash Value</x:v>
      </x:c>
      <x:c r="C654" t="str">
        <x:v>Clash; initial-combat attacks</x:v>
      </x:c>
      <x:c r="D654" t="str">
        <x:v>Combat &amp; weapons</x:v>
      </x:c>
      <x:c r="E654" t="str">
        <x:v>Melee statistic</x:v>
      </x:c>
      <x:c r="F654" t="str">
        <x:v>A formation's attack-dice value for the first round or initial clash of close combat.</x:v>
      </x:c>
      <x:c r="G654" t="str">
        <x:v>Front-loads charge/first-contact performance</x:v>
      </x:c>
      <x:c r="H654" t="str">
        <x:v>integer dice</x:v>
      </x:c>
      <x:c r="I654" t="str">
        <x:v>Paired with Sustained Value.</x:v>
      </x:c>
      <x:c r="J654" t="str">
        <x:v>Hail Caesar</x:v>
      </x:c>
      <x:c r="K654" t="str">
        <x:v>System-specific label, generic concept</x:v>
      </x:c>
      <x:c r="L654" t="str">
        <x:v>HC-COMBAT</x:v>
      </x:c>
      <x:c r="M654" t="str">
        <x:v>https://www.warlordgames.com/hail-caesar-update-rick-explains-the-combat-system/</x:v>
      </x:c>
      <x:c r="N654" t="str"/>
      <x:c r="O654" t="str">
        <x:v>2026-09-23</x:v>
      </x:c>
      <x:c r="P654" t="str">
        <x:v>clash value clash; initial-combat attacks combat &amp; weapons melee statistic</x:v>
      </x:c>
    </x:row>
    <x:row r="655">
      <x:c r="A655" t="str">
        <x:v>WG-0654</x:v>
      </x:c>
      <x:c r="B655" t="str">
        <x:v>Sustained Value</x:v>
      </x:c>
      <x:c r="C655" t="str">
        <x:v>Sustained; ongoing-combat attacks</x:v>
      </x:c>
      <x:c r="D655" t="str">
        <x:v>Combat &amp; weapons</x:v>
      </x:c>
      <x:c r="E655" t="str">
        <x:v>Melee statistic</x:v>
      </x:c>
      <x:c r="F655" t="str">
        <x:v>A formation's attack-dice value for later rounds of an ongoing close combat.</x:v>
      </x:c>
      <x:c r="G655" t="str">
        <x:v>Separates initial impact from prolonged melee</x:v>
      </x:c>
      <x:c r="H655" t="str">
        <x:v>integer dice</x:v>
      </x:c>
      <x:c r="I655" t="str">
        <x:v>Paired with Clash Value.</x:v>
      </x:c>
      <x:c r="J655" t="str">
        <x:v>Hail Caesar</x:v>
      </x:c>
      <x:c r="K655" t="str">
        <x:v>System-specific label, generic concept</x:v>
      </x:c>
      <x:c r="L655" t="str">
        <x:v>HC-COMBAT</x:v>
      </x:c>
      <x:c r="M655" t="str">
        <x:v>https://www.warlordgames.com/hail-caesar-update-rick-explains-the-combat-system/</x:v>
      </x:c>
      <x:c r="N655" t="str"/>
      <x:c r="O655" t="str">
        <x:v>2026-09-23</x:v>
      </x:c>
      <x:c r="P655" t="str">
        <x:v>sustained value sustained; ongoing-combat attacks combat &amp; weapons melee statistic</x:v>
      </x:c>
    </x:row>
    <x:row r="656">
      <x:c r="A656" t="str">
        <x:v>WG-0655</x:v>
      </x:c>
      <x:c r="B656" t="str">
        <x:v>Follow Up</x:v>
      </x:c>
      <x:c r="C656" t="str">
        <x:v>follow-up move; pursue</x:v>
      </x:c>
      <x:c r="D656" t="str">
        <x:v>Movement</x:v>
      </x:c>
      <x:c r="E656" t="str">
        <x:v>Post-combat movement</x:v>
      </x:c>
      <x:c r="F656" t="str">
        <x:v>A victorious unit advances after an enemy gives ground, maintaining pressure or contact.</x:v>
      </x:c>
      <x:c r="G656" t="str">
        <x:v>Converts victory into positional pursuit</x:v>
      </x:c>
      <x:c r="H656" t="str">
        <x:v>distance</x:v>
      </x:c>
      <x:c r="I656" t="str">
        <x:v>Common mass-battle pursuit mechanic.</x:v>
      </x:c>
      <x:c r="J656" t="str">
        <x:v>Hail Caesar</x:v>
      </x:c>
      <x:c r="K656" t="str">
        <x:v>Generic</x:v>
      </x:c>
      <x:c r="L656" t="str">
        <x:v>HC-COMBAT</x:v>
      </x:c>
      <x:c r="M656" t="str">
        <x:v>https://www.warlordgames.com/hail-caesar-update-rick-explains-the-combat-system/</x:v>
      </x:c>
      <x:c r="N656" t="str"/>
      <x:c r="O656" t="str">
        <x:v>2026-09-23</x:v>
      </x:c>
      <x:c r="P656" t="str">
        <x:v>follow up follow-up move; pursue movement post-combat movement</x:v>
      </x:c>
    </x:row>
    <x:row r="657">
      <x:c r="A657" t="str">
        <x:v>WG-0656</x:v>
      </x:c>
      <x:c r="B657" t="str">
        <x:v>Open Order</x:v>
      </x:c>
      <x:c r="C657" t="str">
        <x:v>open-order formation; dispersed order</x:v>
      </x:c>
      <x:c r="D657" t="str">
        <x:v>Measurement &amp; spatial</x:v>
      </x:c>
      <x:c r="E657" t="str">
        <x:v>Formation state</x:v>
      </x:c>
      <x:c r="F657" t="str">
        <x:v>A dispersed formation state allowing easier movement through rough terrain at the cost of some battlefield characteristics.</x:v>
      </x:c>
      <x:c r="G657" t="str">
        <x:v>Changes terrain/formation interactions</x:v>
      </x:c>
      <x:c r="H657" t="str">
        <x:v>formation state</x:v>
      </x:c>
      <x:c r="I657" t="str">
        <x:v>Historical tactical formation family.</x:v>
      </x:c>
      <x:c r="J657" t="str">
        <x:v>Hail Caesar</x:v>
      </x:c>
      <x:c r="K657" t="str">
        <x:v>Generic historical concept</x:v>
      </x:c>
      <x:c r="L657" t="str">
        <x:v>HC-COMBAT</x:v>
      </x:c>
      <x:c r="M657" t="str">
        <x:v>https://www.warlordgames.com/hail-caesar-update-rick-explains-the-combat-system/</x:v>
      </x:c>
      <x:c r="N657" t="str"/>
      <x:c r="O657" t="str">
        <x:v>2026-09-23</x:v>
      </x:c>
      <x:c r="P657" t="str">
        <x:v>open order open-order formation; dispersed order measurement &amp; spatial formation state</x:v>
      </x:c>
    </x:row>
    <x:row r="658">
      <x:c r="A658" t="str">
        <x:v>WG-0657</x:v>
      </x:c>
      <x:c r="B658" t="str">
        <x:v>Pike Block</x:v>
      </x:c>
      <x:c r="C658" t="str">
        <x:v>pike formation; pike block</x:v>
      </x:c>
      <x:c r="D658" t="str">
        <x:v>Game object</x:v>
      </x:c>
      <x:c r="E658" t="str">
        <x:v>Formation type</x:v>
      </x:c>
      <x:c r="F658" t="str">
        <x:v>A dense formed pike unit with specialised movement and disorder interactions.</x:v>
      </x:c>
      <x:c r="G658" t="str">
        <x:v>Creates weapon/formation-specific rules</x:v>
      </x:c>
      <x:c r="H658" t="str">
        <x:v>formation type</x:v>
      </x:c>
      <x:c r="I658" t="str">
        <x:v>Historical formation term used directly as rules vocabulary.</x:v>
      </x:c>
      <x:c r="J658" t="str">
        <x:v>Hail Caesar</x:v>
      </x:c>
      <x:c r="K658" t="str">
        <x:v>Generic historical term</x:v>
      </x:c>
      <x:c r="L658" t="str">
        <x:v>HC-COMBAT</x:v>
      </x:c>
      <x:c r="M658" t="str">
        <x:v>https://www.warlordgames.com/hail-caesar-update-rick-explains-the-combat-system/</x:v>
      </x:c>
      <x:c r="N658" t="str"/>
      <x:c r="O658" t="str">
        <x:v>2026-09-23</x:v>
      </x:c>
      <x:c r="P658" t="str">
        <x:v>pike block pike formation; pike block game object formation type</x:v>
      </x:c>
    </x:row>
    <x:row r="659">
      <x:c r="A659" t="str">
        <x:v>WG-0658</x:v>
      </x:c>
      <x:c r="B659" t="str">
        <x:v>Division Break</x:v>
      </x:c>
      <x:c r="C659" t="str">
        <x:v>broken division; formation break</x:v>
      </x:c>
      <x:c r="D659" t="str">
        <x:v>Damage &amp; morale</x:v>
      </x:c>
      <x:c r="E659" t="str">
        <x:v>Force morale</x:v>
      </x:c>
      <x:c r="F659" t="str">
        <x:v>A force-level failure state triggered when enough units in a division are lost or broken.</x:v>
      </x:c>
      <x:c r="G659" t="str">
        <x:v>Creates cascading formation defeat</x:v>
      </x:c>
      <x:c r="H659" t="str">
        <x:v>percentage / threshold</x:v>
      </x:c>
      <x:c r="I659" t="str">
        <x:v>Generic higher-echelon morale mechanic.</x:v>
      </x:c>
      <x:c r="J659" t="str">
        <x:v>Hail Caesar</x:v>
      </x:c>
      <x:c r="K659" t="str">
        <x:v>Generic</x:v>
      </x:c>
      <x:c r="L659" t="str">
        <x:v>HC-COMBAT</x:v>
      </x:c>
      <x:c r="M659" t="str">
        <x:v>https://www.warlordgames.com/hail-caesar-update-rick-explains-the-combat-system/</x:v>
      </x:c>
      <x:c r="N659" t="str"/>
      <x:c r="O659" t="str">
        <x:v>2026-09-23</x:v>
      </x:c>
      <x:c r="P659" t="str">
        <x:v>division break broken division; formation break damage &amp; morale force morale</x:v>
      </x:c>
    </x:row>
    <x:row r="660">
      <x:c r="A660" t="str">
        <x:v>WG-0659</x:v>
      </x:c>
      <x:c r="B660" t="str">
        <x:v>Resist</x:v>
      </x:c>
      <x:c r="C660" t="str">
        <x:v>Res; resistance stat</x:v>
      </x:c>
      <x:c r="D660" t="str">
        <x:v>Combat &amp; weapons</x:v>
      </x:c>
      <x:c r="E660" t="str">
        <x:v>Defence statistic</x:v>
      </x:c>
      <x:c r="F660" t="str">
        <x:v>A characteristic tested after a hit to determine whether the model resists harm.</x:v>
      </x:c>
      <x:c r="G660" t="str">
        <x:v>Prevents casualties</x:v>
      </x:c>
      <x:c r="H660" t="str">
        <x:v>target number / stat</x:v>
      </x:c>
      <x:c r="I660" t="str">
        <x:v>Different from armour-save-only systems because bonuses and Strike Value modify the test.</x:v>
      </x:c>
      <x:c r="J660" t="str">
        <x:v>Warlords of Erehwon</x:v>
      </x:c>
      <x:c r="K660" t="str">
        <x:v>Generic concept</x:v>
      </x:c>
      <x:c r="L660" t="str">
        <x:v>WOE-QRS</x:v>
      </x:c>
      <x:c r="M660" t="str">
        <x:v>https://www.warlordgames.com/wp-content/uploads/2019/02/WoE%20Quick%20Reference%20Sheet.pdf</x:v>
      </x:c>
      <x:c r="N660" t="str"/>
      <x:c r="O660" t="str">
        <x:v>2026-09-23</x:v>
      </x:c>
      <x:c r="P660" t="str">
        <x:v>resist res; resistance stat combat &amp; weapons defence statistic</x:v>
      </x:c>
    </x:row>
    <x:row r="661">
      <x:c r="A661" t="str">
        <x:v>WG-0660</x:v>
      </x:c>
      <x:c r="B661" t="str">
        <x:v>Strike Value</x:v>
      </x:c>
      <x:c r="C661" t="str">
        <x:v>SV; strike</x:v>
      </x:c>
      <x:c r="D661" t="str">
        <x:v>Combat &amp; weapons</x:v>
      </x:c>
      <x:c r="E661" t="str">
        <x:v>Weapon statistic</x:v>
      </x:c>
      <x:c r="F661" t="str">
        <x:v>A weapon or attack value that penalises the target's Resist test.</x:v>
      </x:c>
      <x:c r="G661" t="str">
        <x:v>Quantifies attack severity</x:v>
      </x:c>
      <x:c r="H661" t="str">
        <x:v>integer</x:v>
      </x:c>
      <x:c r="I661" t="str">
        <x:v>Comparable design role to penetration/damage power.</x:v>
      </x:c>
      <x:c r="J661" t="str">
        <x:v>Warlords of Erehwon</x:v>
      </x:c>
      <x:c r="K661" t="str">
        <x:v>Generic concept</x:v>
      </x:c>
      <x:c r="L661" t="str">
        <x:v>WOE-QRS</x:v>
      </x:c>
      <x:c r="M661" t="str">
        <x:v>https://www.warlordgames.com/wp-content/uploads/2019/02/WoE%20Quick%20Reference%20Sheet.pdf</x:v>
      </x:c>
      <x:c r="N661" t="str"/>
      <x:c r="O661" t="str">
        <x:v>2026-09-23</x:v>
      </x:c>
      <x:c r="P661" t="str">
        <x:v>strike value sv; strike combat &amp; weapons weapon statistic</x:v>
      </x:c>
    </x:row>
    <x:row r="662">
      <x:c r="A662" t="str">
        <x:v>WG-0661</x:v>
      </x:c>
      <x:c r="B662" t="str">
        <x:v>Recovery Test</x:v>
      </x:c>
      <x:c r="C662" t="str">
        <x:v>recover; recovery check</x:v>
      </x:c>
      <x:c r="D662" t="str">
        <x:v>Damage &amp; morale</x:v>
      </x:c>
      <x:c r="E662" t="str">
        <x:v>State recovery</x:v>
      </x:c>
      <x:c r="F662" t="str">
        <x:v>A test used to remove or release a persistent order/state such as Down.</x:v>
      </x:c>
      <x:c r="G662" t="str">
        <x:v>Returns units to normal readiness</x:v>
      </x:c>
      <x:c r="H662" t="str">
        <x:v>test</x:v>
      </x:c>
      <x:c r="I662" t="str">
        <x:v>Generic state-recovery mechanic.</x:v>
      </x:c>
      <x:c r="J662" t="str">
        <x:v>Warlords of Erehwon</x:v>
      </x:c>
      <x:c r="K662" t="str">
        <x:v>Generic</x:v>
      </x:c>
      <x:c r="L662" t="str">
        <x:v>WOE-QRS</x:v>
      </x:c>
      <x:c r="M662" t="str">
        <x:v>https://www.warlordgames.com/wp-content/uploads/2019/02/WoE%20Quick%20Reference%20Sheet.pdf</x:v>
      </x:c>
      <x:c r="N662" t="str"/>
      <x:c r="O662" t="str">
        <x:v>2026-09-23</x:v>
      </x:c>
      <x:c r="P662" t="str">
        <x:v>recovery test recover; recovery check damage &amp; morale state recovery</x:v>
      </x:c>
    </x:row>
    <x:row r="663">
      <x:c r="A663" t="str">
        <x:v>WG-0662</x:v>
      </x:c>
      <x:c r="B663" t="str">
        <x:v>Exchange of Missiles</x:v>
      </x:c>
      <x:c r="C663" t="str">
        <x:v>missile exchange; pre-melee missiles</x:v>
      </x:c>
      <x:c r="D663" t="str">
        <x:v>Combat &amp; weapons</x:v>
      </x:c>
      <x:c r="E663" t="str">
        <x:v>Combat step</x:v>
      </x:c>
      <x:c r="F663" t="str">
        <x:v>A simultaneous ranged-weapon exchange occurring as part of close combat before hand-to-hand attacks.</x:v>
      </x:c>
      <x:c r="G663" t="str">
        <x:v>Integrates ranged weapons into assault resolution</x:v>
      </x:c>
      <x:c r="H663" t="str">
        <x:v>combat step</x:v>
      </x:c>
      <x:c r="I663" t="str">
        <x:v>Useful ancient/fantasy skirmish concept.</x:v>
      </x:c>
      <x:c r="J663" t="str">
        <x:v>Warlords of Erehwon</x:v>
      </x:c>
      <x:c r="K663" t="str">
        <x:v>System-specific label, generic concept</x:v>
      </x:c>
      <x:c r="L663" t="str">
        <x:v>WOE-QRS</x:v>
      </x:c>
      <x:c r="M663" t="str">
        <x:v>https://www.warlordgames.com/wp-content/uploads/2019/02/WoE%20Quick%20Reference%20Sheet.pdf</x:v>
      </x:c>
      <x:c r="N663" t="str"/>
      <x:c r="O663" t="str">
        <x:v>2026-09-23</x:v>
      </x:c>
      <x:c r="P663" t="str">
        <x:v>exchange of missiles missile exchange; pre-melee missiles combat &amp; weapons combat step</x:v>
      </x:c>
    </x:row>
    <x:row r="664">
      <x:c r="A664" t="str">
        <x:v>WG-0663</x:v>
      </x:c>
      <x:c r="B664" t="str">
        <x:v>Berserk</x:v>
      </x:c>
      <x:c r="C664" t="str">
        <x:v>berserker; berserk state</x:v>
      </x:c>
      <x:c r="D664" t="str">
        <x:v>Special effect families</x:v>
      </x:c>
      <x:c r="E664" t="str">
        <x:v>Morale/melee keyword</x:v>
      </x:c>
      <x:c r="F664" t="str">
        <x:v>A trait representing extreme aggression that improves close combat and resistance to orders or fear until broken.</x:v>
      </x:c>
      <x:c r="G664" t="str">
        <x:v>Boosts melee while altering morale behaviour</x:v>
      </x:c>
      <x:c r="H664" t="str">
        <x:v>trait</x:v>
      </x:c>
      <x:c r="I664" t="str">
        <x:v>Very common fantasy/historical keyword family.</x:v>
      </x:c>
      <x:c r="J664" t="str">
        <x:v>Warlords of Erehwon</x:v>
      </x:c>
      <x:c r="K664" t="str">
        <x:v>Generic</x:v>
      </x:c>
      <x:c r="L664" t="str">
        <x:v>WOE-SPECIAL</x:v>
      </x:c>
      <x:c r="M664" t="str">
        <x:v>https://www.warlordgames.com/wp-content/uploads/2019/02/WoE-Special-rules_v2.pdf</x:v>
      </x:c>
      <x:c r="N664" t="str"/>
      <x:c r="O664" t="str">
        <x:v>2026-09-23</x:v>
      </x:c>
      <x:c r="P664" t="str">
        <x:v>berserk berserker; berserk state special effect families morale/melee keyword</x:v>
      </x:c>
    </x:row>
    <x:row r="665">
      <x:c r="A665" t="str">
        <x:v>WG-0664</x:v>
      </x:c>
      <x:c r="B665" t="str">
        <x:v>Blundering</x:v>
      </x:c>
      <x:c r="C665" t="str">
        <x:v>blunder; clumsy</x:v>
      </x:c>
      <x:c r="D665" t="str">
        <x:v>Special effect families</x:v>
      </x:c>
      <x:c r="E665" t="str">
        <x:v>Movement keyword</x:v>
      </x:c>
      <x:c r="F665" t="str">
        <x:v>A trait imposing movement unreliability or agility tests on fast movement and obstacles.</x:v>
      </x:c>
      <x:c r="G665" t="str">
        <x:v>Adds movement friction</x:v>
      </x:c>
      <x:c r="H665" t="str">
        <x:v>trait / test</x:v>
      </x:c>
      <x:c r="I665" t="str">
        <x:v>Distinct from command-system Blunder result.</x:v>
      </x:c>
      <x:c r="J665" t="str">
        <x:v>Warlords of Erehwon</x:v>
      </x:c>
      <x:c r="K665" t="str">
        <x:v>System-specific label, generic concept</x:v>
      </x:c>
      <x:c r="L665" t="str">
        <x:v>WOE-SPECIAL</x:v>
      </x:c>
      <x:c r="M665" t="str">
        <x:v>https://www.warlordgames.com/wp-content/uploads/2019/02/WoE-Special-rules_v2.pdf</x:v>
      </x:c>
      <x:c r="N665" t="str"/>
      <x:c r="O665" t="str">
        <x:v>2026-09-23</x:v>
      </x:c>
      <x:c r="P665" t="str">
        <x:v>blundering blunder; clumsy special effect families movement keyword</x:v>
      </x:c>
    </x:row>
    <x:row r="666">
      <x:c r="A666" t="str">
        <x:v>WG-0665</x:v>
      </x:c>
      <x:c r="B666" t="str">
        <x:v>Challenge</x:v>
      </x:c>
      <x:c r="C666" t="str">
        <x:v>duel challenge; champion challenge</x:v>
      </x:c>
      <x:c r="D666" t="str">
        <x:v>Special effect families</x:v>
      </x:c>
      <x:c r="E666" t="str">
        <x:v>Melee keyword</x:v>
      </x:c>
      <x:c r="F666" t="str">
        <x:v>A rule allowing a model to initiate a focused duel or challenge during close combat.</x:v>
      </x:c>
      <x:c r="G666" t="str">
        <x:v>Creates sub-combat between individual models</x:v>
      </x:c>
      <x:c r="H666" t="str">
        <x:v>special melee resolution</x:v>
      </x:c>
      <x:c r="I666" t="str">
        <x:v>Common fantasy mass-battle concept.</x:v>
      </x:c>
      <x:c r="J666" t="str">
        <x:v>Warlords of Erehwon</x:v>
      </x:c>
      <x:c r="K666" t="str">
        <x:v>Generic</x:v>
      </x:c>
      <x:c r="L666" t="str">
        <x:v>WOE-SPECIAL</x:v>
      </x:c>
      <x:c r="M666" t="str">
        <x:v>https://www.warlordgames.com/wp-content/uploads/2019/02/WoE-Special-rules_v2.pdf</x:v>
      </x:c>
      <x:c r="N666" t="str"/>
      <x:c r="O666" t="str">
        <x:v>2026-09-23</x:v>
      </x:c>
      <x:c r="P666" t="str">
        <x:v>challenge duel challenge; champion challenge special effect families melee keyword</x:v>
      </x:c>
    </x:row>
    <x:row r="667">
      <x:c r="A667" t="str">
        <x:v>WG-0666</x:v>
      </x:c>
      <x:c r="B667" t="str">
        <x:v>Choking</x:v>
      </x:c>
      <x:c r="C667" t="str">
        <x:v>choke; no-cover effect</x:v>
      </x:c>
      <x:c r="D667" t="str">
        <x:v>Special effect families</x:v>
      </x:c>
      <x:c r="E667" t="str">
        <x:v>Damage keyword</x:v>
      </x:c>
      <x:c r="F667" t="str">
        <x:v>A damaging effect that denies specified armour or cover protection.</x:v>
      </x:c>
      <x:c r="G667" t="str">
        <x:v>Bypasses defensive bonuses</x:v>
      </x:c>
      <x:c r="H667" t="str">
        <x:v>trait</x:v>
      </x:c>
      <x:c r="I667" t="str">
        <x:v>Specific label; broader family is defence-bypass attack.</x:v>
      </x:c>
      <x:c r="J667" t="str">
        <x:v>Warlords of Erehwon</x:v>
      </x:c>
      <x:c r="K667" t="str">
        <x:v>System-specific label, generic concept</x:v>
      </x:c>
      <x:c r="L667" t="str">
        <x:v>WOE-SPECIAL</x:v>
      </x:c>
      <x:c r="M667" t="str">
        <x:v>https://www.warlordgames.com/wp-content/uploads/2019/02/WoE-Special-rules_v2.pdf</x:v>
      </x:c>
      <x:c r="N667" t="str"/>
      <x:c r="O667" t="str">
        <x:v>2026-09-23</x:v>
      </x:c>
      <x:c r="P667" t="str">
        <x:v>choking choke; no-cover effect special effect families damage keyword</x:v>
      </x:c>
    </x:row>
    <x:row r="668">
      <x:c r="A668" t="str">
        <x:v>WG-0667</x:v>
      </x:c>
      <x:c r="B668" t="str">
        <x:v>Command Stat</x:v>
      </x:c>
      <x:c r="C668" t="str">
        <x:v>Command; command characteristic</x:v>
      </x:c>
      <x:c r="D668" t="str">
        <x:v>Game data</x:v>
      </x:c>
      <x:c r="E668" t="str">
        <x:v>Command statistic</x:v>
      </x:c>
      <x:c r="F668" t="str">
        <x:v>A characteristic used for order tests or shared command effects.</x:v>
      </x:c>
      <x:c r="G668" t="str">
        <x:v>Quantifies leadership/control</x:v>
      </x:c>
      <x:c r="H668" t="str">
        <x:v>target number / stat</x:v>
      </x:c>
      <x:c r="I668" t="str">
        <x:v>Different from Command Points as a spendable resource.</x:v>
      </x:c>
      <x:c r="J668" t="str">
        <x:v>Warlords of Erehwon</x:v>
      </x:c>
      <x:c r="K668" t="str">
        <x:v>Generic</x:v>
      </x:c>
      <x:c r="L668" t="str">
        <x:v>WOE-SPECIAL;WOE-QRS</x:v>
      </x:c>
      <x:c r="M668" t="str">
        <x:v>https://www.warlordgames.com/wp-content/uploads/2019/02/WoE-Special-rules_v2.pdf</x:v>
      </x:c>
      <x:c r="N668" t="str">
        <x:v>https://www.warlordgames.com/wp-content/uploads/2019/02/WoE%20Quick%20Reference%20Sheet.pdf</x:v>
      </x:c>
      <x:c r="O668" t="str">
        <x:v>2026-09-23</x:v>
      </x:c>
      <x:c r="P668" t="str">
        <x:v>command stat command; command characteristic game data command statistic</x:v>
      </x:c>
    </x:row>
    <x:row r="669">
      <x:c r="A669" t="str">
        <x:v>WG-0668</x:v>
      </x:c>
      <x:c r="B669" t="str">
        <x:v>Dread</x:v>
      </x:c>
      <x:c r="C669" t="str">
        <x:v>dreaded; dread aura</x:v>
      </x:c>
      <x:c r="D669" t="str">
        <x:v>Special effect families</x:v>
      </x:c>
      <x:c r="E669" t="str">
        <x:v>Fear keyword</x:v>
      </x:c>
      <x:c r="F669" t="str">
        <x:v>A fear-like trait imposing attack or break-test penalties on enemies.</x:v>
      </x:c>
      <x:c r="G669" t="str">
        <x:v>Creates psychological debuff</x:v>
      </x:c>
      <x:c r="H669" t="str">
        <x:v>trait / modifier</x:v>
      </x:c>
      <x:c r="I669" t="str">
        <x:v>Keep distinct from Terror where both exist.</x:v>
      </x:c>
      <x:c r="J669" t="str">
        <x:v>Warlords of Erehwon</x:v>
      </x:c>
      <x:c r="K669" t="str">
        <x:v>Generic fantasy concept</x:v>
      </x:c>
      <x:c r="L669" t="str">
        <x:v>WOE-SPECIAL</x:v>
      </x:c>
      <x:c r="M669" t="str">
        <x:v>https://www.warlordgames.com/wp-content/uploads/2019/02/WoE-Special-rules_v2.pdf</x:v>
      </x:c>
      <x:c r="N669" t="str"/>
      <x:c r="O669" t="str">
        <x:v>2026-09-23</x:v>
      </x:c>
      <x:c r="P669" t="str">
        <x:v>dread dreaded; dread aura special effect families fear keyword</x:v>
      </x:c>
    </x:row>
    <x:row r="670">
      <x:c r="A670" t="str">
        <x:v>WG-0669</x:v>
      </x:c>
      <x:c r="B670" t="str">
        <x:v>Disciplined</x:v>
      </x:c>
      <x:c r="C670" t="str">
        <x:v>discipline; disciplined troops</x:v>
      </x:c>
      <x:c r="D670" t="str">
        <x:v>Special effect families</x:v>
      </x:c>
      <x:c r="E670" t="str">
        <x:v>Morale keyword</x:v>
      </x:c>
      <x:c r="F670" t="str">
        <x:v>A trait allowing a unit to shed suppression/pins more effectively when rallying.</x:v>
      </x:c>
      <x:c r="G670" t="str">
        <x:v>Improves morale recovery</x:v>
      </x:c>
      <x:c r="H670" t="str">
        <x:v>trait</x:v>
      </x:c>
      <x:c r="I670" t="str">
        <x:v>Generic troop-quality family.</x:v>
      </x:c>
      <x:c r="J670" t="str">
        <x:v>Warlords of Erehwon</x:v>
      </x:c>
      <x:c r="K670" t="str">
        <x:v>Generic</x:v>
      </x:c>
      <x:c r="L670" t="str">
        <x:v>WOE-SPECIAL</x:v>
      </x:c>
      <x:c r="M670" t="str">
        <x:v>https://www.warlordgames.com/wp-content/uploads/2019/02/WoE-Special-rules_v2.pdf</x:v>
      </x:c>
      <x:c r="N670" t="str"/>
      <x:c r="O670" t="str">
        <x:v>2026-09-23</x:v>
      </x:c>
      <x:c r="P670" t="str">
        <x:v>disciplined discipline; disciplined troops special effect families morale keyword</x:v>
      </x:c>
    </x:row>
    <x:row r="671">
      <x:c r="A671" t="str">
        <x:v>WG-0670</x:v>
      </x:c>
      <x:c r="B671" t="str">
        <x:v>Ferocious Charge</x:v>
      </x:c>
      <x:c r="C671" t="str">
        <x:v>ferocious charge; charge strength bonus</x:v>
      </x:c>
      <x:c r="D671" t="str">
        <x:v>Special effect families</x:v>
      </x:c>
      <x:c r="E671" t="str">
        <x:v>Charge keyword</x:v>
      </x:c>
      <x:c r="F671" t="str">
        <x:v>A trait improving attack strength on the charge.</x:v>
      </x:c>
      <x:c r="G671" t="str">
        <x:v>Rewards initial impact</x:v>
      </x:c>
      <x:c r="H671" t="str">
        <x:v>modifier on charge</x:v>
      </x:c>
      <x:c r="I671" t="str">
        <x:v>Generic shock-charge family.</x:v>
      </x:c>
      <x:c r="J671" t="str">
        <x:v>Warlords of Erehwon</x:v>
      </x:c>
      <x:c r="K671" t="str">
        <x:v>Generic</x:v>
      </x:c>
      <x:c r="L671" t="str">
        <x:v>WOE-SPECIAL</x:v>
      </x:c>
      <x:c r="M671" t="str">
        <x:v>https://www.warlordgames.com/wp-content/uploads/2019/02/WoE-Special-rules_v2.pdf</x:v>
      </x:c>
      <x:c r="N671" t="str"/>
      <x:c r="O671" t="str">
        <x:v>2026-09-23</x:v>
      </x:c>
      <x:c r="P671" t="str">
        <x:v>ferocious charge ferocious charge; charge strength bonus special effect families charge keyword</x:v>
      </x:c>
    </x:row>
    <x:row r="672">
      <x:c r="A672" t="str">
        <x:v>WG-0671</x:v>
      </x:c>
      <x:c r="B672" t="str">
        <x:v>Frenzied Charge</x:v>
      </x:c>
      <x:c r="C672" t="str">
        <x:v>frenzied charge; extra attack charge</x:v>
      </x:c>
      <x:c r="D672" t="str">
        <x:v>Special effect families</x:v>
      </x:c>
      <x:c r="E672" t="str">
        <x:v>Charge keyword</x:v>
      </x:c>
      <x:c r="F672" t="str">
        <x:v>A trait granting additional attacks when charging.</x:v>
      </x:c>
      <x:c r="G672" t="str">
        <x:v>Rewards aggressive engagement</x:v>
      </x:c>
      <x:c r="H672" t="str">
        <x:v>extra attacks</x:v>
      </x:c>
      <x:c r="I672" t="str">
        <x:v>Similar family to Impact but resolved as extra melee attacks.</x:v>
      </x:c>
      <x:c r="J672" t="str">
        <x:v>Warlords of Erehwon</x:v>
      </x:c>
      <x:c r="K672" t="str">
        <x:v>Generic</x:v>
      </x:c>
      <x:c r="L672" t="str">
        <x:v>WOE-SPECIAL</x:v>
      </x:c>
      <x:c r="M672" t="str">
        <x:v>https://www.warlordgames.com/wp-content/uploads/2019/02/WoE-Special-rules_v2.pdf</x:v>
      </x:c>
      <x:c r="N672" t="str"/>
      <x:c r="O672" t="str">
        <x:v>2026-09-23</x:v>
      </x:c>
      <x:c r="P672" t="str">
        <x:v>frenzied charge frenzied charge; extra attack charge special effect families charge keyword</x:v>
      </x:c>
    </x:row>
    <x:row r="673">
      <x:c r="A673" t="str">
        <x:v>WG-0672</x:v>
      </x:c>
      <x:c r="B673" t="str">
        <x:v>Follow</x:v>
      </x:c>
      <x:c r="C673" t="str">
        <x:v>follow order; chained activation</x:v>
      </x:c>
      <x:c r="D673" t="str">
        <x:v>Special effect families</x:v>
      </x:c>
      <x:c r="E673" t="str">
        <x:v>Command keyword</x:v>
      </x:c>
      <x:c r="F673" t="str">
        <x:v>A rule allowing nearby friendly units to activate with the same order after another unit activates.</x:v>
      </x:c>
      <x:c r="G673" t="str">
        <x:v>Creates linked/chained activations</x:v>
      </x:c>
      <x:c r="H673" t="str">
        <x:v>range + order</x:v>
      </x:c>
      <x:c r="I673" t="str">
        <x:v>Generic command-synchronisation concept.</x:v>
      </x:c>
      <x:c r="J673" t="str">
        <x:v>Warlords of Erehwon</x:v>
      </x:c>
      <x:c r="K673" t="str">
        <x:v>System-specific label, generic concept</x:v>
      </x:c>
      <x:c r="L673" t="str">
        <x:v>WOE-SPECIAL</x:v>
      </x:c>
      <x:c r="M673" t="str">
        <x:v>https://www.warlordgames.com/wp-content/uploads/2019/02/WoE-Special-rules_v2.pdf</x:v>
      </x:c>
      <x:c r="N673" t="str"/>
      <x:c r="O673" t="str">
        <x:v>2026-09-23</x:v>
      </x:c>
      <x:c r="P673" t="str">
        <x:v>follow follow order; chained activation special effect families command keyword</x:v>
      </x:c>
    </x:row>
    <x:row r="674">
      <x:c r="A674" t="str">
        <x:v>WG-0673</x:v>
      </x:c>
      <x:c r="B674" t="str">
        <x:v>Monstrosity Dice</x:v>
      </x:c>
      <x:c r="C674" t="str">
        <x:v>MoD; multiple order dice</x:v>
      </x:c>
      <x:c r="D674" t="str">
        <x:v>Turn structure</x:v>
      </x:c>
      <x:c r="E674" t="str">
        <x:v>Activation resource</x:v>
      </x:c>
      <x:c r="F674" t="str">
        <x:v>A special rule giving a single large creature multiple Order Dice and therefore multiple activation opportunities.</x:v>
      </x:c>
      <x:c r="G674" t="str">
        <x:v>Gives one model multiple activations</x:v>
      </x:c>
      <x:c r="H674" t="str">
        <x:v>integer dice</x:v>
      </x:c>
      <x:c r="I674" t="str">
        <x:v>Useful design pattern for boss/monster action economy.</x:v>
      </x:c>
      <x:c r="J674" t="str">
        <x:v>Warlords of Erehwon</x:v>
      </x:c>
      <x:c r="K674" t="str">
        <x:v>System-specific label, generic concept</x:v>
      </x:c>
      <x:c r="L674" t="str">
        <x:v>WOE-SPECIAL</x:v>
      </x:c>
      <x:c r="M674" t="str">
        <x:v>https://www.warlordgames.com/wp-content/uploads/2019/02/WoE-Special-rules_v2.pdf</x:v>
      </x:c>
      <x:c r="N674" t="str"/>
      <x:c r="O674" t="str">
        <x:v>2026-09-23</x:v>
      </x:c>
      <x:c r="P674" t="str">
        <x:v>monstrosity dice mod; multiple order dice turn structure activation resource</x:v>
      </x:c>
    </x:row>
    <x:row r="675">
      <x:c r="A675" t="str">
        <x:v>WG-0674</x:v>
      </x:c>
      <x:c r="B675" t="str">
        <x:v>Overhead Fire</x:v>
      </x:c>
      <x:c r="C675" t="str">
        <x:v>Overhead; lobbed shot</x:v>
      </x:c>
      <x:c r="D675" t="str">
        <x:v>Targeting &amp; visibility</x:v>
      </x:c>
      <x:c r="E675" t="str">
        <x:v>Indirect trajectory</x:v>
      </x:c>
      <x:c r="F675" t="str">
        <x:v>A ranged-attack property allowing fire over intervening units or terrain under special restrictions.</x:v>
      </x:c>
      <x:c r="G675" t="str">
        <x:v>Enables high-trajectory attacks</x:v>
      </x:c>
      <x:c r="H675" t="str">
        <x:v>trait / modifier</x:v>
      </x:c>
      <x:c r="I675" t="str">
        <x:v>Generic artillery/archery concept.</x:v>
      </x:c>
      <x:c r="J675" t="str">
        <x:v>Warlords of Erehwon</x:v>
      </x:c>
      <x:c r="K675" t="str">
        <x:v>Generic</x:v>
      </x:c>
      <x:c r="L675" t="str">
        <x:v>WOE-SPECIAL;WOE-QRS</x:v>
      </x:c>
      <x:c r="M675" t="str">
        <x:v>https://www.warlordgames.com/wp-content/uploads/2019/02/WoE-Special-rules_v2.pdf</x:v>
      </x:c>
      <x:c r="N675" t="str">
        <x:v>https://www.warlordgames.com/wp-content/uploads/2019/02/WoE%20Quick%20Reference%20Sheet.pdf</x:v>
      </x:c>
      <x:c r="O675" t="str">
        <x:v>2026-09-23</x:v>
      </x:c>
      <x:c r="P675" t="str">
        <x:v>overhead fire overhead; lobbed shot targeting &amp; visibility indirect trajectory</x:v>
      </x:c>
    </x:row>
    <x:row r="676">
      <x:c r="A676" t="str">
        <x:v>WG-0675</x:v>
      </x:c>
      <x:c r="B676" t="str">
        <x:v>Pavise</x:v>
      </x:c>
      <x:c r="C676" t="str">
        <x:v>Pavisse; large shield</x:v>
      </x:c>
      <x:c r="D676" t="str">
        <x:v>Special effect families</x:v>
      </x:c>
      <x:c r="E676" t="str">
        <x:v>Defensive equipment</x:v>
      </x:c>
      <x:c r="F676" t="str">
        <x:v>A deployable large shield granting substantial cover while restricting mobility.</x:v>
      </x:c>
      <x:c r="G676" t="str">
        <x:v>Trades movement for protection</x:v>
      </x:c>
      <x:c r="H676" t="str">
        <x:v>equipment / state</x:v>
      </x:c>
      <x:c r="I676" t="str">
        <x:v>Historical equipment used as rules keyword.</x:v>
      </x:c>
      <x:c r="J676" t="str">
        <x:v>Warlords of Erehwon; medieval games</x:v>
      </x:c>
      <x:c r="K676" t="str">
        <x:v>Generic historical concept</x:v>
      </x:c>
      <x:c r="L676" t="str">
        <x:v>WOE-SPECIAL</x:v>
      </x:c>
      <x:c r="M676" t="str">
        <x:v>https://www.warlordgames.com/wp-content/uploads/2019/02/WoE-Special-rules_v2.pdf</x:v>
      </x:c>
      <x:c r="N676" t="str"/>
      <x:c r="O676" t="str">
        <x:v>2026-09-23</x:v>
      </x:c>
      <x:c r="P676" t="str">
        <x:v>pavise pavisse; large shield special effect families defensive equipment</x:v>
      </x:c>
    </x:row>
    <x:row r="677">
      <x:c r="A677" t="str">
        <x:v>WG-0676</x:v>
      </x:c>
      <x:c r="B677" t="str">
        <x:v>Rapid Sprint</x:v>
      </x:c>
      <x:c r="C677" t="str">
        <x:v>rapid sprint; 4M sprint</x:v>
      </x:c>
      <x:c r="D677" t="str">
        <x:v>Special effect families</x:v>
      </x:c>
      <x:c r="E677" t="str">
        <x:v>Mobility keyword</x:v>
      </x:c>
      <x:c r="F677" t="str">
        <x:v>A trait increasing maximum sprint distance above the normal sprint multiple.</x:v>
      </x:c>
      <x:c r="G677" t="str">
        <x:v>Enhances burst mobility</x:v>
      </x:c>
      <x:c r="H677" t="str">
        <x:v>movement multiplier</x:v>
      </x:c>
      <x:c r="I677" t="str">
        <x:v>Named mobility keyword.</x:v>
      </x:c>
      <x:c r="J677" t="str">
        <x:v>Warlords of Erehwon</x:v>
      </x:c>
      <x:c r="K677" t="str">
        <x:v>System-specific</x:v>
      </x:c>
      <x:c r="L677" t="str">
        <x:v>WOE-SPECIAL</x:v>
      </x:c>
      <x:c r="M677" t="str">
        <x:v>https://www.warlordgames.com/wp-content/uploads/2019/02/WoE-Special-rules_v2.pdf</x:v>
      </x:c>
      <x:c r="N677" t="str"/>
      <x:c r="O677" t="str">
        <x:v>2026-09-23</x:v>
      </x:c>
      <x:c r="P677" t="str">
        <x:v>rapid sprint rapid sprint; 4m sprint special effect families mobility keyword</x:v>
      </x:c>
    </x:row>
    <x:row r="678">
      <x:c r="A678" t="str">
        <x:v>WG-0677</x:v>
      </x:c>
      <x:c r="B678" t="str">
        <x:v>Shieldwall</x:v>
      </x:c>
      <x:c r="C678" t="str">
        <x:v>shield wall; shield-wall formation</x:v>
      </x:c>
      <x:c r="D678" t="str">
        <x:v>Measurement &amp; spatial</x:v>
      </x:c>
      <x:c r="E678" t="str">
        <x:v>Formation state</x:v>
      </x:c>
      <x:c r="F678" t="str">
        <x:v>A defensive formation improving protection while restricting agility or movement.</x:v>
      </x:c>
      <x:c r="G678" t="str">
        <x:v>Trades mobility for defence</x:v>
      </x:c>
      <x:c r="H678" t="str">
        <x:v>formation state</x:v>
      </x:c>
      <x:c r="I678" t="str">
        <x:v>Common historical/fantasy formation family.</x:v>
      </x:c>
      <x:c r="J678" t="str">
        <x:v>Warlords of Erehwon; ancient games</x:v>
      </x:c>
      <x:c r="K678" t="str">
        <x:v>Generic</x:v>
      </x:c>
      <x:c r="L678" t="str">
        <x:v>WOE-SPECIAL</x:v>
      </x:c>
      <x:c r="M678" t="str">
        <x:v>https://www.warlordgames.com/wp-content/uploads/2019/02/WoE-Special-rules_v2.pdf</x:v>
      </x:c>
      <x:c r="N678" t="str"/>
      <x:c r="O678" t="str">
        <x:v>2026-09-23</x:v>
      </x:c>
      <x:c r="P678" t="str">
        <x:v>shieldwall shield wall; shield-wall formation measurement &amp; spatial formation state</x:v>
      </x:c>
    </x:row>
    <x:row r="679">
      <x:c r="A679" t="str">
        <x:v>WG-0678</x:v>
      </x:c>
      <x:c r="B679" t="str">
        <x:v>Stampede</x:v>
      </x:c>
      <x:c r="C679" t="str">
        <x:v>stampeding; uncontrolled charge</x:v>
      </x:c>
      <x:c r="D679" t="str">
        <x:v>Movement</x:v>
      </x:c>
      <x:c r="E679" t="str">
        <x:v>Forced/random movement</x:v>
      </x:c>
      <x:c r="F679" t="str">
        <x:v>An uncontrolled movement event that can trample units in its path and leave the unit disordered or down.</x:v>
      </x:c>
      <x:c r="G679" t="str">
        <x:v>Creates hazardous random movement</x:v>
      </x:c>
      <x:c r="H679" t="str">
        <x:v>random direction + distance</x:v>
      </x:c>
      <x:c r="I679" t="str">
        <x:v>Common monster/cavalry design family.</x:v>
      </x:c>
      <x:c r="J679" t="str">
        <x:v>Warlords of Erehwon</x:v>
      </x:c>
      <x:c r="K679" t="str">
        <x:v>Generic</x:v>
      </x:c>
      <x:c r="L679" t="str">
        <x:v>WOE-SPECIAL</x:v>
      </x:c>
      <x:c r="M679" t="str">
        <x:v>https://www.warlordgames.com/wp-content/uploads/2019/02/WoE-Special-rules_v2.pdf</x:v>
      </x:c>
      <x:c r="N679" t="str"/>
      <x:c r="O679" t="str">
        <x:v>2026-09-23</x:v>
      </x:c>
      <x:c r="P679" t="str">
        <x:v>stampede stampeding; uncontrolled charge movement forced/random movement</x:v>
      </x:c>
    </x:row>
    <x:row r="680">
      <x:c r="A680" t="str">
        <x:v>WG-0679</x:v>
      </x:c>
      <x:c r="B680" t="str">
        <x:v>Stubborn</x:v>
      </x:c>
      <x:c r="C680" t="str">
        <x:v>stubborn troops</x:v>
      </x:c>
      <x:c r="D680" t="str">
        <x:v>Special effect families</x:v>
      </x:c>
      <x:c r="E680" t="str">
        <x:v>Morale keyword</x:v>
      </x:c>
      <x:c r="F680" t="str">
        <x:v>A trait improving removal of pins or other morale pressure when tests are passed.</x:v>
      </x:c>
      <x:c r="G680" t="str">
        <x:v>Improves suppression recovery</x:v>
      </x:c>
      <x:c r="H680" t="str">
        <x:v>trait</x:v>
      </x:c>
      <x:c r="I680" t="str">
        <x:v>Common wargaming keyword family.</x:v>
      </x:c>
      <x:c r="J680" t="str">
        <x:v>Warlords of Erehwon</x:v>
      </x:c>
      <x:c r="K680" t="str">
        <x:v>Generic</x:v>
      </x:c>
      <x:c r="L680" t="str">
        <x:v>WOE-SPECIAL</x:v>
      </x:c>
      <x:c r="M680" t="str">
        <x:v>https://www.warlordgames.com/wp-content/uploads/2019/02/WoE-Special-rules_v2.pdf</x:v>
      </x:c>
      <x:c r="N680" t="str"/>
      <x:c r="O680" t="str">
        <x:v>2026-09-23</x:v>
      </x:c>
      <x:c r="P680" t="str">
        <x:v>stubborn stubborn troops special effect families morale keyword</x:v>
      </x:c>
    </x:row>
    <x:row r="681">
      <x:c r="A681" t="str">
        <x:v>WG-0680</x:v>
      </x:c>
      <x:c r="B681" t="str">
        <x:v>Terror</x:v>
      </x:c>
      <x:c r="C681" t="str">
        <x:v>terrifying; terror aura</x:v>
      </x:c>
      <x:c r="D681" t="str">
        <x:v>Special effect families</x:v>
      </x:c>
      <x:c r="E681" t="str">
        <x:v>Fear keyword</x:v>
      </x:c>
      <x:c r="F681" t="str">
        <x:v>A severe fear effect that impedes recovery and can destroy already broken/routing enemies at close range.</x:v>
      </x:c>
      <x:c r="G681" t="str">
        <x:v>Creates high-intensity morale pressure</x:v>
      </x:c>
      <x:c r="H681" t="str">
        <x:v>radius / trait</x:v>
      </x:c>
      <x:c r="I681" t="str">
        <x:v>Stronger tier than Dread in this ruleset.</x:v>
      </x:c>
      <x:c r="J681" t="str">
        <x:v>Warlords of Erehwon</x:v>
      </x:c>
      <x:c r="K681" t="str">
        <x:v>Generic fantasy concept</x:v>
      </x:c>
      <x:c r="L681" t="str">
        <x:v>WOE-SPECIAL</x:v>
      </x:c>
      <x:c r="M681" t="str">
        <x:v>https://www.warlordgames.com/wp-content/uploads/2019/02/WoE-Special-rules_v2.pdf</x:v>
      </x:c>
      <x:c r="N681" t="str"/>
      <x:c r="O681" t="str">
        <x:v>2026-09-23</x:v>
      </x:c>
      <x:c r="P681" t="str">
        <x:v>terror terrifying; terror aura special effect families fear keyword</x:v>
      </x:c>
    </x:row>
    <x:row r="682">
      <x:c r="A682" t="str">
        <x:v>WG-0681</x:v>
      </x:c>
      <x:c r="B682" t="str">
        <x:v>Unstoppable Shot</x:v>
      </x:c>
      <x:c r="C682" t="str">
        <x:v>Unstoppable; unstoppable projectile</x:v>
      </x:c>
      <x:c r="D682" t="str">
        <x:v>Special effect families</x:v>
      </x:c>
      <x:c r="E682" t="str">
        <x:v>Weapon trait</x:v>
      </x:c>
      <x:c r="F682" t="str">
        <x:v>A powerful ranged attack with enhanced penetration/damage-table effects or the ability to continue through targets.</x:v>
      </x:c>
      <x:c r="G682" t="str">
        <x:v>Creates high-impact projectile behaviour</x:v>
      </x:c>
      <x:c r="H682" t="str">
        <x:v>trait</x:v>
      </x:c>
      <x:c r="I682" t="str">
        <x:v>Exact implementation varies widely.</x:v>
      </x:c>
      <x:c r="J682" t="str">
        <x:v>Warlords of Erehwon</x:v>
      </x:c>
      <x:c r="K682" t="str">
        <x:v>Generic concept</x:v>
      </x:c>
      <x:c r="L682" t="str">
        <x:v>WOE-SPECIAL</x:v>
      </x:c>
      <x:c r="M682" t="str">
        <x:v>https://www.warlordgames.com/wp-content/uploads/2019/02/WoE-Special-rules_v2.pdf</x:v>
      </x:c>
      <x:c r="N682" t="str"/>
      <x:c r="O682" t="str">
        <x:v>2026-09-23</x:v>
      </x:c>
      <x:c r="P682" t="str">
        <x:v>unstoppable shot unstoppable; unstoppable projectile special effect families weapon trait</x:v>
      </x:c>
    </x:row>
    <x:row r="683">
      <x:c r="A683" t="str">
        <x:v>WG-0682</x:v>
      </x:c>
      <x:c r="B683" t="str">
        <x:v>Venomous</x:v>
      </x:c>
      <x:c r="C683" t="str">
        <x:v>venom; poisonous attack</x:v>
      </x:c>
      <x:c r="D683" t="str">
        <x:v>Special effect families</x:v>
      </x:c>
      <x:c r="E683" t="str">
        <x:v>Damage keyword</x:v>
      </x:c>
      <x:c r="F683" t="str">
        <x:v>A trait causing additional harm when an attack successfully hits.</x:v>
      </x:c>
      <x:c r="G683" t="str">
        <x:v>Adds conditional damage</x:v>
      </x:c>
      <x:c r="H683" t="str">
        <x:v>trait</x:v>
      </x:c>
      <x:c r="I683" t="str">
        <x:v>Close family to Poison but not identical in every ruleset.</x:v>
      </x:c>
      <x:c r="J683" t="str">
        <x:v>Warlords of Erehwon</x:v>
      </x:c>
      <x:c r="K683" t="str">
        <x:v>Generic</x:v>
      </x:c>
      <x:c r="L683" t="str">
        <x:v>WOE-SPECIAL</x:v>
      </x:c>
      <x:c r="M683" t="str">
        <x:v>https://www.warlordgames.com/wp-content/uploads/2019/02/WoE-Special-rules_v2.pdf</x:v>
      </x:c>
      <x:c r="N683" t="str"/>
      <x:c r="O683" t="str">
        <x:v>2026-09-23</x:v>
      </x:c>
      <x:c r="P683" t="str">
        <x:v>venomous venom; poisonous attack special effect families damage keyword</x:v>
      </x:c>
    </x:row>
    <x:row r="684">
      <x:c r="A684" t="str">
        <x:v>WG-0683</x:v>
      </x:c>
      <x:c r="B684" t="str">
        <x:v>Zealous</x:v>
      </x:c>
      <x:c r="C684" t="str">
        <x:v>zeal; fanatic</x:v>
      </x:c>
      <x:c r="D684" t="str">
        <x:v>Special effect families</x:v>
      </x:c>
      <x:c r="E684" t="str">
        <x:v>Morale keyword</x:v>
      </x:c>
      <x:c r="F684" t="str">
        <x:v>A trait allowing a unit to ignore some suppression effects on break tests and improve order reliability.</x:v>
      </x:c>
      <x:c r="G684" t="str">
        <x:v>Improves morale/order resilience</x:v>
      </x:c>
      <x:c r="H684" t="str">
        <x:v>trait</x:v>
      </x:c>
      <x:c r="I684" t="str">
        <x:v>Generic fanaticism keyword family.</x:v>
      </x:c>
      <x:c r="J684" t="str">
        <x:v>Warlords of Erehwon</x:v>
      </x:c>
      <x:c r="K684" t="str">
        <x:v>Generic</x:v>
      </x:c>
      <x:c r="L684" t="str">
        <x:v>WOE-SPECIAL</x:v>
      </x:c>
      <x:c r="M684" t="str">
        <x:v>https://www.warlordgames.com/wp-content/uploads/2019/02/WoE-Special-rules_v2.pdf</x:v>
      </x:c>
      <x:c r="N684" t="str"/>
      <x:c r="O684" t="str">
        <x:v>2026-09-23</x:v>
      </x:c>
      <x:c r="P684" t="str">
        <x:v>zealous zeal; fanatic special effect families morale keyword</x:v>
      </x:c>
    </x:row>
    <x:row r="685">
      <x:c r="A685" t="str">
        <x:v>WG-0684</x:v>
      </x:c>
      <x:c r="B685" t="str">
        <x:v>Woodsman</x:v>
      </x:c>
      <x:c r="C685" t="str">
        <x:v>woodland fighter; forest adept</x:v>
      </x:c>
      <x:c r="D685" t="str">
        <x:v>Special effect families</x:v>
      </x:c>
      <x:c r="E685" t="str">
        <x:v>Terrain keyword</x:v>
      </x:c>
      <x:c r="F685" t="str">
        <x:v>A trait improving cover and movement while operating in wooded terrain.</x:v>
      </x:c>
      <x:c r="G685" t="str">
        <x:v>Creates terrain specialisation</x:v>
      </x:c>
      <x:c r="H685" t="str">
        <x:v>trait</x:v>
      </x:c>
      <x:c r="I685" t="str">
        <x:v>Generic terrain-affinity concept.</x:v>
      </x:c>
      <x:c r="J685" t="str">
        <x:v>Warlords of Erehwon</x:v>
      </x:c>
      <x:c r="K685" t="str">
        <x:v>Generic</x:v>
      </x:c>
      <x:c r="L685" t="str">
        <x:v>WOE-SPECIAL</x:v>
      </x:c>
      <x:c r="M685" t="str">
        <x:v>https://www.warlordgames.com/wp-content/uploads/2019/02/WoE-Special-rules_v2.pdf</x:v>
      </x:c>
      <x:c r="N685" t="str"/>
      <x:c r="O685" t="str">
        <x:v>2026-09-23</x:v>
      </x:c>
      <x:c r="P685" t="str">
        <x:v>woodsman woodland fighter; forest adept special effect families terrain keyword</x:v>
      </x:c>
    </x:row>
    <x:row r="686">
      <x:c r="A686" t="str">
        <x:v>WG-0685</x:v>
      </x:c>
      <x:c r="B686" t="str">
        <x:v>Zombie Master</x:v>
      </x:c>
      <x:c r="C686" t="str">
        <x:v>undead commander; zombie controller</x:v>
      </x:c>
      <x:c r="D686" t="str">
        <x:v>Special effect families</x:v>
      </x:c>
      <x:c r="E686" t="str">
        <x:v>Command keyword</x:v>
      </x:c>
      <x:c r="F686" t="str">
        <x:v>A command trait allowing normal command/hero effects to work on zombie units that otherwise ignore them.</x:v>
      </x:c>
      <x:c r="G686" t="str">
        <x:v>Creates exception to faction restriction</x:v>
      </x:c>
      <x:c r="H686" t="str">
        <x:v>trait / aura</x:v>
      </x:c>
      <x:c r="I686" t="str">
        <x:v>System-specific fantasy keyword.</x:v>
      </x:c>
      <x:c r="J686" t="str">
        <x:v>Warlords of Erehwon</x:v>
      </x:c>
      <x:c r="K686" t="str">
        <x:v>System-specific</x:v>
      </x:c>
      <x:c r="L686" t="str">
        <x:v>WOE-SPECIAL</x:v>
      </x:c>
      <x:c r="M686" t="str">
        <x:v>https://www.warlordgames.com/wp-content/uploads/2019/02/WoE-Special-rules_v2.pdf</x:v>
      </x:c>
      <x:c r="N686" t="str"/>
      <x:c r="O686" t="str">
        <x:v>2026-09-23</x:v>
      </x:c>
      <x:c r="P686" t="str">
        <x:v>zombie master undead commander; zombie controller special effect families command keyword</x:v>
      </x:c>
    </x:row>
    <x:row r="687">
      <x:c r="A687" t="str">
        <x:v>WG-0686</x:v>
      </x:c>
      <x:c r="B687" t="str">
        <x:v>Caster X</x:v>
      </x:c>
      <x:c r="C687" t="str">
        <x:v>Caster(X); spellcaster</x:v>
      </x:c>
      <x:c r="D687" t="str">
        <x:v>Special effect families</x:v>
      </x:c>
      <x:c r="E687" t="str">
        <x:v>Magic resource keyword</x:v>
      </x:c>
      <x:c r="F687" t="str">
        <x:v>A parameterised magic trait generating spell points that are spent to cast spells.</x:v>
      </x:c>
      <x:c r="G687" t="str">
        <x:v>Creates renewable magic resource</x:v>
      </x:c>
      <x:c r="H687" t="str">
        <x:v>integer spell points</x:v>
      </x:c>
      <x:c r="I687" t="str">
        <x:v>Generic fantasy magic-resource family.</x:v>
      </x:c>
      <x:c r="J687" t="str">
        <x:v>Age of Fantasy</x:v>
      </x:c>
      <x:c r="K687" t="str">
        <x:v>Generic fantasy concept</x:v>
      </x:c>
      <x:c r="L687" t="str">
        <x:v>OPR-WIKI-AOF;OPR-AOFS</x:v>
      </x:c>
      <x:c r="M687" t="str">
        <x:v>https://wiki.onepagerules.com/index.php/Age_of_Fantasy_Skirmish_Special_Rules</x:v>
      </x:c>
      <x:c r="N687" t="str">
        <x:v>https://www.onepagerules.com/games/age-of-fantasy-skirmish</x:v>
      </x:c>
      <x:c r="O687" t="str">
        <x:v>2026-09-23</x:v>
      </x:c>
      <x:c r="P687" t="str">
        <x:v>caster x caster(x); spellcaster special effect families magic resource keyword</x:v>
      </x:c>
    </x:row>
    <x:row r="688">
      <x:c r="A688" t="str">
        <x:v>WG-0687</x:v>
      </x:c>
      <x:c r="B688" t="str">
        <x:v>Fear X</x:v>
      </x:c>
      <x:c r="C688" t="str">
        <x:v>Fear(X); fear value</x:v>
      </x:c>
      <x:c r="D688" t="str">
        <x:v>Special effect families</x:v>
      </x:c>
      <x:c r="E688" t="str">
        <x:v>Morale keyword</x:v>
      </x:c>
      <x:c r="F688" t="str">
        <x:v>A parameterised fear trait that improves a model's effective combat result or imposes morale pressure.</x:v>
      </x:c>
      <x:c r="G688" t="str">
        <x:v>Converts terror into combat-resolution advantage</x:v>
      </x:c>
      <x:c r="H688" t="str">
        <x:v>integer parameter</x:v>
      </x:c>
      <x:c r="I688" t="str">
        <x:v>Exact implementation varies widely.</x:v>
      </x:c>
      <x:c r="J688" t="str">
        <x:v>Age of Fantasy; fantasy games</x:v>
      </x:c>
      <x:c r="K688" t="str">
        <x:v>Generic fantasy concept</x:v>
      </x:c>
      <x:c r="L688" t="str">
        <x:v>OPR-WIKI-AOF</x:v>
      </x:c>
      <x:c r="M688" t="str">
        <x:v>https://wiki.onepagerules.com/index.php/Age_of_Fantasy_Skirmish_Special_Rules</x:v>
      </x:c>
      <x:c r="N688" t="str"/>
      <x:c r="O688" t="str">
        <x:v>2026-09-23</x:v>
      </x:c>
      <x:c r="P688" t="str">
        <x:v>fear x fear(x); fear value special effect families morale keyword</x:v>
      </x:c>
    </x:row>
    <x:row r="689">
      <x:c r="A689" t="str">
        <x:v>WG-0688</x:v>
      </x:c>
      <x:c r="B689" t="str">
        <x:v>Fearless</x:v>
      </x:c>
      <x:c r="C689" t="str">
        <x:v>fearless; immune to fear</x:v>
      </x:c>
      <x:c r="D689" t="str">
        <x:v>Special effect families</x:v>
      </x:c>
      <x:c r="E689" t="str">
        <x:v>Morale keyword</x:v>
      </x:c>
      <x:c r="F689" t="str">
        <x:v>A trait improving or bypassing morale failure.</x:v>
      </x:c>
      <x:c r="G689" t="str">
        <x:v>Increases morale reliability</x:v>
      </x:c>
      <x:c r="H689" t="str">
        <x:v>trait / reroll</x:v>
      </x:c>
      <x:c r="I689" t="str">
        <x:v>Very common cross-system keyword.</x:v>
      </x:c>
      <x:c r="J689" t="str">
        <x:v>Age of Fantasy; many wargames</x:v>
      </x:c>
      <x:c r="K689" t="str">
        <x:v>Generic</x:v>
      </x:c>
      <x:c r="L689" t="str">
        <x:v>OPR-WIKI-AOF</x:v>
      </x:c>
      <x:c r="M689" t="str">
        <x:v>https://wiki.onepagerules.com/index.php/Age_of_Fantasy_Skirmish_Special_Rules</x:v>
      </x:c>
      <x:c r="N689" t="str"/>
      <x:c r="O689" t="str">
        <x:v>2026-09-23</x:v>
      </x:c>
      <x:c r="P689" t="str">
        <x:v>fearless fearless; immune to fear special effect families morale keyword</x:v>
      </x:c>
    </x:row>
    <x:row r="690">
      <x:c r="A690" t="str">
        <x:v>WG-0689</x:v>
      </x:c>
      <x:c r="B690" t="str">
        <x:v>Furious</x:v>
      </x:c>
      <x:c r="C690" t="str">
        <x:v>fury charge; furious assault</x:v>
      </x:c>
      <x:c r="D690" t="str">
        <x:v>Special effect families</x:v>
      </x:c>
      <x:c r="E690" t="str">
        <x:v>Charge keyword</x:v>
      </x:c>
      <x:c r="F690" t="str">
        <x:v>A trait generating extra offensive effect from strong hit results while charging.</x:v>
      </x:c>
      <x:c r="G690" t="str">
        <x:v>Rewards aggressive melee</x:v>
      </x:c>
      <x:c r="H690" t="str">
        <x:v>critical/extra hits</x:v>
      </x:c>
      <x:c r="I690" t="str">
        <x:v>Generic charge-enhancement family.</x:v>
      </x:c>
      <x:c r="J690" t="str">
        <x:v>Age of Fantasy</x:v>
      </x:c>
      <x:c r="K690" t="str">
        <x:v>Generic</x:v>
      </x:c>
      <x:c r="L690" t="str">
        <x:v>OPR-WIKI-AOF</x:v>
      </x:c>
      <x:c r="M690" t="str">
        <x:v>https://wiki.onepagerules.com/index.php/Age_of_Fantasy_Skirmish_Special_Rules</x:v>
      </x:c>
      <x:c r="N690" t="str"/>
      <x:c r="O690" t="str">
        <x:v>2026-09-23</x:v>
      </x:c>
      <x:c r="P690" t="str">
        <x:v>furious fury charge; furious assault special effect families charge keyword</x:v>
      </x:c>
    </x:row>
    <x:row r="691">
      <x:c r="A691" t="str">
        <x:v>WG-0690</x:v>
      </x:c>
      <x:c r="B691" t="str">
        <x:v>Lance</x:v>
      </x:c>
      <x:c r="C691" t="str">
        <x:v>lance weapon; charging lance</x:v>
      </x:c>
      <x:c r="D691" t="str">
        <x:v>Special effect families</x:v>
      </x:c>
      <x:c r="E691" t="str">
        <x:v>Weapon trait</x:v>
      </x:c>
      <x:c r="F691" t="str">
        <x:v>A weapon trait that increases armour penetration or damage when charging.</x:v>
      </x:c>
      <x:c r="G691" t="str">
        <x:v>Charge-dependent anti-armour weapon</x:v>
      </x:c>
      <x:c r="H691" t="str">
        <x:v>trait / modifier</x:v>
      </x:c>
      <x:c r="I691" t="str">
        <x:v>Common cavalry keyword.</x:v>
      </x:c>
      <x:c r="J691" t="str">
        <x:v>Age of Fantasy; historical/fantasy games</x:v>
      </x:c>
      <x:c r="K691" t="str">
        <x:v>Generic</x:v>
      </x:c>
      <x:c r="L691" t="str">
        <x:v>OPR-WIKI-AOF</x:v>
      </x:c>
      <x:c r="M691" t="str">
        <x:v>https://wiki.onepagerules.com/index.php/Age_of_Fantasy_Skirmish_Special_Rules</x:v>
      </x:c>
      <x:c r="N691" t="str"/>
      <x:c r="O691" t="str">
        <x:v>2026-09-23</x:v>
      </x:c>
      <x:c r="P691" t="str">
        <x:v>lance lance weapon; charging lance special effect families weapon trait</x:v>
      </x:c>
    </x:row>
    <x:row r="692">
      <x:c r="A692" t="str">
        <x:v>WG-0691</x:v>
      </x:c>
      <x:c r="B692" t="str">
        <x:v>Relentless</x:v>
      </x:c>
      <x:c r="C692" t="str">
        <x:v>relentless fire; sustained shooter</x:v>
      </x:c>
      <x:c r="D692" t="str">
        <x:v>Special effect families</x:v>
      </x:c>
      <x:c r="E692" t="str">
        <x:v>Shooting keyword</x:v>
      </x:c>
      <x:c r="F692" t="str">
        <x:v>A trait generating additional ranged hits from strong attack rolls when firing under specified conditions.</x:v>
      </x:c>
      <x:c r="G692" t="str">
        <x:v>Rewards stationary or sustained shooting</x:v>
      </x:c>
      <x:c r="H692" t="str">
        <x:v>extra hits</x:v>
      </x:c>
      <x:c r="I692" t="str">
        <x:v>Close family to Sustained Hits but distinct trigger/label.</x:v>
      </x:c>
      <x:c r="J692" t="str">
        <x:v>Age of Fantasy</x:v>
      </x:c>
      <x:c r="K692" t="str">
        <x:v>Generic</x:v>
      </x:c>
      <x:c r="L692" t="str">
        <x:v>OPR-WIKI-AOF</x:v>
      </x:c>
      <x:c r="M692" t="str">
        <x:v>https://wiki.onepagerules.com/index.php/Age_of_Fantasy_Skirmish_Special_Rules</x:v>
      </x:c>
      <x:c r="N692" t="str"/>
      <x:c r="O692" t="str">
        <x:v>2026-09-23</x:v>
      </x:c>
      <x:c r="P692" t="str">
        <x:v>relentless relentless fire; sustained shooter special effect families shooting keyword</x:v>
      </x:c>
    </x:row>
    <x:row r="693">
      <x:c r="A693" t="str">
        <x:v>WG-0692</x:v>
      </x:c>
      <x:c r="B693" t="str">
        <x:v>Entrenched</x:v>
      </x:c>
      <x:c r="C693" t="str">
        <x:v>entrenched unit; dug-in state</x:v>
      </x:c>
      <x:c r="D693" t="str">
        <x:v>Special effect families</x:v>
      </x:c>
      <x:c r="E693" t="str">
        <x:v>Defensive keyword</x:v>
      </x:c>
      <x:c r="F693" t="str">
        <x:v>A defensive state or trait representing a unit in prepared positions and harder to hit at range.</x:v>
      </x:c>
      <x:c r="G693" t="str">
        <x:v>Improves ranged defence when stationary</x:v>
      </x:c>
      <x:c r="H693" t="str">
        <x:v>state / modifier</x:v>
      </x:c>
      <x:c r="I693" t="str">
        <x:v>Related to Dig In, which is an action creating the state.</x:v>
      </x:c>
      <x:c r="J693" t="str">
        <x:v>Age of Fantasy; historical games</x:v>
      </x:c>
      <x:c r="K693" t="str">
        <x:v>Generic</x:v>
      </x:c>
      <x:c r="L693" t="str">
        <x:v>OPR-WIKI-AOF</x:v>
      </x:c>
      <x:c r="M693" t="str">
        <x:v>https://wiki.onepagerules.com/index.php/Age_of_Fantasy_Skirmish_Special_Rules</x:v>
      </x:c>
      <x:c r="N693" t="str"/>
      <x:c r="O693" t="str">
        <x:v>2026-09-23</x:v>
      </x:c>
      <x:c r="P693" t="str">
        <x:v>entrenched entrenched unit; dug-in state special effect families defensive keyword</x:v>
      </x:c>
    </x:row>
    <x:row r="694">
      <x:c r="A694" t="str">
        <x:v>WG-0693</x:v>
      </x:c>
      <x:c r="B694" t="str">
        <x:v>Aim Token</x:v>
      </x:c>
      <x:c r="C694" t="str">
        <x:v>aim; aim marker</x:v>
      </x:c>
      <x:c r="D694" t="str">
        <x:v>Combat &amp; weapons</x:v>
      </x:c>
      <x:c r="E694" t="str">
        <x:v>Attack resource</x:v>
      </x:c>
      <x:c r="F694" t="str">
        <x:v>Temporary token spent to improve attack efficiency.</x:v>
      </x:c>
      <x:c r="G694" t="str">
        <x:v>Short-term offensive resource</x:v>
      </x:c>
      <x:c r="H694" t="str">
        <x:v>token</x:v>
      </x:c>
      <x:c r="I694" t="str">
        <x:v>Exact spend effect varies.</x:v>
      </x:c>
      <x:c r="J694" t="str">
        <x:v>Star Wars: Legion</x:v>
      </x:c>
      <x:c r="K694" t="str">
        <x:v>System-specific label, generic concept</x:v>
      </x:c>
      <x:c r="L694" t="str">
        <x:v>LEGION-DEV26</x:v>
      </x:c>
      <x:c r="M694" t="str">
        <x:v>https://www.atomicmassgames.com/transmission/legion-dev-diaries-clan-saxon/</x:v>
      </x:c>
      <x:c r="N694" t="str"/>
      <x:c r="O694" t="str">
        <x:v>2026-09-23</x:v>
      </x:c>
      <x:c r="P694" t="str">
        <x:v>aim token aim; aim marker combat &amp; weapons attack resource</x:v>
      </x:c>
    </x:row>
    <x:row r="695">
      <x:c r="A695" t="str">
        <x:v>WG-0694</x:v>
      </x:c>
      <x:c r="B695" t="str">
        <x:v>Dodge Token</x:v>
      </x:c>
      <x:c r="C695" t="str">
        <x:v>dodge; dodge marker</x:v>
      </x:c>
      <x:c r="D695" t="str">
        <x:v>Combat &amp; weapons</x:v>
      </x:c>
      <x:c r="E695" t="str">
        <x:v>Defence resource</x:v>
      </x:c>
      <x:c r="F695" t="str">
        <x:v>Temporary token spent to reduce or avoid incoming attack results.</x:v>
      </x:c>
      <x:c r="G695" t="str">
        <x:v>Short-term defensive resource</x:v>
      </x:c>
      <x:c r="H695" t="str">
        <x:v>token</x:v>
      </x:c>
      <x:c r="I695" t="str">
        <x:v>Separate from Dodge tests/actions.</x:v>
      </x:c>
      <x:c r="J695" t="str">
        <x:v>Star Wars: Legion</x:v>
      </x:c>
      <x:c r="K695" t="str">
        <x:v>System-specific label, generic concept</x:v>
      </x:c>
      <x:c r="L695" t="str">
        <x:v>LEGION-DEV26</x:v>
      </x:c>
      <x:c r="M695" t="str">
        <x:v>https://www.atomicmassgames.com/transmission/legion-dev-diaries-clan-saxon/</x:v>
      </x:c>
      <x:c r="N695" t="str"/>
      <x:c r="O695" t="str">
        <x:v>2026-09-23</x:v>
      </x:c>
      <x:c r="P695" t="str">
        <x:v>dodge token dodge; dodge marker combat &amp; weapons defence resource</x:v>
      </x:c>
    </x:row>
    <x:row r="696">
      <x:c r="A696" t="str">
        <x:v>WG-0695</x:v>
      </x:c>
      <x:c r="B696" t="str">
        <x:v>Standby Token</x:v>
      </x:c>
      <x:c r="C696" t="str">
        <x:v>standby; reaction token</x:v>
      </x:c>
      <x:c r="D696" t="str">
        <x:v>Turn structure</x:v>
      </x:c>
      <x:c r="E696" t="str">
        <x:v>Reaction resource</x:v>
      </x:c>
      <x:c r="F696" t="str">
        <x:v>Token showing a unit is prepared for a qualifying reaction.</x:v>
      </x:c>
      <x:c r="G696" t="str">
        <x:v>Stores a future reaction</x:v>
      </x:c>
      <x:c r="H696" t="str">
        <x:v>token</x:v>
      </x:c>
      <x:c r="I696" t="str">
        <x:v>Reaction-resource family.</x:v>
      </x:c>
      <x:c r="J696" t="str">
        <x:v>Star Wars: Legion</x:v>
      </x:c>
      <x:c r="K696" t="str">
        <x:v>System-specific label, generic concept</x:v>
      </x:c>
      <x:c r="L696" t="str">
        <x:v>LEGION-DEV26</x:v>
      </x:c>
      <x:c r="M696" t="str">
        <x:v>https://www.atomicmassgames.com/transmission/legion-dev-diaries-clan-saxon/</x:v>
      </x:c>
      <x:c r="N696" t="str"/>
      <x:c r="O696" t="str">
        <x:v>2026-09-23</x:v>
      </x:c>
      <x:c r="P696" t="str">
        <x:v>standby token standby; reaction token turn structure reaction resource</x:v>
      </x:c>
    </x:row>
    <x:row r="697">
      <x:c r="A697" t="str">
        <x:v>WG-0696</x:v>
      </x:c>
      <x:c r="B697" t="str">
        <x:v>Suppression Token</x:v>
      </x:c>
      <x:c r="C697" t="str">
        <x:v>suppression; suppression marker</x:v>
      </x:c>
      <x:c r="D697" t="str">
        <x:v>Damage &amp; morale</x:v>
      </x:c>
      <x:c r="E697" t="str">
        <x:v>Suppression marker</x:v>
      </x:c>
      <x:c r="F697" t="str">
        <x:v>Marker recording accumulated battlefield suppression.</x:v>
      </x:c>
      <x:c r="G697" t="str">
        <x:v>Tracks soft damage and action/morale pressure</x:v>
      </x:c>
      <x:c r="H697" t="str">
        <x:v>token count</x:v>
      </x:c>
      <x:c r="I697" t="str">
        <x:v>Related to Pin but distinct label.</x:v>
      </x:c>
      <x:c r="J697" t="str">
        <x:v>Star Wars: Legion</x:v>
      </x:c>
      <x:c r="K697" t="str">
        <x:v>Generic concept</x:v>
      </x:c>
      <x:c r="L697" t="str">
        <x:v>LEGION-DEV26</x:v>
      </x:c>
      <x:c r="M697" t="str">
        <x:v>https://www.atomicmassgames.com/transmission/legion-dev-diaries-clan-saxon/</x:v>
      </x:c>
      <x:c r="N697" t="str"/>
      <x:c r="O697" t="str">
        <x:v>2026-09-23</x:v>
      </x:c>
      <x:c r="P697" t="str">
        <x:v>suppression token suppression; suppression marker damage &amp; morale suppression marker</x:v>
      </x:c>
    </x:row>
    <x:row r="698">
      <x:c r="A698" t="str">
        <x:v>WG-0697</x:v>
      </x:c>
      <x:c r="B698" t="str">
        <x:v>Vehicle Damage Token</x:v>
      </x:c>
      <x:c r="C698" t="str">
        <x:v>vehicle damage; damage token</x:v>
      </x:c>
      <x:c r="D698" t="str">
        <x:v>Damage &amp; morale</x:v>
      </x:c>
      <x:c r="E698" t="str">
        <x:v>Vehicle state marker</x:v>
      </x:c>
      <x:c r="F698" t="str">
        <x:v>Marker recording a vehicle impairment state.</x:v>
      </x:c>
      <x:c r="G698" t="str">
        <x:v>Tracks non-lethal vehicle impairment</x:v>
      </x:c>
      <x:c r="H698" t="str">
        <x:v>token</x:v>
      </x:c>
      <x:c r="I698" t="str">
        <x:v>Separate from wounds/destruction.</x:v>
      </x:c>
      <x:c r="J698" t="str">
        <x:v>Star Wars: Legion</x:v>
      </x:c>
      <x:c r="K698" t="str">
        <x:v>System-specific label, generic concept</x:v>
      </x:c>
      <x:c r="L698" t="str">
        <x:v>LEGION-UP25</x:v>
      </x:c>
      <x:c r="M698" t="str">
        <x:v>https://www.atomicmassgames.com/transmission/legion-update-april-2025/</x:v>
      </x:c>
      <x:c r="N698" t="str"/>
      <x:c r="O698" t="str">
        <x:v>2026-09-23</x:v>
      </x:c>
      <x:c r="P698" t="str">
        <x:v>vehicle damage token vehicle damage; damage token damage &amp; morale vehicle state marker</x:v>
      </x:c>
    </x:row>
    <x:row r="699">
      <x:c r="A699" t="str">
        <x:v>WG-0698</x:v>
      </x:c>
      <x:c r="B699" t="str">
        <x:v>Recover Action</x:v>
      </x:c>
      <x:c r="C699" t="str">
        <x:v>recover; ready action</x:v>
      </x:c>
      <x:c r="D699" t="str">
        <x:v>Turn structure</x:v>
      </x:c>
      <x:c r="E699" t="str">
        <x:v>Recovery action</x:v>
      </x:c>
      <x:c r="F699" t="str">
        <x:v>Action used to clear temporary negative states or ready spent equipment.</x:v>
      </x:c>
      <x:c r="G699" t="str">
        <x:v>State/resource recovery</x:v>
      </x:c>
      <x:c r="H699" t="str">
        <x:v>action</x:v>
      </x:c>
      <x:c r="I699" t="str">
        <x:v>Reusable recovery-action pattern.</x:v>
      </x:c>
      <x:c r="J699" t="str">
        <x:v>Star Wars: Legion</x:v>
      </x:c>
      <x:c r="K699" t="str">
        <x:v>Generic concept</x:v>
      </x:c>
      <x:c r="L699" t="str">
        <x:v>LEGION-DEV26</x:v>
      </x:c>
      <x:c r="M699" t="str">
        <x:v>https://www.atomicmassgames.com/transmission/legion-dev-diaries-clan-saxon/</x:v>
      </x:c>
      <x:c r="N699" t="str"/>
      <x:c r="O699" t="str">
        <x:v>2026-09-23</x:v>
      </x:c>
      <x:c r="P699" t="str">
        <x:v>recover action recover; ready action turn structure recovery action</x:v>
      </x:c>
    </x:row>
    <x:row r="700">
      <x:c r="A700" t="str">
        <x:v>WG-0699</x:v>
      </x:c>
      <x:c r="B700" t="str">
        <x:v>Faceup Order Token</x:v>
      </x:c>
      <x:c r="C700" t="str">
        <x:v>face-up order; issued order</x:v>
      </x:c>
      <x:c r="D700" t="str">
        <x:v>Turn structure</x:v>
      </x:c>
      <x:c r="E700" t="str">
        <x:v>Order state</x:v>
      </x:c>
      <x:c r="F700" t="str">
        <x:v>Open token showing a unit has received a command assignment.</x:v>
      </x:c>
      <x:c r="G700" t="str">
        <x:v>Records explicit command allocation</x:v>
      </x:c>
      <x:c r="H700" t="str">
        <x:v>token state</x:v>
      </x:c>
      <x:c r="I700" t="str">
        <x:v>Distinct from activation marker.</x:v>
      </x:c>
      <x:c r="J700" t="str">
        <x:v>Star Wars: Legion</x:v>
      </x:c>
      <x:c r="K700" t="str">
        <x:v>System-specific</x:v>
      </x:c>
      <x:c r="L700" t="str">
        <x:v>LEGION-DEV26</x:v>
      </x:c>
      <x:c r="M700" t="str">
        <x:v>https://www.atomicmassgames.com/transmission/legion-dev-diaries-clan-saxon/</x:v>
      </x:c>
      <x:c r="N700" t="str"/>
      <x:c r="O700" t="str">
        <x:v>2026-09-23</x:v>
      </x:c>
      <x:c r="P700" t="str">
        <x:v>faceup order token face-up order; issued order turn structure order state</x:v>
      </x:c>
    </x:row>
    <x:row r="701">
      <x:c r="A701" t="str">
        <x:v>WG-0700</x:v>
      </x:c>
      <x:c r="B701" t="str">
        <x:v>Convert Attack Surges</x:v>
      </x:c>
      <x:c r="C701" t="str">
        <x:v>attack surge conversion</x:v>
      </x:c>
      <x:c r="D701" t="str">
        <x:v>Resolution &amp; tests</x:v>
      </x:c>
      <x:c r="E701" t="str">
        <x:v>Dice conversion step</x:v>
      </x:c>
      <x:c r="F701" t="str">
        <x:v>Step converting surge faces into attack results according to profile.</x:v>
      </x:c>
      <x:c r="G701" t="str">
        <x:v>Transforms special die faces</x:v>
      </x:c>
      <x:c r="H701" t="str">
        <x:v>die-face conversion</x:v>
      </x:c>
      <x:c r="I701" t="str">
        <x:v>Symbol-conversion dice architecture.</x:v>
      </x:c>
      <x:c r="J701" t="str">
        <x:v>Star Wars: Legion</x:v>
      </x:c>
      <x:c r="K701" t="str">
        <x:v>System-specific label, generic concept</x:v>
      </x:c>
      <x:c r="L701" t="str">
        <x:v>LEGION-DEV26</x:v>
      </x:c>
      <x:c r="M701" t="str">
        <x:v>https://www.atomicmassgames.com/transmission/legion-dev-diaries-clan-saxon/</x:v>
      </x:c>
      <x:c r="N701" t="str"/>
      <x:c r="O701" t="str">
        <x:v>2026-09-23</x:v>
      </x:c>
      <x:c r="P701" t="str">
        <x:v>convert attack surges attack surge conversion resolution &amp; tests dice conversion step</x:v>
      </x:c>
    </x:row>
    <x:row r="702">
      <x:c r="A702" t="str">
        <x:v>WG-0701</x:v>
      </x:c>
      <x:c r="B702" t="str">
        <x:v>Surge: Hit</x:v>
      </x:c>
      <x:c r="C702" t="str">
        <x:v>surge to hit; offensive surge</x:v>
      </x:c>
      <x:c r="D702" t="str">
        <x:v>Combat &amp; weapons</x:v>
      </x:c>
      <x:c r="E702" t="str">
        <x:v>Dice conversion profile</x:v>
      </x:c>
      <x:c r="F702" t="str">
        <x:v>Profile property converting attack surge results into hits.</x:v>
      </x:c>
      <x:c r="G702" t="str">
        <x:v>Raises offensive reliability</x:v>
      </x:c>
      <x:c r="H702" t="str">
        <x:v>die-face conversion</x:v>
      </x:c>
      <x:c r="I702" t="str">
        <x:v>Surge-conversion family.</x:v>
      </x:c>
      <x:c r="J702" t="str">
        <x:v>Star Wars: Legion</x:v>
      </x:c>
      <x:c r="K702" t="str">
        <x:v>System-specific</x:v>
      </x:c>
      <x:c r="L702" t="str">
        <x:v>LEGION-DEV26</x:v>
      </x:c>
      <x:c r="M702" t="str">
        <x:v>https://www.atomicmassgames.com/transmission/legion-dev-diaries-clan-saxon/</x:v>
      </x:c>
      <x:c r="N702" t="str"/>
      <x:c r="O702" t="str">
        <x:v>2026-09-23</x:v>
      </x:c>
      <x:c r="P702" t="str">
        <x:v>surge: hit surge to hit; offensive surge combat &amp; weapons dice conversion profile</x:v>
      </x:c>
    </x:row>
    <x:row r="703">
      <x:c r="A703" t="str">
        <x:v>WG-0702</x:v>
      </x:c>
      <x:c r="B703" t="str">
        <x:v>Lethal X</x:v>
      </x:c>
      <x:c r="C703" t="str">
        <x:v>Lethal; lethal rating</x:v>
      </x:c>
      <x:c r="D703" t="str">
        <x:v>Special effect families</x:v>
      </x:c>
      <x:c r="E703" t="str">
        <x:v>Attack keyword</x:v>
      </x:c>
      <x:c r="F703" t="str">
        <x:v>Parameterised keyword letting offensive resources improve defence penetration.</x:v>
      </x:c>
      <x:c r="G703" t="str">
        <x:v>Resource-to-penetration conversion</x:v>
      </x:c>
      <x:c r="H703" t="str">
        <x:v>integer</x:v>
      </x:c>
      <x:c r="I703" t="str">
        <x:v>Exact conversion remains ruleset-specific.</x:v>
      </x:c>
      <x:c r="J703" t="str">
        <x:v>Star Wars: Legion</x:v>
      </x:c>
      <x:c r="K703" t="str">
        <x:v>System-specific</x:v>
      </x:c>
      <x:c r="L703" t="str">
        <x:v>LEGION-DEV26</x:v>
      </x:c>
      <x:c r="M703" t="str">
        <x:v>https://www.atomicmassgames.com/transmission/legion-dev-diaries-clan-saxon/</x:v>
      </x:c>
      <x:c r="N703" t="str"/>
      <x:c r="O703" t="str">
        <x:v>2026-09-23</x:v>
      </x:c>
      <x:c r="P703" t="str">
        <x:v>lethal x lethal; lethal rating special effect families attack keyword</x:v>
      </x:c>
    </x:row>
    <x:row r="704">
      <x:c r="A704" t="str">
        <x:v>WG-0703</x:v>
      </x:c>
      <x:c r="B704" t="str">
        <x:v>Precise X</x:v>
      </x:c>
      <x:c r="C704" t="str">
        <x:v>Precise; precise rating</x:v>
      </x:c>
      <x:c r="D704" t="str">
        <x:v>Special effect families</x:v>
      </x:c>
      <x:c r="E704" t="str">
        <x:v>Attack keyword</x:v>
      </x:c>
      <x:c r="F704" t="str">
        <x:v>Parameterised keyword improving efficiency of Aim-style resources.</x:v>
      </x:c>
      <x:c r="G704" t="str">
        <x:v>Improves reroll efficiency</x:v>
      </x:c>
      <x:c r="H704" t="str">
        <x:v>integer</x:v>
      </x:c>
      <x:c r="I704" t="str">
        <x:v>Precision family.</x:v>
      </x:c>
      <x:c r="J704" t="str">
        <x:v>Star Wars: Legion</x:v>
      </x:c>
      <x:c r="K704" t="str">
        <x:v>System-specific</x:v>
      </x:c>
      <x:c r="L704" t="str">
        <x:v>LEGION-DEV26</x:v>
      </x:c>
      <x:c r="M704" t="str">
        <x:v>https://www.atomicmassgames.com/transmission/legion-dev-diaries-clan-saxon/</x:v>
      </x:c>
      <x:c r="N704" t="str"/>
      <x:c r="O704" t="str">
        <x:v>2026-09-23</x:v>
      </x:c>
      <x:c r="P704" t="str">
        <x:v>precise x precise; precise rating special effect families attack keyword</x:v>
      </x:c>
    </x:row>
    <x:row r="705">
      <x:c r="A705" t="str">
        <x:v>WG-0704</x:v>
      </x:c>
      <x:c r="B705" t="str">
        <x:v>Coordinate</x:v>
      </x:c>
      <x:c r="C705" t="str">
        <x:v>coordinate order; pass order</x:v>
      </x:c>
      <x:c r="D705" t="str">
        <x:v>Special effect families</x:v>
      </x:c>
      <x:c r="E705" t="str">
        <x:v>Command keyword</x:v>
      </x:c>
      <x:c r="F705" t="str">
        <x:v>Passes or issues an order to another eligible nearby unit after receiving one.</x:v>
      </x:c>
      <x:c r="G705" t="str">
        <x:v>Chains command allocation</x:v>
      </x:c>
      <x:c r="H705" t="str">
        <x:v>range/restriction</x:v>
      </x:c>
      <x:c r="I705" t="str">
        <x:v>Command-network family.</x:v>
      </x:c>
      <x:c r="J705" t="str">
        <x:v>Star Wars: Legion</x:v>
      </x:c>
      <x:c r="K705" t="str">
        <x:v>Generic concept with system label</x:v>
      </x:c>
      <x:c r="L705" t="str">
        <x:v>LEGION-DEV26</x:v>
      </x:c>
      <x:c r="M705" t="str">
        <x:v>https://www.atomicmassgames.com/transmission/legion-dev-diaries-clan-saxon/</x:v>
      </x:c>
      <x:c r="N705" t="str"/>
      <x:c r="O705" t="str">
        <x:v>2026-09-23</x:v>
      </x:c>
      <x:c r="P705" t="str">
        <x:v>coordinate coordinate order; pass order special effect families command keyword</x:v>
      </x:c>
    </x:row>
    <x:row r="706">
      <x:c r="A706" t="str">
        <x:v>WG-0705</x:v>
      </x:c>
      <x:c r="B706" t="str">
        <x:v>Retinue</x:v>
      </x:c>
      <x:c r="C706" t="str">
        <x:v>retinue keyword; bodyguard link</x:v>
      </x:c>
      <x:c r="D706" t="str">
        <x:v>Special effect families</x:v>
      </x:c>
      <x:c r="E706" t="str">
        <x:v>Proximity keyword</x:v>
      </x:c>
      <x:c r="F706" t="str">
        <x:v>Rewards a unit for remaining near a specified commander or associated unit.</x:v>
      </x:c>
      <x:c r="G706" t="str">
        <x:v>Creates proximity synergy</x:v>
      </x:c>
      <x:c r="H706" t="str">
        <x:v>range/named unit</x:v>
      </x:c>
      <x:c r="I706" t="str">
        <x:v>Leader-retinue family.</x:v>
      </x:c>
      <x:c r="J706" t="str">
        <x:v>Star Wars: Legion</x:v>
      </x:c>
      <x:c r="K706" t="str">
        <x:v>Generic concept</x:v>
      </x:c>
      <x:c r="L706" t="str">
        <x:v>LEGION-DEV26</x:v>
      </x:c>
      <x:c r="M706" t="str">
        <x:v>https://www.atomicmassgames.com/transmission/legion-dev-diaries-clan-saxon/</x:v>
      </x:c>
      <x:c r="N706" t="str"/>
      <x:c r="O706" t="str">
        <x:v>2026-09-23</x:v>
      </x:c>
      <x:c r="P706" t="str">
        <x:v>retinue retinue keyword; bodyguard link special effect families proximity keyword</x:v>
      </x:c>
    </x:row>
    <x:row r="707">
      <x:c r="A707" t="str">
        <x:v>WG-0706</x:v>
      </x:c>
      <x:c r="B707" t="str">
        <x:v>Target X</x:v>
      </x:c>
      <x:c r="C707" t="str">
        <x:v>Target; target rating</x:v>
      </x:c>
      <x:c r="D707" t="str">
        <x:v>Special effect families</x:v>
      </x:c>
      <x:c r="E707" t="str">
        <x:v>Aim generation keyword</x:v>
      </x:c>
      <x:c r="F707" t="str">
        <x:v>Grants Aim-style resources when a unit receives an order.</x:v>
      </x:c>
      <x:c r="G707" t="str">
        <x:v>Turns command into preparation</x:v>
      </x:c>
      <x:c r="H707" t="str">
        <x:v>integer tokens</x:v>
      </x:c>
      <x:c r="I707" t="str">
        <x:v>Named Legion keyword.</x:v>
      </x:c>
      <x:c r="J707" t="str">
        <x:v>Star Wars: Legion</x:v>
      </x:c>
      <x:c r="K707" t="str">
        <x:v>System-specific</x:v>
      </x:c>
      <x:c r="L707" t="str">
        <x:v>LEGION-DEV26</x:v>
      </x:c>
      <x:c r="M707" t="str">
        <x:v>https://www.atomicmassgames.com/transmission/legion-dev-diaries-clan-saxon/</x:v>
      </x:c>
      <x:c r="N707" t="str"/>
      <x:c r="O707" t="str">
        <x:v>2026-09-23</x:v>
      </x:c>
      <x:c r="P707" t="str">
        <x:v>target x target; target rating special effect families aim generation keyword</x:v>
      </x:c>
    </x:row>
    <x:row r="708">
      <x:c r="A708" t="str">
        <x:v>WG-0707</x:v>
      </x:c>
      <x:c r="B708" t="str">
        <x:v>Demoralize X</x:v>
      </x:c>
      <x:c r="C708" t="str">
        <x:v>Demoralize; demoralise</x:v>
      </x:c>
      <x:c r="D708" t="str">
        <x:v>Special effect families</x:v>
      </x:c>
      <x:c r="E708" t="str">
        <x:v>Morale keyword</x:v>
      </x:c>
      <x:c r="F708" t="str">
        <x:v>Applies suppression pressure to nearby enemy units.</x:v>
      </x:c>
      <x:c r="G708" t="str">
        <x:v>Projects morale pressure</x:v>
      </x:c>
      <x:c r="H708" t="str">
        <x:v>integer/range</x:v>
      </x:c>
      <x:c r="I708" t="str">
        <x:v>Demoralisation family.</x:v>
      </x:c>
      <x:c r="J708" t="str">
        <x:v>Star Wars: Legion</x:v>
      </x:c>
      <x:c r="K708" t="str">
        <x:v>System-specific label, generic concept</x:v>
      </x:c>
      <x:c r="L708" t="str">
        <x:v>LEGION-DEV26</x:v>
      </x:c>
      <x:c r="M708" t="str">
        <x:v>https://www.atomicmassgames.com/transmission/legion-dev-diaries-clan-saxon/</x:v>
      </x:c>
      <x:c r="N708" t="str"/>
      <x:c r="O708" t="str">
        <x:v>2026-09-23</x:v>
      </x:c>
      <x:c r="P708" t="str">
        <x:v>demoralize x demoralize; demoralise special effect families morale keyword</x:v>
      </x:c>
    </x:row>
    <x:row r="709">
      <x:c r="A709" t="str">
        <x:v>WG-0708</x:v>
      </x:c>
      <x:c r="B709" t="str">
        <x:v>Compel</x:v>
      </x:c>
      <x:c r="C709" t="str">
        <x:v>compel keyword</x:v>
      </x:c>
      <x:c r="D709" t="str">
        <x:v>Special effect families</x:v>
      </x:c>
      <x:c r="E709" t="str">
        <x:v>Command keyword</x:v>
      </x:c>
      <x:c r="F709" t="str">
        <x:v>Allows a pressured friendly unit to perform an additional or restricted action under specified conditions.</x:v>
      </x:c>
      <x:c r="G709" t="str">
        <x:v>Overrides action restriction</x:v>
      </x:c>
      <x:c r="H709" t="str">
        <x:v>keyword/range</x:v>
      </x:c>
      <x:c r="I709" t="str">
        <x:v>Timing is ruleset-specific.</x:v>
      </x:c>
      <x:c r="J709" t="str">
        <x:v>Star Wars: Legion</x:v>
      </x:c>
      <x:c r="K709" t="str">
        <x:v>System-specific</x:v>
      </x:c>
      <x:c r="L709" t="str">
        <x:v>LEGION-DEV26</x:v>
      </x:c>
      <x:c r="M709" t="str">
        <x:v>https://www.atomicmassgames.com/transmission/legion-dev-diaries-clan-saxon/</x:v>
      </x:c>
      <x:c r="N709" t="str"/>
      <x:c r="O709" t="str">
        <x:v>2026-09-23</x:v>
      </x:c>
      <x:c r="P709" t="str">
        <x:v>compel compel keyword special effect families command keyword</x:v>
      </x:c>
    </x:row>
    <x:row r="710">
      <x:c r="A710" t="str">
        <x:v>WG-0709</x:v>
      </x:c>
      <x:c r="B710" t="str">
        <x:v>Ram X</x:v>
      </x:c>
      <x:c r="C710" t="str">
        <x:v>Ram; impact rating</x:v>
      </x:c>
      <x:c r="D710" t="str">
        <x:v>Special effect families</x:v>
      </x:c>
      <x:c r="E710" t="str">
        <x:v>Melee keyword</x:v>
      </x:c>
      <x:c r="F710" t="str">
        <x:v>Parameterised impact keyword improving melee results from momentum.</x:v>
      </x:c>
      <x:c r="G710" t="str">
        <x:v>Rewards impact melee</x:v>
      </x:c>
      <x:c r="H710" t="str">
        <x:v>integer</x:v>
      </x:c>
      <x:c r="I710" t="str">
        <x:v>Charge/impact family.</x:v>
      </x:c>
      <x:c r="J710" t="str">
        <x:v>Star Wars: Legion</x:v>
      </x:c>
      <x:c r="K710" t="str">
        <x:v>System-specific label, generic concept</x:v>
      </x:c>
      <x:c r="L710" t="str">
        <x:v>LEGION-DEV26</x:v>
      </x:c>
      <x:c r="M710" t="str">
        <x:v>https://www.atomicmassgames.com/transmission/legion-dev-diaries-clan-saxon/</x:v>
      </x:c>
      <x:c r="N710" t="str"/>
      <x:c r="O710" t="str">
        <x:v>2026-09-23</x:v>
      </x:c>
      <x:c r="P710" t="str">
        <x:v>ram x ram; impact rating special effect families melee keyword</x:v>
      </x:c>
    </x:row>
    <x:row r="711">
      <x:c r="A711" t="str">
        <x:v>WG-0710</x:v>
      </x:c>
      <x:c r="B711" t="str">
        <x:v>Command Card</x:v>
      </x:c>
      <x:c r="C711" t="str">
        <x:v>command card; order card</x:v>
      </x:c>
      <x:c r="D711" t="str">
        <x:v>Turn structure</x:v>
      </x:c>
      <x:c r="E711" t="str">
        <x:v>Command component</x:v>
      </x:c>
      <x:c r="F711" t="str">
        <x:v>Card selected to issue orders and provide a round-level tactical effect.</x:v>
      </x:c>
      <x:c r="G711" t="str">
        <x:v>Combines initiative/orders/effects</x:v>
      </x:c>
      <x:c r="H711" t="str">
        <x:v>card</x:v>
      </x:c>
      <x:c r="I711" t="str">
        <x:v>Card-driven command architecture.</x:v>
      </x:c>
      <x:c r="J711" t="str">
        <x:v>Star Wars: Legion</x:v>
      </x:c>
      <x:c r="K711" t="str">
        <x:v>Generic concept</x:v>
      </x:c>
      <x:c r="L711" t="str">
        <x:v>LEGION-DEV26</x:v>
      </x:c>
      <x:c r="M711" t="str">
        <x:v>https://www.atomicmassgames.com/transmission/legion-dev-diaries-clan-saxon/</x:v>
      </x:c>
      <x:c r="N711" t="str"/>
      <x:c r="O711" t="str">
        <x:v>2026-09-23</x:v>
      </x:c>
      <x:c r="P711" t="str">
        <x:v>command card command card; order card turn structure command component</x:v>
      </x:c>
    </x:row>
    <x:row r="712">
      <x:c r="A712" t="str">
        <x:v>WG-0711</x:v>
      </x:c>
      <x:c r="B712" t="str">
        <x:v>Operative</x:v>
      </x:c>
      <x:c r="C712" t="str">
        <x:v>operative unit; specialist character</x:v>
      </x:c>
      <x:c r="D712" t="str">
        <x:v>Game object</x:v>
      </x:c>
      <x:c r="E712" t="str">
        <x:v>Unit role</x:v>
      </x:c>
      <x:c r="F712" t="str">
        <x:v>Independent specialist or character force-organisation role.</x:v>
      </x:c>
      <x:c r="G712" t="str">
        <x:v>Classifies elite independent units</x:v>
      </x:c>
      <x:c r="H712" t="str">
        <x:v>unit role</x:v>
      </x:c>
      <x:c r="I712" t="str">
        <x:v>Reusable force slot concept.</x:v>
      </x:c>
      <x:c r="J712" t="str">
        <x:v>Star Wars: Legion</x:v>
      </x:c>
      <x:c r="K712" t="str">
        <x:v>System-specific label, generic concept</x:v>
      </x:c>
      <x:c r="L712" t="str">
        <x:v>LEGION-DEV26</x:v>
      </x:c>
      <x:c r="M712" t="str">
        <x:v>https://www.atomicmassgames.com/transmission/legion-dev-diaries-clan-saxon/</x:v>
      </x:c>
      <x:c r="N712" t="str"/>
      <x:c r="O712" t="str">
        <x:v>2026-09-23</x:v>
      </x:c>
      <x:c r="P712" t="str">
        <x:v>operative operative unit; specialist character game object unit role</x:v>
      </x:c>
    </x:row>
    <x:row r="713">
      <x:c r="A713" t="str">
        <x:v>WG-0712</x:v>
      </x:c>
      <x:c r="B713" t="str">
        <x:v>Commander</x:v>
      </x:c>
      <x:c r="C713" t="str">
        <x:v>commander unit; command model</x:v>
      </x:c>
      <x:c r="D713" t="str">
        <x:v>Game object</x:v>
      </x:c>
      <x:c r="E713" t="str">
        <x:v>Unit role</x:v>
      </x:c>
      <x:c r="F713" t="str">
        <x:v>Designated command unit interacting with army order mechanics.</x:v>
      </x:c>
      <x:c r="G713" t="str">
        <x:v>Provides force command role</x:v>
      </x:c>
      <x:c r="H713" t="str">
        <x:v>unit role</x:v>
      </x:c>
      <x:c r="I713" t="str">
        <x:v>Privileges vary by ruleset.</x:v>
      </x:c>
      <x:c r="J713" t="str">
        <x:v>Star Wars: Legion; many wargames</x:v>
      </x:c>
      <x:c r="K713" t="str">
        <x:v>Generic</x:v>
      </x:c>
      <x:c r="L713" t="str">
        <x:v>LEGION-DEV26</x:v>
      </x:c>
      <x:c r="M713" t="str">
        <x:v>https://www.atomicmassgames.com/transmission/legion-dev-diaries-clan-saxon/</x:v>
      </x:c>
      <x:c r="N713" t="str"/>
      <x:c r="O713" t="str">
        <x:v>2026-09-23</x:v>
      </x:c>
      <x:c r="P713" t="str">
        <x:v>commander commander unit; command model game object unit role</x:v>
      </x:c>
    </x:row>
    <x:row r="714">
      <x:c r="A714" t="str">
        <x:v>WG-0713</x:v>
      </x:c>
      <x:c r="B714" t="str">
        <x:v>Wound</x:v>
      </x:c>
      <x:c r="C714" t="str">
        <x:v>wound point; wound marker</x:v>
      </x:c>
      <x:c r="D714" t="str">
        <x:v>Damage &amp; morale</x:v>
      </x:c>
      <x:c r="E714" t="str">
        <x:v>Damage unit</x:v>
      </x:c>
      <x:c r="F714" t="str">
        <x:v>Discrete unit of injury or damage assigned to a model or unit.</x:v>
      </x:c>
      <x:c r="G714" t="str">
        <x:v>Measures accumulated harm</x:v>
      </x:c>
      <x:c r="H714" t="str">
        <x:v>integer/token</x:v>
      </x:c>
      <x:c r="I714" t="str">
        <x:v>Separate from Wound Roll.</x:v>
      </x:c>
      <x:c r="J714" t="str">
        <x:v>Many wargames</x:v>
      </x:c>
      <x:c r="K714" t="str">
        <x:v>Generic</x:v>
      </x:c>
      <x:c r="L714" t="str">
        <x:v>LEGION-DEV26</x:v>
      </x:c>
      <x:c r="M714" t="str">
        <x:v>https://www.atomicmassgames.com/transmission/legion-dev-diaries-clan-saxon/</x:v>
      </x:c>
      <x:c r="N714" t="str"/>
      <x:c r="O714" t="str">
        <x:v>2026-09-23</x:v>
      </x:c>
      <x:c r="P714" t="str">
        <x:v>wound wound point; wound marker damage &amp; morale damage unit</x:v>
      </x:c>
    </x:row>
    <x:row r="715">
      <x:c r="A715" t="str">
        <x:v>WG-0714</x:v>
      </x:c>
      <x:c r="B715" t="str">
        <x:v>Exhausted Upgrade</x:v>
      </x:c>
      <x:c r="C715" t="str">
        <x:v>exhausted card; spent upgrade</x:v>
      </x:c>
      <x:c r="D715" t="str">
        <x:v>Deployment &amp; army building</x:v>
      </x:c>
      <x:c r="E715" t="str">
        <x:v>Upgrade state</x:v>
      </x:c>
      <x:c r="F715" t="str">
        <x:v>Upgrade in a spent state that must be readied before reuse.</x:v>
      </x:c>
      <x:c r="G715" t="str">
        <x:v>Creates ability cooldown</x:v>
      </x:c>
      <x:c r="H715" t="str">
        <x:v>card state</x:v>
      </x:c>
      <x:c r="I715" t="str">
        <x:v>Exhausted/ready component pattern.</x:v>
      </x:c>
      <x:c r="J715" t="str">
        <x:v>Star Wars: Legion</x:v>
      </x:c>
      <x:c r="K715" t="str">
        <x:v>Generic concept</x:v>
      </x:c>
      <x:c r="L715" t="str">
        <x:v>LEGION-DEV26</x:v>
      </x:c>
      <x:c r="M715" t="str">
        <x:v>https://www.atomicmassgames.com/transmission/legion-dev-diaries-clan-saxon/</x:v>
      </x:c>
      <x:c r="N715" t="str"/>
      <x:c r="O715" t="str">
        <x:v>2026-09-23</x:v>
      </x:c>
      <x:c r="P715" t="str">
        <x:v>exhausted upgrade exhausted card; spent upgrade deployment &amp; army building upgrade state</x:v>
      </x:c>
    </x:row>
    <x:row r="716">
      <x:c r="A716" t="str">
        <x:v>WG-0715</x:v>
      </x:c>
      <x:c r="B716" t="str">
        <x:v>Unit Strength</x:v>
      </x:c>
      <x:c r="C716" t="str">
        <x:v>US; scoring strength</x:v>
      </x:c>
      <x:c r="D716" t="str">
        <x:v>Objectives &amp; scoring</x:v>
      </x:c>
      <x:c r="E716" t="str">
        <x:v>Scoring statistic</x:v>
      </x:c>
      <x:c r="F716" t="str">
        <x:v>Value representing how strongly a unit contributes to objectives.</x:v>
      </x:c>
      <x:c r="G716" t="str">
        <x:v>Weights objective control</x:v>
      </x:c>
      <x:c r="H716" t="str">
        <x:v>integer</x:v>
      </x:c>
      <x:c r="I716" t="str">
        <x:v>Different from combat Strength.</x:v>
      </x:c>
      <x:c r="J716" t="str">
        <x:v>Kings of War</x:v>
      </x:c>
      <x:c r="K716" t="str">
        <x:v>Generic concept</x:v>
      </x:c>
      <x:c r="L716" t="str">
        <x:v>KOW-MELEE</x:v>
      </x:c>
      <x:c r="M716" t="str">
        <x:v>https://www.manticgames.com/news/kings-of-war-how-to-play-series-the-melee-phase/</x:v>
      </x:c>
      <x:c r="N716" t="str"/>
      <x:c r="O716" t="str">
        <x:v>2026-09-23</x:v>
      </x:c>
      <x:c r="P716" t="str">
        <x:v>unit strength us; scoring strength objectives &amp; scoring scoring statistic</x:v>
      </x:c>
    </x:row>
    <x:row r="717">
      <x:c r="A717" t="str">
        <x:v>WG-0716</x:v>
      </x:c>
      <x:c r="B717" t="str">
        <x:v>Steady</x:v>
      </x:c>
      <x:c r="C717" t="str">
        <x:v>steady state</x:v>
      </x:c>
      <x:c r="D717" t="str">
        <x:v>Damage &amp; morale</x:v>
      </x:c>
      <x:c r="E717" t="str">
        <x:v>Morale state</x:v>
      </x:c>
      <x:c r="F717" t="str">
        <x:v>Unit has not reached wavering or routing threshold and acts normally.</x:v>
      </x:c>
      <x:c r="G717" t="str">
        <x:v>Baseline morale state</x:v>
      </x:c>
      <x:c r="H717" t="str">
        <x:v>state</x:v>
      </x:c>
      <x:c r="I717" t="str">
        <x:v>Opposes Wavered/Routed.</x:v>
      </x:c>
      <x:c r="J717" t="str">
        <x:v>Kings of War</x:v>
      </x:c>
      <x:c r="K717" t="str">
        <x:v>Generic concept</x:v>
      </x:c>
      <x:c r="L717" t="str">
        <x:v>KOW-MELEE</x:v>
      </x:c>
      <x:c r="M717" t="str">
        <x:v>https://www.manticgames.com/news/kings-of-war-how-to-play-series-the-melee-phase/</x:v>
      </x:c>
      <x:c r="N717" t="str"/>
      <x:c r="O717" t="str">
        <x:v>2026-09-23</x:v>
      </x:c>
      <x:c r="P717" t="str">
        <x:v>steady steady state damage &amp; morale morale state</x:v>
      </x:c>
    </x:row>
    <x:row r="718">
      <x:c r="A718" t="str">
        <x:v>WG-0717</x:v>
      </x:c>
      <x:c r="B718" t="str">
        <x:v>Nerve Test</x:v>
      </x:c>
      <x:c r="C718" t="str">
        <x:v>nerve check</x:v>
      </x:c>
      <x:c r="D718" t="str">
        <x:v>Damage &amp; morale</x:v>
      </x:c>
      <x:c r="E718" t="str">
        <x:v>Morale test</x:v>
      </x:c>
      <x:c r="F718" t="str">
        <x:v>Test combining accumulated damage and dice against morale thresholds.</x:v>
      </x:c>
      <x:c r="G718" t="str">
        <x:v>Converts damage into morale outcome</x:v>
      </x:c>
      <x:c r="H718" t="str">
        <x:v>2D6 + damage</x:v>
      </x:c>
      <x:c r="I718" t="str">
        <x:v>Kings of War architecture.</x:v>
      </x:c>
      <x:c r="J718" t="str">
        <x:v>Kings of War</x:v>
      </x:c>
      <x:c r="K718" t="str">
        <x:v>System-specific label, generic concept</x:v>
      </x:c>
      <x:c r="L718" t="str">
        <x:v>KOW-MELEE</x:v>
      </x:c>
      <x:c r="M718" t="str">
        <x:v>https://www.manticgames.com/news/kings-of-war-how-to-play-series-the-melee-phase/</x:v>
      </x:c>
      <x:c r="N718" t="str"/>
      <x:c r="O718" t="str">
        <x:v>2026-09-23</x:v>
      </x:c>
      <x:c r="P718" t="str">
        <x:v>nerve test nerve check damage &amp; morale morale test</x:v>
      </x:c>
    </x:row>
    <x:row r="719">
      <x:c r="A719" t="str">
        <x:v>WG-0718</x:v>
      </x:c>
      <x:c r="B719" t="str">
        <x:v>Wavering Limit</x:v>
      </x:c>
      <x:c r="C719" t="str">
        <x:v>wavering threshold</x:v>
      </x:c>
      <x:c r="D719" t="str">
        <x:v>Damage &amp; morale</x:v>
      </x:c>
      <x:c r="E719" t="str">
        <x:v>Morale threshold</x:v>
      </x:c>
      <x:c r="F719" t="str">
        <x:v>Lower morale threshold causing temporary impairment.</x:v>
      </x:c>
      <x:c r="G719" t="str">
        <x:v>Intermediate morale failure</x:v>
      </x:c>
      <x:c r="H719" t="str">
        <x:v>threshold</x:v>
      </x:c>
      <x:c r="I719" t="str">
        <x:v>Paired with Routing Limit.</x:v>
      </x:c>
      <x:c r="J719" t="str">
        <x:v>Kings of War</x:v>
      </x:c>
      <x:c r="K719" t="str">
        <x:v>System-specific label, generic concept</x:v>
      </x:c>
      <x:c r="L719" t="str">
        <x:v>KOW-MELEE</x:v>
      </x:c>
      <x:c r="M719" t="str">
        <x:v>https://www.manticgames.com/news/kings-of-war-how-to-play-series-the-melee-phase/</x:v>
      </x:c>
      <x:c r="N719" t="str"/>
      <x:c r="O719" t="str">
        <x:v>2026-09-23</x:v>
      </x:c>
      <x:c r="P719" t="str">
        <x:v>wavering limit wavering threshold damage &amp; morale morale threshold</x:v>
      </x:c>
    </x:row>
    <x:row r="720">
      <x:c r="A720" t="str">
        <x:v>WG-0719</x:v>
      </x:c>
      <x:c r="B720" t="str">
        <x:v>Routing Limit</x:v>
      </x:c>
      <x:c r="C720" t="str">
        <x:v>routing threshold</x:v>
      </x:c>
      <x:c r="D720" t="str">
        <x:v>Damage &amp; morale</x:v>
      </x:c>
      <x:c r="E720" t="str">
        <x:v>Morale threshold</x:v>
      </x:c>
      <x:c r="F720" t="str">
        <x:v>Higher morale threshold causing routing/removal.</x:v>
      </x:c>
      <x:c r="G720" t="str">
        <x:v>Terminal morale failure</x:v>
      </x:c>
      <x:c r="H720" t="str">
        <x:v>threshold</x:v>
      </x:c>
      <x:c r="I720" t="str">
        <x:v>Paired with Wavering Limit.</x:v>
      </x:c>
      <x:c r="J720" t="str">
        <x:v>Kings of War</x:v>
      </x:c>
      <x:c r="K720" t="str">
        <x:v>System-specific label, generic concept</x:v>
      </x:c>
      <x:c r="L720" t="str">
        <x:v>KOW-MELEE</x:v>
      </x:c>
      <x:c r="M720" t="str">
        <x:v>https://www.manticgames.com/news/kings-of-war-how-to-play-series-the-melee-phase/</x:v>
      </x:c>
      <x:c r="N720" t="str"/>
      <x:c r="O720" t="str">
        <x:v>2026-09-23</x:v>
      </x:c>
      <x:c r="P720" t="str">
        <x:v>routing limit routing threshold damage &amp; morale morale threshold</x:v>
      </x:c>
    </x:row>
    <x:row r="721">
      <x:c r="A721" t="str">
        <x:v>WG-0720</x:v>
      </x:c>
      <x:c r="B721" t="str">
        <x:v>Devastated</x:v>
      </x:c>
      <x:c r="C721" t="str">
        <x:v>devastated state</x:v>
      </x:c>
      <x:c r="D721" t="str">
        <x:v>Damage &amp; morale</x:v>
      </x:c>
      <x:c r="E721" t="str">
        <x:v>Degradation state</x:v>
      </x:c>
      <x:c r="F721" t="str">
        <x:v>Unit remains despite damage above its routing threshold and suffers severe degradation.</x:v>
      </x:c>
      <x:c r="G721" t="str">
        <x:v>Degrades survivor above threshold</x:v>
      </x:c>
      <x:c r="H721" t="str">
        <x:v>state</x:v>
      </x:c>
      <x:c r="I721" t="str">
        <x:v>Exceptional survival state.</x:v>
      </x:c>
      <x:c r="J721" t="str">
        <x:v>Kings of War</x:v>
      </x:c>
      <x:c r="K721" t="str">
        <x:v>System-specific label, generic concept</x:v>
      </x:c>
      <x:c r="L721" t="str">
        <x:v>KOW-MELEE</x:v>
      </x:c>
      <x:c r="M721" t="str">
        <x:v>https://www.manticgames.com/news/kings-of-war-how-to-play-series-the-melee-phase/</x:v>
      </x:c>
      <x:c r="N721" t="str"/>
      <x:c r="O721" t="str">
        <x:v>2026-09-23</x:v>
      </x:c>
      <x:c r="P721" t="str">
        <x:v>devastated devastated state damage &amp; morale degradation state</x:v>
      </x:c>
    </x:row>
    <x:row r="722">
      <x:c r="A722" t="str">
        <x:v>WG-0721</x:v>
      </x:c>
      <x:c r="B722" t="str">
        <x:v>Counter Charge</x:v>
      </x:c>
      <x:c r="C722" t="str">
        <x:v>countercharge; return charge</x:v>
      </x:c>
      <x:c r="D722" t="str">
        <x:v>Movement</x:v>
      </x:c>
      <x:c r="E722" t="str">
        <x:v>Charge action</x:v>
      </x:c>
      <x:c r="F722" t="str">
        <x:v>Charge by a unit already engaged with the chosen enemy, relaxing normal charge requirements.</x:v>
      </x:c>
      <x:c r="G722" t="str">
        <x:v>Lets engaged units attack back</x:v>
      </x:c>
      <x:c r="H722" t="str">
        <x:v>charge action</x:v>
      </x:c>
      <x:c r="I722" t="str">
        <x:v>Different from Counterattack Rating.</x:v>
      </x:c>
      <x:c r="J722" t="str">
        <x:v>Kings of War</x:v>
      </x:c>
      <x:c r="K722" t="str">
        <x:v>Generic concept</x:v>
      </x:c>
      <x:c r="L722" t="str">
        <x:v>KOW-MELEE</x:v>
      </x:c>
      <x:c r="M722" t="str">
        <x:v>https://www.manticgames.com/news/kings-of-war-how-to-play-series-the-melee-phase/</x:v>
      </x:c>
      <x:c r="N722" t="str"/>
      <x:c r="O722" t="str">
        <x:v>2026-09-23</x:v>
      </x:c>
      <x:c r="P722" t="str">
        <x:v>counter charge countercharge; return charge movement charge action</x:v>
      </x:c>
    </x:row>
    <x:row r="723">
      <x:c r="A723" t="str">
        <x:v>WG-0722</x:v>
      </x:c>
      <x:c r="B723" t="str">
        <x:v>Sidestep</x:v>
      </x:c>
      <x:c r="C723" t="str">
        <x:v>side step; lateral move</x:v>
      </x:c>
      <x:c r="D723" t="str">
        <x:v>Movement</x:v>
      </x:c>
      <x:c r="E723" t="str">
        <x:v>Movement order</x:v>
      </x:c>
      <x:c r="F723" t="str">
        <x:v>Moves a formed unit laterally while preserving general facing.</x:v>
      </x:c>
      <x:c r="G723" t="str">
        <x:v>Controlled lateral repositioning</x:v>
      </x:c>
      <x:c r="H723" t="str">
        <x:v>distance</x:v>
      </x:c>
      <x:c r="I723" t="str">
        <x:v>Rank-and-flank movement concept.</x:v>
      </x:c>
      <x:c r="J723" t="str">
        <x:v>Kings of War</x:v>
      </x:c>
      <x:c r="K723" t="str">
        <x:v>Generic concept</x:v>
      </x:c>
      <x:c r="L723" t="str">
        <x:v>KOW-MELEE</x:v>
      </x:c>
      <x:c r="M723" t="str">
        <x:v>https://www.manticgames.com/news/kings-of-war-how-to-play-series-the-melee-phase/</x:v>
      </x:c>
      <x:c r="N723" t="str"/>
      <x:c r="O723" t="str">
        <x:v>2026-09-23</x:v>
      </x:c>
      <x:c r="P723" t="str">
        <x:v>sidestep side step; lateral move movement movement order</x:v>
      </x:c>
    </x:row>
    <x:row r="724">
      <x:c r="A724" t="str">
        <x:v>WG-0723</x:v>
      </x:c>
      <x:c r="B724" t="str">
        <x:v>Back Order</x:v>
      </x:c>
      <x:c r="C724" t="str">
        <x:v>back; reverse order</x:v>
      </x:c>
      <x:c r="D724" t="str">
        <x:v>Movement</x:v>
      </x:c>
      <x:c r="E724" t="str">
        <x:v>Movement order</x:v>
      </x:c>
      <x:c r="F724" t="str">
        <x:v>Moves a formed unit backwards while maintaining facing.</x:v>
      </x:c>
      <x:c r="G724" t="str">
        <x:v>Controlled rearward movement</x:v>
      </x:c>
      <x:c r="H724" t="str">
        <x:v>distance</x:v>
      </x:c>
      <x:c r="I724" t="str">
        <x:v>Separate from vehicle Reverse Order.</x:v>
      </x:c>
      <x:c r="J724" t="str">
        <x:v>Kings of War</x:v>
      </x:c>
      <x:c r="K724" t="str">
        <x:v>Generic concept</x:v>
      </x:c>
      <x:c r="L724" t="str">
        <x:v>KOW-MELEE</x:v>
      </x:c>
      <x:c r="M724" t="str">
        <x:v>https://www.manticgames.com/news/kings-of-war-how-to-play-series-the-melee-phase/</x:v>
      </x:c>
      <x:c r="N724" t="str"/>
      <x:c r="O724" t="str">
        <x:v>2026-09-23</x:v>
      </x:c>
      <x:c r="P724" t="str">
        <x:v>back order back; reverse order movement movement order</x:v>
      </x:c>
    </x:row>
    <x:row r="725">
      <x:c r="A725" t="str">
        <x:v>WG-0724</x:v>
      </x:c>
      <x:c r="B725" t="str">
        <x:v>Ensnare</x:v>
      </x:c>
      <x:c r="C725" t="str">
        <x:v>ensnaring defence</x:v>
      </x:c>
      <x:c r="D725" t="str">
        <x:v>Special effect families</x:v>
      </x:c>
      <x:c r="E725" t="str">
        <x:v>Defensive keyword</x:v>
      </x:c>
      <x:c r="F725" t="str">
        <x:v>Makes frontal melee attacks against the unit less accurate.</x:v>
      </x:c>
      <x:c r="G725" t="str">
        <x:v>Front-arc melee defence</x:v>
      </x:c>
      <x:c r="H725" t="str">
        <x:v>modifier</x:v>
      </x:c>
      <x:c r="I725" t="str">
        <x:v>Entangling-defence family.</x:v>
      </x:c>
      <x:c r="J725" t="str">
        <x:v>Kings of War</x:v>
      </x:c>
      <x:c r="K725" t="str">
        <x:v>System-specific label, generic concept</x:v>
      </x:c>
      <x:c r="L725" t="str">
        <x:v>KOW-MELEE</x:v>
      </x:c>
      <x:c r="M725" t="str">
        <x:v>https://www.manticgames.com/news/kings-of-war-how-to-play-series-the-melee-phase/</x:v>
      </x:c>
      <x:c r="N725" t="str"/>
      <x:c r="O725" t="str">
        <x:v>2026-09-23</x:v>
      </x:c>
      <x:c r="P725" t="str">
        <x:v>ensnare ensnaring defence special effect families defensive keyword</x:v>
      </x:c>
    </x:row>
    <x:row r="726">
      <x:c r="A726" t="str">
        <x:v>WG-0725</x:v>
      </x:c>
      <x:c r="B726" t="str">
        <x:v>Shambling</x:v>
      </x:c>
      <x:c r="C726" t="str">
        <x:v>shamble; shambling movement</x:v>
      </x:c>
      <x:c r="D726" t="str">
        <x:v>Special effect families</x:v>
      </x:c>
      <x:c r="E726" t="str">
        <x:v>Movement keyword</x:v>
      </x:c>
      <x:c r="F726" t="str">
        <x:v>Movement trait changing how slow or unnatural troops interact with movement effects.</x:v>
      </x:c>
      <x:c r="G726" t="str">
        <x:v>Alternative mobility rules</x:v>
      </x:c>
      <x:c r="H726" t="str">
        <x:v>trait</x:v>
      </x:c>
      <x:c r="I726" t="str">
        <x:v>Exact restrictions vary.</x:v>
      </x:c>
      <x:c r="J726" t="str">
        <x:v>Kings of War</x:v>
      </x:c>
      <x:c r="K726" t="str">
        <x:v>Generic fantasy concept</x:v>
      </x:c>
      <x:c r="L726" t="str">
        <x:v>KOW-MELEE</x:v>
      </x:c>
      <x:c r="M726" t="str">
        <x:v>https://www.manticgames.com/news/kings-of-war-how-to-play-series-the-melee-phase/</x:v>
      </x:c>
      <x:c r="N726" t="str"/>
      <x:c r="O726" t="str">
        <x:v>2026-09-23</x:v>
      </x:c>
      <x:c r="P726" t="str">
        <x:v>shambling shamble; shambling movement special effect families movement keyword</x:v>
      </x:c>
    </x:row>
    <x:row r="727">
      <x:c r="A727" t="str">
        <x:v>WG-0726</x:v>
      </x:c>
      <x:c r="B727" t="str">
        <x:v>Change Facing</x:v>
      </x:c>
      <x:c r="C727" t="str">
        <x:v>reform; change face</x:v>
      </x:c>
      <x:c r="D727" t="str">
        <x:v>Movement</x:v>
      </x:c>
      <x:c r="E727" t="str">
        <x:v>Movement order</x:v>
      </x:c>
      <x:c r="F727" t="str">
        <x:v>Rotates or reorients a formed unit without a normal advance.</x:v>
      </x:c>
      <x:c r="G727" t="str">
        <x:v>Reorients arcs and future movement</x:v>
      </x:c>
      <x:c r="H727" t="str">
        <x:v>rotation</x:v>
      </x:c>
      <x:c r="I727" t="str">
        <x:v>Formation movement concept.</x:v>
      </x:c>
      <x:c r="J727" t="str">
        <x:v>Rank-and-flank games</x:v>
      </x:c>
      <x:c r="K727" t="str">
        <x:v>Generic</x:v>
      </x:c>
      <x:c r="L727" t="str">
        <x:v>KOW-MELEE</x:v>
      </x:c>
      <x:c r="M727" t="str">
        <x:v>https://www.manticgames.com/news/kings-of-war-how-to-play-series-the-melee-phase/</x:v>
      </x:c>
      <x:c r="N727" t="str"/>
      <x:c r="O727" t="str">
        <x:v>2026-09-23</x:v>
      </x:c>
      <x:c r="P727" t="str">
        <x:v>change facing reform; change face movement movement order</x:v>
      </x:c>
    </x:row>
    <x:row r="728">
      <x:c r="A728" t="str">
        <x:v>WG-0727</x:v>
      </x:c>
      <x:c r="B728" t="str">
        <x:v>Weight Class</x:v>
      </x:c>
      <x:c r="C728" t="str">
        <x:v>weight category</x:v>
      </x:c>
      <x:c r="D728" t="str">
        <x:v>Game data</x:v>
      </x:c>
      <x:c r="E728" t="str">
        <x:v>Unit classification</x:v>
      </x:c>
      <x:c r="F728" t="str">
        <x:v>Categorical mass class such as light, medium, heavy or assault.</x:v>
      </x:c>
      <x:c r="G728" t="str">
        <x:v>Classifies scale and role</x:v>
      </x:c>
      <x:c r="H728" t="str">
        <x:v>category</x:v>
      </x:c>
      <x:c r="I728" t="str">
        <x:v>Vehicle/mech classification.</x:v>
      </x:c>
      <x:c r="J728" t="str">
        <x:v>BattleTech: BattleForce</x:v>
      </x:c>
      <x:c r="K728" t="str">
        <x:v>Generic concept</x:v>
      </x:c>
      <x:c r="L728" t="str">
        <x:v>BTF-QSR</x:v>
      </x:c>
      <x:c r="M728" t="str">
        <x:v>https://battletech.com/wp-content/uploads/2025/07/BattleForce_QSR.pdf</x:v>
      </x:c>
      <x:c r="N728" t="str"/>
      <x:c r="O728" t="str">
        <x:v>2026-09-23</x:v>
      </x:c>
      <x:c r="P728" t="str">
        <x:v>weight class weight category game data unit classification</x:v>
      </x:c>
    </x:row>
    <x:row r="729">
      <x:c r="A729" t="str">
        <x:v>WG-0728</x:v>
      </x:c>
      <x:c r="B729" t="str">
        <x:v>Element</x:v>
      </x:c>
      <x:c r="C729" t="str">
        <x:v>combat element; formation element</x:v>
      </x:c>
      <x:c r="D729" t="str">
        <x:v>Game object</x:v>
      </x:c>
      <x:c r="E729" t="str">
        <x:v>Subunit</x:v>
      </x:c>
      <x:c r="F729" t="str">
        <x:v>Individual component unit within a larger formation.</x:v>
      </x:c>
      <x:c r="G729" t="str">
        <x:v>Atomic unit inside formation</x:v>
      </x:c>
      <x:c r="H729" t="str">
        <x:v>unit entry</x:v>
      </x:c>
      <x:c r="I729" t="str">
        <x:v>Operational/formation term.</x:v>
      </x:c>
      <x:c r="J729" t="str">
        <x:v>BattleTech: BattleForce</x:v>
      </x:c>
      <x:c r="K729" t="str">
        <x:v>Generic concept</x:v>
      </x:c>
      <x:c r="L729" t="str">
        <x:v>BTF-QSR</x:v>
      </x:c>
      <x:c r="M729" t="str">
        <x:v>https://battletech.com/wp-content/uploads/2025/07/BattleForce_QSR.pdf</x:v>
      </x:c>
      <x:c r="N729" t="str"/>
      <x:c r="O729" t="str">
        <x:v>2026-09-23</x:v>
      </x:c>
      <x:c r="P729" t="str">
        <x:v>element combat element; formation element game object subunit</x:v>
      </x:c>
    </x:row>
    <x:row r="730">
      <x:c r="A730" t="str">
        <x:v>WG-0729</x:v>
      </x:c>
      <x:c r="B730" t="str">
        <x:v>Base To-Hit</x:v>
      </x:c>
      <x:c r="C730" t="str">
        <x:v>base target number</x:v>
      </x:c>
      <x:c r="D730" t="str">
        <x:v>Combat &amp; weapons</x:v>
      </x:c>
      <x:c r="E730" t="str">
        <x:v>Attack statistic</x:v>
      </x:c>
      <x:c r="F730" t="str">
        <x:v>Unmodified target number used as the starting point for an attack roll.</x:v>
      </x:c>
      <x:c r="G730" t="str">
        <x:v>Baseline accuracy</x:v>
      </x:c>
      <x:c r="H730" t="str">
        <x:v>target number</x:v>
      </x:c>
      <x:c r="I730" t="str">
        <x:v>Before range/situation modifiers.</x:v>
      </x:c>
      <x:c r="J730" t="str">
        <x:v>BattleTech: BattleForce</x:v>
      </x:c>
      <x:c r="K730" t="str">
        <x:v>Generic concept</x:v>
      </x:c>
      <x:c r="L730" t="str">
        <x:v>BTF-QSR</x:v>
      </x:c>
      <x:c r="M730" t="str">
        <x:v>https://battletech.com/wp-content/uploads/2025/07/BattleForce_QSR.pdf</x:v>
      </x:c>
      <x:c r="N730" t="str"/>
      <x:c r="O730" t="str">
        <x:v>2026-09-23</x:v>
      </x:c>
      <x:c r="P730" t="str">
        <x:v>base to-hit base target number combat &amp; weapons attack statistic</x:v>
      </x:c>
    </x:row>
    <x:row r="731">
      <x:c r="A731" t="str">
        <x:v>WG-0730</x:v>
      </x:c>
      <x:c r="B731" t="str">
        <x:v>Armour/Structure</x:v>
      </x:c>
      <x:c r="C731" t="str">
        <x:v>armor/structure</x:v>
      </x:c>
      <x:c r="D731" t="str">
        <x:v>Damage &amp; morale</x:v>
      </x:c>
      <x:c r="E731" t="str">
        <x:v>Layered durability</x:v>
      </x:c>
      <x:c r="F731" t="str">
        <x:v>Paired durability profile separating external protection from underlying structure.</x:v>
      </x:c>
      <x:c r="G731" t="str">
        <x:v>Creates layered damage track</x:v>
      </x:c>
      <x:c r="H731" t="str">
        <x:v>points/boxes</x:v>
      </x:c>
      <x:c r="I731" t="str">
        <x:v>Vehicle/mech damage architecture.</x:v>
      </x:c>
      <x:c r="J731" t="str">
        <x:v>BattleTech: BattleForce</x:v>
      </x:c>
      <x:c r="K731" t="str">
        <x:v>Generic concept</x:v>
      </x:c>
      <x:c r="L731" t="str">
        <x:v>BTF-QSR</x:v>
      </x:c>
      <x:c r="M731" t="str">
        <x:v>https://battletech.com/wp-content/uploads/2025/07/BattleForce_QSR.pdf</x:v>
      </x:c>
      <x:c r="N731" t="str"/>
      <x:c r="O731" t="str">
        <x:v>2026-09-23</x:v>
      </x:c>
      <x:c r="P731" t="str">
        <x:v>armour/structure armor/structure damage &amp; morale layered durability</x:v>
      </x:c>
    </x:row>
    <x:row r="732">
      <x:c r="A732" t="str">
        <x:v>WG-0731</x:v>
      </x:c>
      <x:c r="B732" t="str">
        <x:v>Special Ability</x:v>
      </x:c>
      <x:c r="C732" t="str">
        <x:v>Spc. Ability; special rule code</x:v>
      </x:c>
      <x:c r="D732" t="str">
        <x:v>Game data</x:v>
      </x:c>
      <x:c r="E732" t="str">
        <x:v>Profile ability field</x:v>
      </x:c>
      <x:c r="F732" t="str">
        <x:v>Profile field listing coded special capabilities.</x:v>
      </x:c>
      <x:c r="G732" t="str">
        <x:v>Extensible rules hooks</x:v>
      </x:c>
      <x:c r="H732" t="str">
        <x:v>keyword/code</x:v>
      </x:c>
      <x:c r="I732" t="str">
        <x:v>Generic profile architecture.</x:v>
      </x:c>
      <x:c r="J732" t="str">
        <x:v>BattleTech: BattleForce</x:v>
      </x:c>
      <x:c r="K732" t="str">
        <x:v>Generic</x:v>
      </x:c>
      <x:c r="L732" t="str">
        <x:v>BTF-QSR</x:v>
      </x:c>
      <x:c r="M732" t="str">
        <x:v>https://battletech.com/wp-content/uploads/2025/07/BattleForce_QSR.pdf</x:v>
      </x:c>
      <x:c r="N732" t="str"/>
      <x:c r="O732" t="str">
        <x:v>2026-09-23</x:v>
      </x:c>
      <x:c r="P732" t="str">
        <x:v>special ability spc. ability; special rule code game data profile ability field</x:v>
      </x:c>
    </x:row>
    <x:row r="733">
      <x:c r="A733" t="str">
        <x:v>WG-0732</x:v>
      </x:c>
      <x:c r="B733" t="str">
        <x:v>Short Range Damage</x:v>
      </x:c>
      <x:c r="C733" t="str">
        <x:v>short damage; Sht damage</x:v>
      </x:c>
      <x:c r="D733" t="str">
        <x:v>Combat &amp; weapons</x:v>
      </x:c>
      <x:c r="E733" t="str">
        <x:v>Range-bracket damage</x:v>
      </x:c>
      <x:c r="F733" t="str">
        <x:v>Weapon-output value used in the short range bracket.</x:v>
      </x:c>
      <x:c r="G733" t="str">
        <x:v>Stores damage by range</x:v>
      </x:c>
      <x:c r="H733" t="str">
        <x:v>integer</x:v>
      </x:c>
      <x:c r="I733" t="str">
        <x:v>Paired with medium/long values.</x:v>
      </x:c>
      <x:c r="J733" t="str">
        <x:v>BattleTech: BattleForce</x:v>
      </x:c>
      <x:c r="K733" t="str">
        <x:v>Generic design concept</x:v>
      </x:c>
      <x:c r="L733" t="str">
        <x:v>BTF-QSR</x:v>
      </x:c>
      <x:c r="M733" t="str">
        <x:v>https://battletech.com/wp-content/uploads/2025/07/BattleForce_QSR.pdf</x:v>
      </x:c>
      <x:c r="N733" t="str"/>
      <x:c r="O733" t="str">
        <x:v>2026-09-23</x:v>
      </x:c>
      <x:c r="P733" t="str">
        <x:v>short range damage short damage; sht damage combat &amp; weapons range-bracket damage</x:v>
      </x:c>
    </x:row>
    <x:row r="734">
      <x:c r="A734" t="str">
        <x:v>WG-0733</x:v>
      </x:c>
      <x:c r="B734" t="str">
        <x:v>Medium Range Damage</x:v>
      </x:c>
      <x:c r="C734" t="str">
        <x:v>medium damage; Med damage</x:v>
      </x:c>
      <x:c r="D734" t="str">
        <x:v>Combat &amp; weapons</x:v>
      </x:c>
      <x:c r="E734" t="str">
        <x:v>Range-bracket damage</x:v>
      </x:c>
      <x:c r="F734" t="str">
        <x:v>Weapon-output value used in the medium range bracket.</x:v>
      </x:c>
      <x:c r="G734" t="str">
        <x:v>Stores damage by range</x:v>
      </x:c>
      <x:c r="H734" t="str">
        <x:v>integer</x:v>
      </x:c>
      <x:c r="I734" t="str">
        <x:v>Range-profile architecture.</x:v>
      </x:c>
      <x:c r="J734" t="str">
        <x:v>BattleTech: BattleForce</x:v>
      </x:c>
      <x:c r="K734" t="str">
        <x:v>Generic design concept</x:v>
      </x:c>
      <x:c r="L734" t="str">
        <x:v>BTF-QSR</x:v>
      </x:c>
      <x:c r="M734" t="str">
        <x:v>https://battletech.com/wp-content/uploads/2025/07/BattleForce_QSR.pdf</x:v>
      </x:c>
      <x:c r="N734" t="str"/>
      <x:c r="O734" t="str">
        <x:v>2026-09-23</x:v>
      </x:c>
      <x:c r="P734" t="str">
        <x:v>medium range damage medium damage; med damage combat &amp; weapons range-bracket damage</x:v>
      </x:c>
    </x:row>
    <x:row r="735">
      <x:c r="A735" t="str">
        <x:v>WG-0734</x:v>
      </x:c>
      <x:c r="B735" t="str">
        <x:v>Long Range Damage</x:v>
      </x:c>
      <x:c r="C735" t="str">
        <x:v>long damage; Lng damage</x:v>
      </x:c>
      <x:c r="D735" t="str">
        <x:v>Combat &amp; weapons</x:v>
      </x:c>
      <x:c r="E735" t="str">
        <x:v>Range-bracket damage</x:v>
      </x:c>
      <x:c r="F735" t="str">
        <x:v>Weapon-output value used in the long range bracket.</x:v>
      </x:c>
      <x:c r="G735" t="str">
        <x:v>Stores damage by range</x:v>
      </x:c>
      <x:c r="H735" t="str">
        <x:v>integer</x:v>
      </x:c>
      <x:c r="I735" t="str">
        <x:v>Range-profile architecture.</x:v>
      </x:c>
      <x:c r="J735" t="str">
        <x:v>BattleTech: BattleForce</x:v>
      </x:c>
      <x:c r="K735" t="str">
        <x:v>Generic design concept</x:v>
      </x:c>
      <x:c r="L735" t="str">
        <x:v>BTF-QSR</x:v>
      </x:c>
      <x:c r="M735" t="str">
        <x:v>https://battletech.com/wp-content/uploads/2025/07/BattleForce_QSR.pdf</x:v>
      </x:c>
      <x:c r="N735" t="str"/>
      <x:c r="O735" t="str">
        <x:v>2026-09-23</x:v>
      </x:c>
      <x:c r="P735" t="str">
        <x:v>long range damage long damage; lng damage combat &amp; weapons range-bracket damage</x:v>
      </x:c>
    </x:row>
    <x:row r="736">
      <x:c r="A736" t="str">
        <x:v>WG-0735</x:v>
      </x:c>
      <x:c r="B736" t="str">
        <x:v>Energy Weapon</x:v>
      </x:c>
      <x:c r="C736" t="str">
        <x:v>ENE; energy weapon</x:v>
      </x:c>
      <x:c r="D736" t="str">
        <x:v>Combat &amp; weapons</x:v>
      </x:c>
      <x:c r="E736" t="str">
        <x:v>Weapon classification</x:v>
      </x:c>
      <x:c r="F736" t="str">
        <x:v>Profile code identifying energy-based armament for technology-specific rules.</x:v>
      </x:c>
      <x:c r="G736" t="str">
        <x:v>Weapon-tech rules hook</x:v>
      </x:c>
      <x:c r="H736" t="str">
        <x:v>keyword/code</x:v>
      </x:c>
      <x:c r="I736" t="str">
        <x:v>BattleForce uses ENE code.</x:v>
      </x:c>
      <x:c r="J736" t="str">
        <x:v>BattleTech: BattleForce</x:v>
      </x:c>
      <x:c r="K736" t="str">
        <x:v>Generic sci-fi concept</x:v>
      </x:c>
      <x:c r="L736" t="str">
        <x:v>BTF-QSR</x:v>
      </x:c>
      <x:c r="M736" t="str">
        <x:v>https://battletech.com/wp-content/uploads/2025/07/BattleForce_QSR.pdf</x:v>
      </x:c>
      <x:c r="N736" t="str"/>
      <x:c r="O736" t="str">
        <x:v>2026-09-23</x:v>
      </x:c>
      <x:c r="P736" t="str">
        <x:v>energy weapon ene; energy weapon combat &amp; weapons weapon classification</x:v>
      </x:c>
    </x:row>
    <x:row r="737">
      <x:c r="A737" t="str">
        <x:v>WG-0736</x:v>
      </x:c>
      <x:c r="B737" t="str">
        <x:v>CASE</x:v>
      </x:c>
      <x:c r="C737" t="str">
        <x:v>Cellular Ammunition Storage Equipment</x:v>
      </x:c>
      <x:c r="D737" t="str">
        <x:v>Special effect families</x:v>
      </x:c>
      <x:c r="E737" t="str">
        <x:v>Damage-control equipment</x:v>
      </x:c>
      <x:c r="F737" t="str">
        <x:v>Protected ammunition-storage equipment intended to limit catastrophic ammunition damage.</x:v>
      </x:c>
      <x:c r="G737" t="str">
        <x:v>Mitigates ammunition explosions</x:v>
      </x:c>
      <x:c r="H737" t="str">
        <x:v>equipment keyword</x:v>
      </x:c>
      <x:c r="I737" t="str">
        <x:v>BattleTech-specific acronym.</x:v>
      </x:c>
      <x:c r="J737" t="str">
        <x:v>BattleTech</x:v>
      </x:c>
      <x:c r="K737" t="str">
        <x:v>System-specific</x:v>
      </x:c>
      <x:c r="L737" t="str">
        <x:v>BTF-QSR</x:v>
      </x:c>
      <x:c r="M737" t="str">
        <x:v>https://battletech.com/wp-content/uploads/2025/07/BattleForce_QSR.pdf</x:v>
      </x:c>
      <x:c r="N737" t="str"/>
      <x:c r="O737" t="str">
        <x:v>2026-09-23</x:v>
      </x:c>
      <x:c r="P737" t="str">
        <x:v>case cellular ammunition storage equipment special effect families damage-control equipment</x:v>
      </x:c>
    </x:row>
    <x:row r="738">
      <x:c r="A738" t="str">
        <x:v>WG-0737</x:v>
      </x:c>
      <x:c r="B738" t="str">
        <x:v>Order Pool</x:v>
      </x:c>
      <x:c r="C738" t="str">
        <x:v>pooled orders; activation pool</x:v>
      </x:c>
      <x:c r="D738" t="str">
        <x:v>Turn structure</x:v>
      </x:c>
      <x:c r="E738" t="str">
        <x:v>Activation resource</x:v>
      </x:c>
      <x:c r="F738" t="str">
        <x:v>Shared pool of orders generated by eligible troops and spent to activate troops in the same command group.</x:v>
      </x:c>
      <x:c r="G738" t="str">
        <x:v>Shared activation economy</x:v>
      </x:c>
      <x:c r="H738" t="str">
        <x:v>order tokens / count</x:v>
      </x:c>
      <x:c r="I738" t="str">
        <x:v>Contrasts with unit-bound orders.</x:v>
      </x:c>
      <x:c r="J738" t="str">
        <x:v>Infinity N5</x:v>
      </x:c>
      <x:c r="K738" t="str">
        <x:v>System-specific label, generic concept</x:v>
      </x:c>
      <x:c r="L738" t="str">
        <x:v>INF-N5-52</x:v>
      </x:c>
      <x:c r="M738" t="str">
        <x:v>https://downloads.corvusbelli.com/infinity/rules/infinity-rules-n5-en-v5.2.pdf</x:v>
      </x:c>
      <x:c r="N738" t="str"/>
      <x:c r="O738" t="str">
        <x:v>2026-09-23</x:v>
      </x:c>
      <x:c r="P738" t="str">
        <x:v>order pool pooled orders; activation pool turn structure activation resource</x:v>
      </x:c>
    </x:row>
    <x:row r="739">
      <x:c r="A739" t="str">
        <x:v>WG-0738</x:v>
      </x:c>
      <x:c r="B739" t="str">
        <x:v>Regular Order</x:v>
      </x:c>
      <x:c r="C739" t="str">
        <x:v>regular activation order</x:v>
      </x:c>
      <x:c r="D739" t="str">
        <x:v>Turn structure</x:v>
      </x:c>
      <x:c r="E739" t="str">
        <x:v>Activation resource</x:v>
      </x:c>
      <x:c r="F739" t="str">
        <x:v>An order contributed to a shared pool by an eligible regular troop.</x:v>
      </x:c>
      <x:c r="G739" t="str">
        <x:v>Generates flexible activation currency</x:v>
      </x:c>
      <x:c r="H739" t="str">
        <x:v>order token</x:v>
      </x:c>
      <x:c r="I739" t="str">
        <x:v>Reusable pooled-action design pattern.</x:v>
      </x:c>
      <x:c r="J739" t="str">
        <x:v>Infinity N5</x:v>
      </x:c>
      <x:c r="K739" t="str">
        <x:v>System-specific label, generic concept</x:v>
      </x:c>
      <x:c r="L739" t="str">
        <x:v>INF-N5-52</x:v>
      </x:c>
      <x:c r="M739" t="str">
        <x:v>https://downloads.corvusbelli.com/infinity/rules/infinity-rules-n5-en-v5.2.pdf</x:v>
      </x:c>
      <x:c r="N739" t="str"/>
      <x:c r="O739" t="str">
        <x:v>2026-09-23</x:v>
      </x:c>
      <x:c r="P739" t="str">
        <x:v>regular order regular activation order turn structure activation resource</x:v>
      </x:c>
    </x:row>
    <x:row r="740">
      <x:c r="A740" t="str">
        <x:v>WG-0739</x:v>
      </x:c>
      <x:c r="B740" t="str">
        <x:v>Irregular Order</x:v>
      </x:c>
      <x:c r="C740" t="str">
        <x:v>irregular activation order</x:v>
      </x:c>
      <x:c r="D740" t="str">
        <x:v>Turn structure</x:v>
      </x:c>
      <x:c r="E740" t="str">
        <x:v>Activation resource</x:v>
      </x:c>
      <x:c r="F740" t="str">
        <x:v>An order tied to its generating troop rather than added to the shared order pool.</x:v>
      </x:c>
      <x:c r="G740" t="str">
        <x:v>Creates restricted activation currency</x:v>
      </x:c>
      <x:c r="H740" t="str">
        <x:v>order token</x:v>
      </x:c>
      <x:c r="I740" t="str">
        <x:v>Useful contrast with pooled orders.</x:v>
      </x:c>
      <x:c r="J740" t="str">
        <x:v>Infinity N5</x:v>
      </x:c>
      <x:c r="K740" t="str">
        <x:v>System-specific label, generic concept</x:v>
      </x:c>
      <x:c r="L740" t="str">
        <x:v>INF-N5-52</x:v>
      </x:c>
      <x:c r="M740" t="str">
        <x:v>https://downloads.corvusbelli.com/infinity/rules/infinity-rules-n5-en-v5.2.pdf</x:v>
      </x:c>
      <x:c r="N740" t="str"/>
      <x:c r="O740" t="str">
        <x:v>2026-09-23</x:v>
      </x:c>
      <x:c r="P740" t="str">
        <x:v>irregular order irregular activation order turn structure activation resource</x:v>
      </x:c>
    </x:row>
    <x:row r="741">
      <x:c r="A741" t="str">
        <x:v>WG-0740</x:v>
      </x:c>
      <x:c r="B741" t="str">
        <x:v>Lieutenant Special Order</x:v>
      </x:c>
      <x:c r="C741" t="str">
        <x:v>lieutenant order; LT order</x:v>
      </x:c>
      <x:c r="D741" t="str">
        <x:v>Turn structure</x:v>
      </x:c>
      <x:c r="E741" t="str">
        <x:v>Command resource</x:v>
      </x:c>
      <x:c r="F741" t="str">
        <x:v>A special order generated by an active lieutenant and reserved for eligible command use.</x:v>
      </x:c>
      <x:c r="G741" t="str">
        <x:v>Leader-linked activation resource</x:v>
      </x:c>
      <x:c r="H741" t="str">
        <x:v>order token</x:v>
      </x:c>
      <x:c r="I741" t="str">
        <x:v>Leader economy distinct from ordinary pooled orders.</x:v>
      </x:c>
      <x:c r="J741" t="str">
        <x:v>Infinity N5</x:v>
      </x:c>
      <x:c r="K741" t="str">
        <x:v>System-specific</x:v>
      </x:c>
      <x:c r="L741" t="str">
        <x:v>INF-N5-52</x:v>
      </x:c>
      <x:c r="M741" t="str">
        <x:v>https://downloads.corvusbelli.com/infinity/rules/infinity-rules-n5-en-v5.2.pdf</x:v>
      </x:c>
      <x:c r="N741" t="str"/>
      <x:c r="O741" t="str">
        <x:v>2026-09-23</x:v>
      </x:c>
      <x:c r="P741" t="str">
        <x:v>lieutenant special order lieutenant order; lt order turn structure command resource</x:v>
      </x:c>
    </x:row>
    <x:row r="742">
      <x:c r="A742" t="str">
        <x:v>WG-0741</x:v>
      </x:c>
      <x:c r="B742" t="str">
        <x:v>Combat Group</x:v>
      </x:c>
      <x:c r="C742" t="str">
        <x:v>order group; activation group</x:v>
      </x:c>
      <x:c r="D742" t="str">
        <x:v>Turn structure</x:v>
      </x:c>
      <x:c r="E742" t="str">
        <x:v>Command grouping</x:v>
      </x:c>
      <x:c r="F742" t="str">
        <x:v>A subset of an army with its own independent activation resources.</x:v>
      </x:c>
      <x:c r="G742" t="str">
        <x:v>Partitions activation economy</x:v>
      </x:c>
      <x:c r="H742" t="str">
        <x:v>group / roster partition</x:v>
      </x:c>
      <x:c r="I742" t="str">
        <x:v>Useful for limiting order sharing.</x:v>
      </x:c>
      <x:c r="J742" t="str">
        <x:v>Infinity N5</x:v>
      </x:c>
      <x:c r="K742" t="str">
        <x:v>Generic concept</x:v>
      </x:c>
      <x:c r="L742" t="str">
        <x:v>INF-N5-52</x:v>
      </x:c>
      <x:c r="M742" t="str">
        <x:v>https://downloads.corvusbelli.com/infinity/rules/infinity-rules-n5-en-v5.2.pdf</x:v>
      </x:c>
      <x:c r="N742" t="str"/>
      <x:c r="O742" t="str">
        <x:v>2026-09-23</x:v>
      </x:c>
      <x:c r="P742" t="str">
        <x:v>combat group order group; activation group turn structure command grouping</x:v>
      </x:c>
    </x:row>
    <x:row r="743">
      <x:c r="A743" t="str">
        <x:v>WG-0742</x:v>
      </x:c>
      <x:c r="B743" t="str">
        <x:v>Reactive Player</x:v>
      </x:c>
      <x:c r="C743" t="str">
        <x:v>reacting player; non-active player</x:v>
      </x:c>
      <x:c r="D743" t="str">
        <x:v>Turn structure</x:v>
      </x:c>
      <x:c r="E743" t="str">
        <x:v>Player role</x:v>
      </x:c>
      <x:c r="F743" t="str">
        <x:v>The opponent who may declare reactions during the active player's actions.</x:v>
      </x:c>
      <x:c r="G743" t="str">
        <x:v>Defines reaction-side permissions</x:v>
      </x:c>
      <x:c r="H743" t="str">
        <x:v>player state</x:v>
      </x:c>
      <x:c r="I743" t="str">
        <x:v>Core reactive-turn concept.</x:v>
      </x:c>
      <x:c r="J743" t="str">
        <x:v>Infinity N5</x:v>
      </x:c>
      <x:c r="K743" t="str">
        <x:v>Generic concept</x:v>
      </x:c>
      <x:c r="L743" t="str">
        <x:v>INF-N5-52</x:v>
      </x:c>
      <x:c r="M743" t="str">
        <x:v>https://downloads.corvusbelli.com/infinity/rules/infinity-rules-n5-en-v5.2.pdf</x:v>
      </x:c>
      <x:c r="N743" t="str"/>
      <x:c r="O743" t="str">
        <x:v>2026-09-23</x:v>
      </x:c>
      <x:c r="P743" t="str">
        <x:v>reactive player reacting player; non-active player turn structure player role</x:v>
      </x:c>
    </x:row>
    <x:row r="744">
      <x:c r="A744" t="str">
        <x:v>WG-0743</x:v>
      </x:c>
      <x:c r="B744" t="str">
        <x:v>ARO</x:v>
      </x:c>
      <x:c r="C744" t="str">
        <x:v>Automatic Reaction Order; reaction order</x:v>
      </x:c>
      <x:c r="D744" t="str">
        <x:v>Turn structure</x:v>
      </x:c>
      <x:c r="E744" t="str">
        <x:v>Reaction mechanic</x:v>
      </x:c>
      <x:c r="F744" t="str">
        <x:v>A reaction opportunity generated for an eligible enemy troop by an active troop's declared actions.</x:v>
      </x:c>
      <x:c r="G744" t="str">
        <x:v>Interrupt/reaction activation</x:v>
      </x:c>
      <x:c r="H744" t="str">
        <x:v>reaction declaration</x:v>
      </x:c>
      <x:c r="I744" t="str">
        <x:v>A defining Infinity term with broad design relevance.</x:v>
      </x:c>
      <x:c r="J744" t="str">
        <x:v>Infinity N5</x:v>
      </x:c>
      <x:c r="K744" t="str">
        <x:v>System-specific label, generic concept</x:v>
      </x:c>
      <x:c r="L744" t="str">
        <x:v>INF-N5-52</x:v>
      </x:c>
      <x:c r="M744" t="str">
        <x:v>https://downloads.corvusbelli.com/infinity/rules/infinity-rules-n5-en-v5.2.pdf</x:v>
      </x:c>
      <x:c r="N744" t="str"/>
      <x:c r="O744" t="str">
        <x:v>2026-09-23</x:v>
      </x:c>
      <x:c r="P744" t="str">
        <x:v>aro automatic reaction order; reaction order turn structure reaction mechanic</x:v>
      </x:c>
    </x:row>
    <x:row r="745">
      <x:c r="A745" t="str">
        <x:v>WG-0744</x:v>
      </x:c>
      <x:c r="B745" t="str">
        <x:v>Order Expenditure Sequence</x:v>
      </x:c>
      <x:c r="C745" t="str">
        <x:v>order sequence; activation sequence</x:v>
      </x:c>
      <x:c r="D745" t="str">
        <x:v>Turn structure</x:v>
      </x:c>
      <x:c r="E745" t="str">
        <x:v>Resolution sequence</x:v>
      </x:c>
      <x:c r="F745" t="str">
        <x:v>Structured sequence for spending an activation resource, declaring actions and reactions, resolving rolls and applying effects.</x:v>
      </x:c>
      <x:c r="G745" t="str">
        <x:v>Controls timing and information flow</x:v>
      </x:c>
      <x:c r="H745" t="str">
        <x:v>ordered steps</x:v>
      </x:c>
      <x:c r="I745" t="str">
        <x:v>Useful timing-framework term.</x:v>
      </x:c>
      <x:c r="J745" t="str">
        <x:v>Infinity N5</x:v>
      </x:c>
      <x:c r="K745" t="str">
        <x:v>System-specific label, generic concept</x:v>
      </x:c>
      <x:c r="L745" t="str">
        <x:v>INF-N5-52</x:v>
      </x:c>
      <x:c r="M745" t="str">
        <x:v>https://downloads.corvusbelli.com/infinity/rules/infinity-rules-n5-en-v5.2.pdf</x:v>
      </x:c>
      <x:c r="N745" t="str"/>
      <x:c r="O745" t="str">
        <x:v>2026-09-23</x:v>
      </x:c>
      <x:c r="P745" t="str">
        <x:v>order expenditure sequence order sequence; activation sequence turn structure resolution sequence</x:v>
      </x:c>
    </x:row>
    <x:row r="746">
      <x:c r="A746" t="str">
        <x:v>WG-0745</x:v>
      </x:c>
      <x:c r="B746" t="str">
        <x:v>Face to Face Roll</x:v>
      </x:c>
      <x:c r="C746" t="str">
        <x:v>FtF roll; opposed roll</x:v>
      </x:c>
      <x:c r="D746" t="str">
        <x:v>Resolution &amp; tests</x:v>
      </x:c>
      <x:c r="E746" t="str">
        <x:v>Opposed test</x:v>
      </x:c>
      <x:c r="F746" t="str">
        <x:v>A roll in which opposing successful results directly cancel or defeat one another.</x:v>
      </x:c>
      <x:c r="G746" t="str">
        <x:v>Resolves direct opposition</x:v>
      </x:c>
      <x:c r="H746" t="str">
        <x:v>dice vs dice / success values</x:v>
      </x:c>
      <x:c r="I746" t="str">
        <x:v>Distinct from an unopposed Normal Roll.</x:v>
      </x:c>
      <x:c r="J746" t="str">
        <x:v>Infinity N5</x:v>
      </x:c>
      <x:c r="K746" t="str">
        <x:v>System-specific label, generic concept</x:v>
      </x:c>
      <x:c r="L746" t="str">
        <x:v>INF-N5-52</x:v>
      </x:c>
      <x:c r="M746" t="str">
        <x:v>https://downloads.corvusbelli.com/infinity/rules/infinity-rules-n5-en-v5.2.pdf</x:v>
      </x:c>
      <x:c r="N746" t="str"/>
      <x:c r="O746" t="str">
        <x:v>2026-09-23</x:v>
      </x:c>
      <x:c r="P746" t="str">
        <x:v>face to face roll ftf roll; opposed roll resolution &amp; tests opposed test</x:v>
      </x:c>
    </x:row>
    <x:row r="747">
      <x:c r="A747" t="str">
        <x:v>WG-0746</x:v>
      </x:c>
      <x:c r="B747" t="str">
        <x:v>Normal Roll</x:v>
      </x:c>
      <x:c r="C747" t="str">
        <x:v>unopposed roll</x:v>
      </x:c>
      <x:c r="D747" t="str">
        <x:v>Resolution &amp; tests</x:v>
      </x:c>
      <x:c r="E747" t="str">
        <x:v>Unopposed test</x:v>
      </x:c>
      <x:c r="F747" t="str">
        <x:v>A test resolved against its own success criteria without an opposing roll cancelling results.</x:v>
      </x:c>
      <x:c r="G747" t="str">
        <x:v>Resolves non-opposed actions</x:v>
      </x:c>
      <x:c r="H747" t="str">
        <x:v>die vs target value</x:v>
      </x:c>
      <x:c r="I747" t="str">
        <x:v>Contrasts with Face to Face Roll.</x:v>
      </x:c>
      <x:c r="J747" t="str">
        <x:v>Infinity N5</x:v>
      </x:c>
      <x:c r="K747" t="str">
        <x:v>Generic concept</x:v>
      </x:c>
      <x:c r="L747" t="str">
        <x:v>INF-N5-52</x:v>
      </x:c>
      <x:c r="M747" t="str">
        <x:v>https://downloads.corvusbelli.com/infinity/rules/infinity-rules-n5-en-v5.2.pdf</x:v>
      </x:c>
      <x:c r="N747" t="str"/>
      <x:c r="O747" t="str">
        <x:v>2026-09-23</x:v>
      </x:c>
      <x:c r="P747" t="str">
        <x:v>normal roll unopposed roll resolution &amp; tests unopposed test</x:v>
      </x:c>
    </x:row>
    <x:row r="748">
      <x:c r="A748" t="str">
        <x:v>WG-0747</x:v>
      </x:c>
      <x:c r="B748" t="str">
        <x:v>Success Value</x:v>
      </x:c>
      <x:c r="C748" t="str">
        <x:v>success threshold; target value</x:v>
      </x:c>
      <x:c r="D748" t="str">
        <x:v>Resolution &amp; tests</x:v>
      </x:c>
      <x:c r="E748" t="str">
        <x:v>Target number</x:v>
      </x:c>
      <x:c r="F748" t="str">
        <x:v>The modified characteristic value used to determine whether a die result succeeds.</x:v>
      </x:c>
      <x:c r="G748" t="str">
        <x:v>Defines test threshold</x:v>
      </x:c>
      <x:c r="H748" t="str">
        <x:v>number</x:v>
      </x:c>
      <x:c r="I748" t="str">
        <x:v>Generic roll-under/threshold vocabulary.</x:v>
      </x:c>
      <x:c r="J748" t="str">
        <x:v>Infinity N5</x:v>
      </x:c>
      <x:c r="K748" t="str">
        <x:v>Generic concept</x:v>
      </x:c>
      <x:c r="L748" t="str">
        <x:v>INF-N5-52</x:v>
      </x:c>
      <x:c r="M748" t="str">
        <x:v>https://downloads.corvusbelli.com/infinity/rules/infinity-rules-n5-en-v5.2.pdf</x:v>
      </x:c>
      <x:c r="N748" t="str"/>
      <x:c r="O748" t="str">
        <x:v>2026-09-23</x:v>
      </x:c>
      <x:c r="P748" t="str">
        <x:v>success value success threshold; target value resolution &amp; tests target number</x:v>
      </x:c>
    </x:row>
    <x:row r="749">
      <x:c r="A749" t="str">
        <x:v>WG-0748</x:v>
      </x:c>
      <x:c r="B749" t="str">
        <x:v>Open Information</x:v>
      </x:c>
      <x:c r="C749" t="str">
        <x:v>public information</x:v>
      </x:c>
      <x:c r="D749" t="str">
        <x:v>Information</x:v>
      </x:c>
      <x:c r="E749" t="str">
        <x:v>Information state</x:v>
      </x:c>
      <x:c r="F749" t="str">
        <x:v>Game information that must be available to both players.</x:v>
      </x:c>
      <x:c r="G749" t="str">
        <x:v>Controls disclosure</x:v>
      </x:c>
      <x:c r="H749" t="str">
        <x:v>information class</x:v>
      </x:c>
      <x:c r="I749" t="str">
        <x:v>Paired with Private Information.</x:v>
      </x:c>
      <x:c r="J749" t="str">
        <x:v>Infinity N5</x:v>
      </x:c>
      <x:c r="K749" t="str">
        <x:v>Generic concept</x:v>
      </x:c>
      <x:c r="L749" t="str">
        <x:v>INF-N5-52</x:v>
      </x:c>
      <x:c r="M749" t="str">
        <x:v>https://downloads.corvusbelli.com/infinity/rules/infinity-rules-n5-en-v5.2.pdf</x:v>
      </x:c>
      <x:c r="N749" t="str"/>
      <x:c r="O749" t="str">
        <x:v>2026-09-23</x:v>
      </x:c>
      <x:c r="P749" t="str">
        <x:v>open information public information information information state</x:v>
      </x:c>
    </x:row>
    <x:row r="750">
      <x:c r="A750" t="str">
        <x:v>WG-0749</x:v>
      </x:c>
      <x:c r="B750" t="str">
        <x:v>Private Information</x:v>
      </x:c>
      <x:c r="C750" t="str">
        <x:v>hidden information; secret information</x:v>
      </x:c>
      <x:c r="D750" t="str">
        <x:v>Information</x:v>
      </x:c>
      <x:c r="E750" t="str">
        <x:v>Information state</x:v>
      </x:c>
      <x:c r="F750" t="str">
        <x:v>Game information a player may keep concealed until rules require disclosure.</x:v>
      </x:c>
      <x:c r="G750" t="str">
        <x:v>Supports bluffing and uncertainty</x:v>
      </x:c>
      <x:c r="H750" t="str">
        <x:v>information class</x:v>
      </x:c>
      <x:c r="I750" t="str">
        <x:v>Designer-facing information architecture.</x:v>
      </x:c>
      <x:c r="J750" t="str">
        <x:v>Infinity N5</x:v>
      </x:c>
      <x:c r="K750" t="str">
        <x:v>Generic concept</x:v>
      </x:c>
      <x:c r="L750" t="str">
        <x:v>INF-N5-52</x:v>
      </x:c>
      <x:c r="M750" t="str">
        <x:v>https://downloads.corvusbelli.com/infinity/rules/infinity-rules-n5-en-v5.2.pdf</x:v>
      </x:c>
      <x:c r="N750" t="str"/>
      <x:c r="O750" t="str">
        <x:v>2026-09-23</x:v>
      </x:c>
      <x:c r="P750" t="str">
        <x:v>private information hidden information; secret information information information state</x:v>
      </x:c>
    </x:row>
    <x:row r="751">
      <x:c r="A751" t="str">
        <x:v>WG-0750</x:v>
      </x:c>
      <x:c r="B751" t="str">
        <x:v>Courtesy List</x:v>
      </x:c>
      <x:c r="C751" t="str">
        <x:v>public army list; disclosure list</x:v>
      </x:c>
      <x:c r="D751" t="str">
        <x:v>Deployment &amp; army building</x:v>
      </x:c>
      <x:c r="E751" t="str">
        <x:v>Information aid</x:v>
      </x:c>
      <x:c r="F751" t="str">
        <x:v>A version of an army list containing the information an opponent is entitled to know before or during play.</x:v>
      </x:c>
      <x:c r="G751" t="str">
        <x:v>Separates public roster data from secrets</x:v>
      </x:c>
      <x:c r="H751" t="str">
        <x:v>list/document</x:v>
      </x:c>
      <x:c r="I751" t="str">
        <x:v>Useful hidden-information tournament concept.</x:v>
      </x:c>
      <x:c r="J751" t="str">
        <x:v>Infinity N5</x:v>
      </x:c>
      <x:c r="K751" t="str">
        <x:v>System-specific label, generic concept</x:v>
      </x:c>
      <x:c r="L751" t="str">
        <x:v>INF-N5-52</x:v>
      </x:c>
      <x:c r="M751" t="str">
        <x:v>https://downloads.corvusbelli.com/infinity/rules/infinity-rules-n5-en-v5.2.pdf</x:v>
      </x:c>
      <x:c r="N751" t="str"/>
      <x:c r="O751" t="str">
        <x:v>2026-09-23</x:v>
      </x:c>
      <x:c r="P751" t="str">
        <x:v>courtesy list public army list; disclosure list deployment &amp; army building information aid</x:v>
      </x:c>
    </x:row>
    <x:row r="752">
      <x:c r="A752" t="str">
        <x:v>WG-0751</x:v>
      </x:c>
      <x:c r="B752" t="str">
        <x:v>Loss of Lieutenant</x:v>
      </x:c>
      <x:c r="C752" t="str">
        <x:v>command loss; leader loss state</x:v>
      </x:c>
      <x:c r="D752" t="str">
        <x:v>Damage &amp; morale</x:v>
      </x:c>
      <x:c r="E752" t="str">
        <x:v>Command state</x:v>
      </x:c>
      <x:c r="F752" t="str">
        <x:v>Army-wide disruption caused by losing or lacking its designated lieutenant.</x:v>
      </x:c>
      <x:c r="G752" t="str">
        <x:v>Degrades command economy</x:v>
      </x:c>
      <x:c r="H752" t="str">
        <x:v>army state</x:v>
      </x:c>
      <x:c r="I752" t="str">
        <x:v>Generic command-decapitation mechanic.</x:v>
      </x:c>
      <x:c r="J752" t="str">
        <x:v>Infinity N5</x:v>
      </x:c>
      <x:c r="K752" t="str">
        <x:v>System-specific label, generic concept</x:v>
      </x:c>
      <x:c r="L752" t="str">
        <x:v>INF-N5-52</x:v>
      </x:c>
      <x:c r="M752" t="str">
        <x:v>https://downloads.corvusbelli.com/infinity/rules/infinity-rules-n5-en-v5.2.pdf</x:v>
      </x:c>
      <x:c r="N752" t="str"/>
      <x:c r="O752" t="str">
        <x:v>2026-09-23</x:v>
      </x:c>
      <x:c r="P752" t="str">
        <x:v>loss of lieutenant command loss; leader loss state damage &amp; morale command state</x:v>
      </x:c>
    </x:row>
    <x:row r="753">
      <x:c r="A753" t="str">
        <x:v>WG-0752</x:v>
      </x:c>
      <x:c r="B753" t="str">
        <x:v>Retreat!</x:v>
      </x:c>
      <x:c r="C753" t="str">
        <x:v>retreat state; force break state</x:v>
      </x:c>
      <x:c r="D753" t="str">
        <x:v>Damage &amp; morale</x:v>
      </x:c>
      <x:c r="E753" t="str">
        <x:v>Army state</x:v>
      </x:c>
      <x:c r="F753" t="str">
        <x:v>Force-wide endgame or degraded state triggered when surviving force value falls below a threshold.</x:v>
      </x:c>
      <x:c r="G753" t="str">
        <x:v>Models army-level collapse</x:v>
      </x:c>
      <x:c r="H753" t="str">
        <x:v>VP/points threshold</x:v>
      </x:c>
      <x:c r="I753" t="str">
        <x:v>Different from a unit Fall Back action.</x:v>
      </x:c>
      <x:c r="J753" t="str">
        <x:v>Infinity N5</x:v>
      </x:c>
      <x:c r="K753" t="str">
        <x:v>System-specific label, generic concept</x:v>
      </x:c>
      <x:c r="L753" t="str">
        <x:v>INF-N5-52</x:v>
      </x:c>
      <x:c r="M753" t="str">
        <x:v>https://downloads.corvusbelli.com/infinity/rules/infinity-rules-n5-en-v5.2.pdf</x:v>
      </x:c>
      <x:c r="N753" t="str"/>
      <x:c r="O753" t="str">
        <x:v>2026-09-23</x:v>
      </x:c>
      <x:c r="P753" t="str">
        <x:v>retreat! retreat state; force break state damage &amp; morale army state</x:v>
      </x:c>
    </x:row>
    <x:row r="754">
      <x:c r="A754" t="str">
        <x:v>WG-0753</x:v>
      </x:c>
      <x:c r="B754" t="str">
        <x:v>Null State</x:v>
      </x:c>
      <x:c r="C754" t="str">
        <x:v>inactive state; non-functional state</x:v>
      </x:c>
      <x:c r="D754" t="str">
        <x:v>Damage &amp; morale</x:v>
      </x:c>
      <x:c r="E754" t="str">
        <x:v>State family</x:v>
      </x:c>
      <x:c r="F754" t="str">
        <x:v>Category of states in which a troop no longer contributes normally to play or activation resources.</x:v>
      </x:c>
      <x:c r="G754" t="str">
        <x:v>Groups incapacitated states</x:v>
      </x:c>
      <x:c r="H754" t="str">
        <x:v>state class</x:v>
      </x:c>
      <x:c r="I754" t="str">
        <x:v>Useful state taxonomy.</x:v>
      </x:c>
      <x:c r="J754" t="str">
        <x:v>Infinity N5</x:v>
      </x:c>
      <x:c r="K754" t="str">
        <x:v>Generic concept</x:v>
      </x:c>
      <x:c r="L754" t="str">
        <x:v>INF-N5-52</x:v>
      </x:c>
      <x:c r="M754" t="str">
        <x:v>https://downloads.corvusbelli.com/infinity/rules/infinity-rules-n5-en-v5.2.pdf</x:v>
      </x:c>
      <x:c r="N754" t="str"/>
      <x:c r="O754" t="str">
        <x:v>2026-09-23</x:v>
      </x:c>
      <x:c r="P754" t="str">
        <x:v>null state inactive state; non-functional state damage &amp; morale state family</x:v>
      </x:c>
    </x:row>
    <x:row r="755">
      <x:c r="A755" t="str">
        <x:v>WG-0754</x:v>
      </x:c>
      <x:c r="B755" t="str">
        <x:v>Camouflaged State</x:v>
      </x:c>
      <x:c r="C755" t="str">
        <x:v>camouflage marker state; camo state</x:v>
      </x:c>
      <x:c r="D755" t="str">
        <x:v>Information</x:v>
      </x:c>
      <x:c r="E755" t="str">
        <x:v>Hidden-unit state</x:v>
      </x:c>
      <x:c r="F755" t="str">
        <x:v>State representing a troop as an information-concealing marker rather than an identified model.</x:v>
      </x:c>
      <x:c r="G755" t="str">
        <x:v>Conceals identity and complicates targeting</x:v>
      </x:c>
      <x:c r="H755" t="str">
        <x:v>marker state</x:v>
      </x:c>
      <x:c r="I755" t="str">
        <x:v>Separate from generic camouflage modifier.</x:v>
      </x:c>
      <x:c r="J755" t="str">
        <x:v>Infinity N5</x:v>
      </x:c>
      <x:c r="K755" t="str">
        <x:v>System-specific label, generic concept</x:v>
      </x:c>
      <x:c r="L755" t="str">
        <x:v>INF-N5-52</x:v>
      </x:c>
      <x:c r="M755" t="str">
        <x:v>https://downloads.corvusbelli.com/infinity/rules/infinity-rules-n5-en-v5.2.pdf</x:v>
      </x:c>
      <x:c r="N755" t="str"/>
      <x:c r="O755" t="str">
        <x:v>2026-09-23</x:v>
      </x:c>
      <x:c r="P755" t="str">
        <x:v>camouflaged state camouflage marker state; camo state information hidden-unit state</x:v>
      </x:c>
    </x:row>
    <x:row r="756">
      <x:c r="A756" t="str">
        <x:v>WG-0755</x:v>
      </x:c>
      <x:c r="B756" t="str">
        <x:v>Hidden Deployment</x:v>
      </x:c>
      <x:c r="C756" t="str">
        <x:v>hidden setup; secret deployment</x:v>
      </x:c>
      <x:c r="D756" t="str">
        <x:v>Deployment &amp; army building</x:v>
      </x:c>
      <x:c r="E756" t="str">
        <x:v>Deployment method</x:v>
      </x:c>
      <x:c r="F756" t="str">
        <x:v>Deployment method in which a unit's position or existence is recorded secretly rather than placed openly.</x:v>
      </x:c>
      <x:c r="G756" t="str">
        <x:v>Creates positional uncertainty</x:v>
      </x:c>
      <x:c r="H756" t="str">
        <x:v>secret position / record</x:v>
      </x:c>
      <x:c r="I756" t="str">
        <x:v>Generic hidden-deployment family.</x:v>
      </x:c>
      <x:c r="J756" t="str">
        <x:v>Infinity N5</x:v>
      </x:c>
      <x:c r="K756" t="str">
        <x:v>Generic concept</x:v>
      </x:c>
      <x:c r="L756" t="str">
        <x:v>INF-N5-52</x:v>
      </x:c>
      <x:c r="M756" t="str">
        <x:v>https://downloads.corvusbelli.com/infinity/rules/infinity-rules-n5-en-v5.2.pdf</x:v>
      </x:c>
      <x:c r="N756" t="str"/>
      <x:c r="O756" t="str">
        <x:v>2026-09-23</x:v>
      </x:c>
      <x:c r="P756" t="str">
        <x:v>hidden deployment hidden setup; secret deployment deployment &amp; army building deployment method</x:v>
      </x:c>
    </x:row>
    <x:row r="757">
      <x:c r="A757" t="str">
        <x:v>WG-0756</x:v>
      </x:c>
      <x:c r="B757" t="str">
        <x:v>Discover</x:v>
      </x:c>
      <x:c r="C757" t="str">
        <x:v>spot; reveal action</x:v>
      </x:c>
      <x:c r="D757" t="str">
        <x:v>Information</x:v>
      </x:c>
      <x:c r="E757" t="str">
        <x:v>Detection action</x:v>
      </x:c>
      <x:c r="F757" t="str">
        <x:v>Action used to identify or reveal a concealed enemy marker or hidden state.</x:v>
      </x:c>
      <x:c r="G757" t="str">
        <x:v>Counter-concealment action</x:v>
      </x:c>
      <x:c r="H757" t="str">
        <x:v>test/action</x:v>
      </x:c>
      <x:c r="I757" t="str">
        <x:v>Generic detection mechanic.</x:v>
      </x:c>
      <x:c r="J757" t="str">
        <x:v>Infinity N5</x:v>
      </x:c>
      <x:c r="K757" t="str">
        <x:v>Generic concept</x:v>
      </x:c>
      <x:c r="L757" t="str">
        <x:v>INF-N5-52</x:v>
      </x:c>
      <x:c r="M757" t="str">
        <x:v>https://downloads.corvusbelli.com/infinity/rules/infinity-rules-n5-en-v5.2.pdf</x:v>
      </x:c>
      <x:c r="N757" t="str"/>
      <x:c r="O757" t="str">
        <x:v>2026-09-23</x:v>
      </x:c>
      <x:c r="P757" t="str">
        <x:v>discover spot; reveal action information detection action</x:v>
      </x:c>
    </x:row>
    <x:row r="758">
      <x:c r="A758" t="str">
        <x:v>WG-0757</x:v>
      </x:c>
      <x:c r="B758" t="str">
        <x:v>Reset</x:v>
      </x:c>
      <x:c r="C758" t="str">
        <x:v>systems reset; defensive reset</x:v>
      </x:c>
      <x:c r="D758" t="str">
        <x:v>Electronic warfare</x:v>
      </x:c>
      <x:c r="E758" t="str">
        <x:v>Defensive action</x:v>
      </x:c>
      <x:c r="F758" t="str">
        <x:v>Defensive action used to resist or clear certain electronic, hacking or control effects.</x:v>
      </x:c>
      <x:c r="G758" t="str">
        <x:v>Cyber/EW defence and recovery</x:v>
      </x:c>
      <x:c r="H758" t="str">
        <x:v>test/action</x:v>
      </x:c>
      <x:c r="I758" t="str">
        <x:v>Useful modern/sci-fi EW vocabulary.</x:v>
      </x:c>
      <x:c r="J758" t="str">
        <x:v>Infinity N5</x:v>
      </x:c>
      <x:c r="K758" t="str">
        <x:v>Generic concept</x:v>
      </x:c>
      <x:c r="L758" t="str">
        <x:v>INF-N5-52</x:v>
      </x:c>
      <x:c r="M758" t="str">
        <x:v>https://downloads.corvusbelli.com/infinity/rules/infinity-rules-n5-en-v5.2.pdf</x:v>
      </x:c>
      <x:c r="N758" t="str"/>
      <x:c r="O758" t="str">
        <x:v>2026-09-23</x:v>
      </x:c>
      <x:c r="P758" t="str">
        <x:v>reset systems reset; defensive reset electronic warfare defensive action</x:v>
      </x:c>
    </x:row>
    <x:row r="759">
      <x:c r="A759" t="str">
        <x:v>WG-0758</x:v>
      </x:c>
      <x:c r="B759" t="str">
        <x:v>Hacking Area</x:v>
      </x:c>
      <x:c r="C759" t="str">
        <x:v>hacking zone; network attack area</x:v>
      </x:c>
      <x:c r="D759" t="str">
        <x:v>Electronic warfare</x:v>
      </x:c>
      <x:c r="E759" t="str">
        <x:v>Network range</x:v>
      </x:c>
      <x:c r="F759" t="str">
        <x:v>Area in which a hacker can affect valid targets, potentially extended through network nodes such as repeaters.</x:v>
      </x:c>
      <x:c r="G759" t="str">
        <x:v>Defines non-LOS cyber reach</x:v>
      </x:c>
      <x:c r="H759" t="str">
        <x:v>zone / network</x:v>
      </x:c>
      <x:c r="I759" t="str">
        <x:v>Network topology as tabletop geometry.</x:v>
      </x:c>
      <x:c r="J759" t="str">
        <x:v>Infinity N5</x:v>
      </x:c>
      <x:c r="K759" t="str">
        <x:v>System-specific label, generic concept</x:v>
      </x:c>
      <x:c r="L759" t="str">
        <x:v>INF-N5-52</x:v>
      </x:c>
      <x:c r="M759" t="str">
        <x:v>https://downloads.corvusbelli.com/infinity/rules/infinity-rules-n5-en-v5.2.pdf</x:v>
      </x:c>
      <x:c r="N759" t="str"/>
      <x:c r="O759" t="str">
        <x:v>2026-09-23</x:v>
      </x:c>
      <x:c r="P759" t="str">
        <x:v>hacking area hacking zone; network attack area electronic warfare network range</x:v>
      </x:c>
    </x:row>
    <x:row r="760">
      <x:c r="A760" t="str">
        <x:v>WG-0759</x:v>
      </x:c>
      <x:c r="B760" t="str">
        <x:v>Repeater</x:v>
      </x:c>
      <x:c r="C760" t="str">
        <x:v>network repeater; hacking relay</x:v>
      </x:c>
      <x:c r="D760" t="str">
        <x:v>Electronic warfare</x:v>
      </x:c>
      <x:c r="E760" t="str">
        <x:v>Network node</x:v>
      </x:c>
      <x:c r="F760" t="str">
        <x:v>Device or unit that extends a hacker's effective network area.</x:v>
      </x:c>
      <x:c r="G760" t="str">
        <x:v>Extends cyber/EW reach</x:v>
      </x:c>
      <x:c r="H760" t="str">
        <x:v>node / zone</x:v>
      </x:c>
      <x:c r="I760" t="str">
        <x:v>Strong design term for relay-based ranges.</x:v>
      </x:c>
      <x:c r="J760" t="str">
        <x:v>Infinity N5</x:v>
      </x:c>
      <x:c r="K760" t="str">
        <x:v>Generic sci-fi concept</x:v>
      </x:c>
      <x:c r="L760" t="str">
        <x:v>INF-N5-52</x:v>
      </x:c>
      <x:c r="M760" t="str">
        <x:v>https://downloads.corvusbelli.com/infinity/rules/infinity-rules-n5-en-v5.2.pdf</x:v>
      </x:c>
      <x:c r="N760" t="str"/>
      <x:c r="O760" t="str">
        <x:v>2026-09-23</x:v>
      </x:c>
      <x:c r="P760" t="str">
        <x:v>repeater network repeater; hacking relay electronic warfare network node</x:v>
      </x:c>
    </x:row>
    <x:row r="761">
      <x:c r="A761" t="str">
        <x:v>WG-0760</x:v>
      </x:c>
      <x:c r="B761" t="str">
        <x:v>Deployable Repeater</x:v>
      </x:c>
      <x:c r="C761" t="str">
        <x:v>deployable network relay</x:v>
      </x:c>
      <x:c r="D761" t="str">
        <x:v>Electronic warfare</x:v>
      </x:c>
      <x:c r="E761" t="str">
        <x:v>Deployable network node</x:v>
      </x:c>
      <x:c r="F761" t="str">
        <x:v>Placed device that creates or extends a hacking/network area from a new position.</x:v>
      </x:c>
      <x:c r="G761" t="str">
        <x:v>Creates temporary network geometry</x:v>
      </x:c>
      <x:c r="H761" t="str">
        <x:v>deployable marker / zone</x:v>
      </x:c>
      <x:c r="I761" t="str">
        <x:v>Combines deployable terrain and EW.</x:v>
      </x:c>
      <x:c r="J761" t="str">
        <x:v>Infinity N5</x:v>
      </x:c>
      <x:c r="K761" t="str">
        <x:v>System-specific label, generic concept</x:v>
      </x:c>
      <x:c r="L761" t="str">
        <x:v>INF-N5-52</x:v>
      </x:c>
      <x:c r="M761" t="str">
        <x:v>https://downloads.corvusbelli.com/infinity/rules/infinity-rules-n5-en-v5.2.pdf</x:v>
      </x:c>
      <x:c r="N761" t="str"/>
      <x:c r="O761" t="str">
        <x:v>2026-09-23</x:v>
      </x:c>
      <x:c r="P761" t="str">
        <x:v>deployable repeater deployable network relay electronic warfare deployable network node</x:v>
      </x:c>
    </x:row>
    <x:row r="762">
      <x:c r="A762" t="str">
        <x:v>WG-0761</x:v>
      </x:c>
      <x:c r="B762" t="str">
        <x:v>Targeted State</x:v>
      </x:c>
      <x:c r="C762" t="str">
        <x:v>target lock; designated state</x:v>
      </x:c>
      <x:c r="D762" t="str">
        <x:v>Electronic warfare</x:v>
      </x:c>
      <x:c r="E762" t="str">
        <x:v>Targeting state</x:v>
      </x:c>
      <x:c r="F762" t="str">
        <x:v>State marking a unit as electronically designated for improved or enabled attacks.</x:v>
      </x:c>
      <x:c r="G762" t="str">
        <x:v>Creates cross-system targeting synergy</x:v>
      </x:c>
      <x:c r="H762" t="str">
        <x:v>state/marker</x:v>
      </x:c>
      <x:c r="I762" t="str">
        <x:v>Generic target-designation family.</x:v>
      </x:c>
      <x:c r="J762" t="str">
        <x:v>Infinity N5</x:v>
      </x:c>
      <x:c r="K762" t="str">
        <x:v>Generic concept</x:v>
      </x:c>
      <x:c r="L762" t="str">
        <x:v>INF-N5-52</x:v>
      </x:c>
      <x:c r="M762" t="str">
        <x:v>https://downloads.corvusbelli.com/infinity/rules/infinity-rules-n5-en-v5.2.pdf</x:v>
      </x:c>
      <x:c r="N762" t="str"/>
      <x:c r="O762" t="str">
        <x:v>2026-09-23</x:v>
      </x:c>
      <x:c r="P762" t="str">
        <x:v>targeted state target lock; designated state electronic warfare targeting state</x:v>
      </x:c>
    </x:row>
    <x:row r="763">
      <x:c r="A763" t="str">
        <x:v>WG-0762</x:v>
      </x:c>
      <x:c r="B763" t="str">
        <x:v>Isolated State</x:v>
      </x:c>
      <x:c r="C763" t="str">
        <x:v>isolated; comms isolation</x:v>
      </x:c>
      <x:c r="D763" t="str">
        <x:v>Electronic warfare</x:v>
      </x:c>
      <x:c r="E763" t="str">
        <x:v>Command-disruption state</x:v>
      </x:c>
      <x:c r="F763" t="str">
        <x:v>State representing a troop cut off from normal command or network support.</x:v>
      </x:c>
      <x:c r="G763" t="str">
        <x:v>Disrupts resource sharing and command</x:v>
      </x:c>
      <x:c r="H763" t="str">
        <x:v>state/marker</x:v>
      </x:c>
      <x:c r="I763" t="str">
        <x:v>Generic comms-disruption family.</x:v>
      </x:c>
      <x:c r="J763" t="str">
        <x:v>Infinity N5</x:v>
      </x:c>
      <x:c r="K763" t="str">
        <x:v>Generic concept</x:v>
      </x:c>
      <x:c r="L763" t="str">
        <x:v>INF-N5-52</x:v>
      </x:c>
      <x:c r="M763" t="str">
        <x:v>https://downloads.corvusbelli.com/infinity/rules/infinity-rules-n5-en-v5.2.pdf</x:v>
      </x:c>
      <x:c r="N763" t="str"/>
      <x:c r="O763" t="str">
        <x:v>2026-09-23</x:v>
      </x:c>
      <x:c r="P763" t="str">
        <x:v>isolated state isolated; comms isolation electronic warfare command-disruption state</x:v>
      </x:c>
    </x:row>
    <x:row r="764">
      <x:c r="A764" t="str">
        <x:v>WG-0763</x:v>
      </x:c>
      <x:c r="B764" t="str">
        <x:v>Suppressive Fire State</x:v>
      </x:c>
      <x:c r="C764" t="str">
        <x:v>suppression stance; suppressive state</x:v>
      </x:c>
      <x:c r="D764" t="str">
        <x:v>Combat &amp; weapons</x:v>
      </x:c>
      <x:c r="E764" t="str">
        <x:v>Fire posture</x:v>
      </x:c>
      <x:c r="F764" t="str">
        <x:v>Persistent firing posture that trades normal freedom for reactive area denial or altered shooting performance.</x:v>
      </x:c>
      <x:c r="G764" t="str">
        <x:v>Creates area-denial posture</x:v>
      </x:c>
      <x:c r="H764" t="str">
        <x:v>state / weapon mode</x:v>
      </x:c>
      <x:c r="I764" t="str">
        <x:v>Distinct from suppression markers.</x:v>
      </x:c>
      <x:c r="J764" t="str">
        <x:v>Infinity N5</x:v>
      </x:c>
      <x:c r="K764" t="str">
        <x:v>Generic concept</x:v>
      </x:c>
      <x:c r="L764" t="str">
        <x:v>INF-N5-52</x:v>
      </x:c>
      <x:c r="M764" t="str">
        <x:v>https://downloads.corvusbelli.com/infinity/rules/infinity-rules-n5-en-v5.2.pdf</x:v>
      </x:c>
      <x:c r="N764" t="str"/>
      <x:c r="O764" t="str">
        <x:v>2026-09-23</x:v>
      </x:c>
      <x:c r="P764" t="str">
        <x:v>suppressive fire state suppression stance; suppressive state combat &amp; weapons fire posture</x:v>
      </x:c>
    </x:row>
    <x:row r="765">
      <x:c r="A765" t="str">
        <x:v>WG-0764</x:v>
      </x:c>
      <x:c r="B765" t="str">
        <x:v>Intuitive Attack</x:v>
      </x:c>
      <x:c r="C765" t="str">
        <x:v>blind attack; intuitive fire</x:v>
      </x:c>
      <x:c r="D765" t="str">
        <x:v>Combat &amp; weapons</x:v>
      </x:c>
      <x:c r="E765" t="str">
        <x:v>Detection-bypass attack</x:v>
      </x:c>
      <x:c r="F765" t="str">
        <x:v>Attack method allowing an attacker to engage a concealed threat without first fully identifying it, normally through a test or restriction.</x:v>
      </x:c>
      <x:c r="G765" t="str">
        <x:v>Combines detection and attack risk</x:v>
      </x:c>
      <x:c r="H765" t="str">
        <x:v>attack/test</x:v>
      </x:c>
      <x:c r="I765" t="str">
        <x:v>Useful anti-concealment mechanic.</x:v>
      </x:c>
      <x:c r="J765" t="str">
        <x:v>Infinity N5</x:v>
      </x:c>
      <x:c r="K765" t="str">
        <x:v>System-specific label, generic concept</x:v>
      </x:c>
      <x:c r="L765" t="str">
        <x:v>INF-N5-52</x:v>
      </x:c>
      <x:c r="M765" t="str">
        <x:v>https://downloads.corvusbelli.com/infinity/rules/infinity-rules-n5-en-v5.2.pdf</x:v>
      </x:c>
      <x:c r="N765" t="str"/>
      <x:c r="O765" t="str">
        <x:v>2026-09-23</x:v>
      </x:c>
      <x:c r="P765" t="str">
        <x:v>intuitive attack blind attack; intuitive fire combat &amp; weapons detection-bypass attack</x:v>
      </x:c>
    </x:row>
    <x:row r="766">
      <x:c r="A766" t="str">
        <x:v>WG-0765</x:v>
      </x:c>
      <x:c r="B766" t="str">
        <x:v>Cautious Movement</x:v>
      </x:c>
      <x:c r="C766" t="str">
        <x:v>cautious move; careful move</x:v>
      </x:c>
      <x:c r="D766" t="str">
        <x:v>Movement</x:v>
      </x:c>
      <x:c r="E766" t="str">
        <x:v>Stealth movement</x:v>
      </x:c>
      <x:c r="F766" t="str">
        <x:v>Movement mode intended to cross a dangerous observation gap without granting a normal reaction when conditions are met.</x:v>
      </x:c>
      <x:c r="G766" t="str">
        <x:v>Trades movement constraints for reaction avoidance</x:v>
      </x:c>
      <x:c r="H766" t="str">
        <x:v>movement distance/action</x:v>
      </x:c>
      <x:c r="I766" t="str">
        <x:v>Reactive-game movement concept.</x:v>
      </x:c>
      <x:c r="J766" t="str">
        <x:v>Infinity N5</x:v>
      </x:c>
      <x:c r="K766" t="str">
        <x:v>Generic concept</x:v>
      </x:c>
      <x:c r="L766" t="str">
        <x:v>INF-N5-52</x:v>
      </x:c>
      <x:c r="M766" t="str">
        <x:v>https://downloads.corvusbelli.com/infinity/rules/infinity-rules-n5-en-v5.2.pdf</x:v>
      </x:c>
      <x:c r="N766" t="str"/>
      <x:c r="O766" t="str">
        <x:v>2026-09-23</x:v>
      </x:c>
      <x:c r="P766" t="str">
        <x:v>cautious movement cautious move; careful move movement stealth movement</x:v>
      </x:c>
    </x:row>
    <x:row r="767">
      <x:c r="A767" t="str">
        <x:v>WG-0766</x:v>
      </x:c>
      <x:c r="B767" t="str">
        <x:v>Forward Observer</x:v>
      </x:c>
      <x:c r="C767" t="str">
        <x:v>FO; target designator</x:v>
      </x:c>
      <x:c r="D767" t="str">
        <x:v>Electronic warfare</x:v>
      </x:c>
      <x:c r="E767" t="str">
        <x:v>Targeting role</x:v>
      </x:c>
      <x:c r="F767" t="str">
        <x:v>Specialist role that designates enemy targets for subsequent attacks or support effects.</x:v>
      </x:c>
      <x:c r="G767" t="str">
        <x:v>Creates spotting/fire-support link</x:v>
      </x:c>
      <x:c r="H767" t="str">
        <x:v>skill/role</x:v>
      </x:c>
      <x:c r="I767" t="str">
        <x:v>Generic artillery and sci-fi targeting concept.</x:v>
      </x:c>
      <x:c r="J767" t="str">
        <x:v>Infinity N5</x:v>
      </x:c>
      <x:c r="K767" t="str">
        <x:v>Generic concept</x:v>
      </x:c>
      <x:c r="L767" t="str">
        <x:v>INF-N5-52</x:v>
      </x:c>
      <x:c r="M767" t="str">
        <x:v>https://downloads.corvusbelli.com/infinity/rules/infinity-rules-n5-en-v5.2.pdf</x:v>
      </x:c>
      <x:c r="N767" t="str"/>
      <x:c r="O767" t="str">
        <x:v>2026-09-23</x:v>
      </x:c>
      <x:c r="P767" t="str">
        <x:v>forward observer fo; target designator electronic warfare targeting role</x:v>
      </x:c>
    </x:row>
    <x:row r="768">
      <x:c r="A768" t="str">
        <x:v>WG-0767</x:v>
      </x:c>
      <x:c r="B768" t="str">
        <x:v>Coordinated Order</x:v>
      </x:c>
      <x:c r="C768" t="str">
        <x:v>coordinated activation</x:v>
      </x:c>
      <x:c r="D768" t="str">
        <x:v>Turn structure</x:v>
      </x:c>
      <x:c r="E768" t="str">
        <x:v>Multi-unit activation</x:v>
      </x:c>
      <x:c r="F768" t="str">
        <x:v>Command expenditure that lets several units perform a coordinated set of actions under shared restrictions.</x:v>
      </x:c>
      <x:c r="G768" t="str">
        <x:v>Enables bounded group activation</x:v>
      </x:c>
      <x:c r="H768" t="str">
        <x:v>command resource / unit count</x:v>
      </x:c>
      <x:c r="I768" t="str">
        <x:v>Hybrid between single activation and mass activation.</x:v>
      </x:c>
      <x:c r="J768" t="str">
        <x:v>Infinity N5</x:v>
      </x:c>
      <x:c r="K768" t="str">
        <x:v>Generic concept</x:v>
      </x:c>
      <x:c r="L768" t="str">
        <x:v>INF-N5-52</x:v>
      </x:c>
      <x:c r="M768" t="str">
        <x:v>https://downloads.corvusbelli.com/infinity/rules/infinity-rules-n5-en-v5.2.pdf</x:v>
      </x:c>
      <x:c r="N768" t="str"/>
      <x:c r="O768" t="str">
        <x:v>2026-09-23</x:v>
      </x:c>
      <x:c r="P768" t="str">
        <x:v>coordinated order coordinated activation turn structure multi-unit activation</x:v>
      </x:c>
    </x:row>
    <x:row r="769">
      <x:c r="A769" t="str">
        <x:v>WG-0768</x:v>
      </x:c>
      <x:c r="B769" t="str">
        <x:v>Command Token</x:v>
      </x:c>
      <x:c r="C769" t="str">
        <x:v>command point token; command resource</x:v>
      </x:c>
      <x:c r="D769" t="str">
        <x:v>Turn structure</x:v>
      </x:c>
      <x:c r="E769" t="str">
        <x:v>Command resource</x:v>
      </x:c>
      <x:c r="F769" t="str">
        <x:v>Limited strategic resource spent to alter command, activation or deployment procedures.</x:v>
      </x:c>
      <x:c r="G769" t="str">
        <x:v>Meta-activation resource</x:v>
      </x:c>
      <x:c r="H769" t="str">
        <x:v>token/count</x:v>
      </x:c>
      <x:c r="I769" t="str">
        <x:v>Broader than an ordinary order.</x:v>
      </x:c>
      <x:c r="J769" t="str">
        <x:v>Infinity N5</x:v>
      </x:c>
      <x:c r="K769" t="str">
        <x:v>Generic concept</x:v>
      </x:c>
      <x:c r="L769" t="str">
        <x:v>INF-N5-52</x:v>
      </x:c>
      <x:c r="M769" t="str">
        <x:v>https://downloads.corvusbelli.com/infinity/rules/infinity-rules-n5-en-v5.2.pdf</x:v>
      </x:c>
      <x:c r="N769" t="str"/>
      <x:c r="O769" t="str">
        <x:v>2026-09-23</x:v>
      </x:c>
      <x:c r="P769" t="str">
        <x:v>command token command point token; command resource turn structure command resource</x:v>
      </x:c>
    </x:row>
    <x:row r="770">
      <x:c r="A770" t="str">
        <x:v>WG-0769</x:v>
      </x:c>
      <x:c r="B770" t="str">
        <x:v>Minimum Speed</x:v>
      </x:c>
      <x:c r="C770" t="str">
        <x:v>min speed; compulsory speed</x:v>
      </x:c>
      <x:c r="D770" t="str">
        <x:v>Movement</x:v>
      </x:c>
      <x:c r="E770" t="str">
        <x:v>Movement constraint</x:v>
      </x:c>
      <x:c r="F770" t="str">
        <x:v>Minimum distance a model must travel when moving.</x:v>
      </x:c>
      <x:c r="G770" t="str">
        <x:v>Forces momentum</x:v>
      </x:c>
      <x:c r="H770" t="str">
        <x:v>distance</x:v>
      </x:c>
      <x:c r="I770" t="str">
        <x:v>Common naval/aircraft movement concept.</x:v>
      </x:c>
      <x:c r="J770" t="str">
        <x:v>Dystopian Wars 4</x:v>
      </x:c>
      <x:c r="K770" t="str">
        <x:v>Generic concept</x:v>
      </x:c>
      <x:c r="L770" t="str">
        <x:v>DW4-GLOSS-402</x:v>
      </x:c>
      <x:c r="M770" t="str">
        <x:v>https://www.warcradle.com/assets/warcradleGames/dystopianWars/pdfs/essentials/DW4-Rules-Glossary-v4.02_W-compressed.pdf</x:v>
      </x:c>
      <x:c r="N770" t="str"/>
      <x:c r="O770" t="str">
        <x:v>2026-09-23</x:v>
      </x:c>
      <x:c r="P770" t="str">
        <x:v>minimum speed min speed; compulsory speed movement movement constraint</x:v>
      </x:c>
    </x:row>
    <x:row r="771">
      <x:c r="A771" t="str">
        <x:v>WG-0770</x:v>
      </x:c>
      <x:c r="B771" t="str">
        <x:v>Maximum Speed</x:v>
      </x:c>
      <x:c r="C771" t="str">
        <x:v>max speed; speed limit</x:v>
      </x:c>
      <x:c r="D771" t="str">
        <x:v>Movement</x:v>
      </x:c>
      <x:c r="E771" t="str">
        <x:v>Movement constraint</x:v>
      </x:c>
      <x:c r="F771" t="str">
        <x:v>Maximum distance a model may travel during its movement.</x:v>
      </x:c>
      <x:c r="G771" t="str">
        <x:v>Caps mobility</x:v>
      </x:c>
      <x:c r="H771" t="str">
        <x:v>distance</x:v>
      </x:c>
      <x:c r="I771" t="str">
        <x:v>Generic movement statistic.</x:v>
      </x:c>
      <x:c r="J771" t="str">
        <x:v>Dystopian Wars 4</x:v>
      </x:c>
      <x:c r="K771" t="str">
        <x:v>Generic</x:v>
      </x:c>
      <x:c r="L771" t="str">
        <x:v>DW4-GLOSS-402</x:v>
      </x:c>
      <x:c r="M771" t="str">
        <x:v>https://www.warcradle.com/assets/warcradleGames/dystopianWars/pdfs/essentials/DW4-Rules-Glossary-v4.02_W-compressed.pdf</x:v>
      </x:c>
      <x:c r="N771" t="str"/>
      <x:c r="O771" t="str">
        <x:v>2026-09-23</x:v>
      </x:c>
      <x:c r="P771" t="str">
        <x:v>maximum speed max speed; speed limit movement movement constraint</x:v>
      </x:c>
    </x:row>
    <x:row r="772">
      <x:c r="A772" t="str">
        <x:v>WG-0771</x:v>
      </x:c>
      <x:c r="B772" t="str">
        <x:v>Lateral Engines</x:v>
      </x:c>
      <x:c r="C772" t="str">
        <x:v>side-thrust; lateral thrusters</x:v>
      </x:c>
      <x:c r="D772" t="str">
        <x:v>Movement</x:v>
      </x:c>
      <x:c r="E772" t="str">
        <x:v>Movement system</x:v>
      </x:c>
      <x:c r="F772" t="str">
        <x:v>Movement system permitting a sideways displacement without changing facing.</x:v>
      </x:c>
      <x:c r="G772" t="str">
        <x:v>Adds lateral manoeuvring</x:v>
      </x:c>
      <x:c r="H772" t="str">
        <x:v>distance/system</x:v>
      </x:c>
      <x:c r="I772" t="str">
        <x:v>Useful naval/sci-fi manoeuvre term.</x:v>
      </x:c>
      <x:c r="J772" t="str">
        <x:v>Dystopian Wars 4</x:v>
      </x:c>
      <x:c r="K772" t="str">
        <x:v>System-specific label, generic concept</x:v>
      </x:c>
      <x:c r="L772" t="str">
        <x:v>DW4-GLOSS-402</x:v>
      </x:c>
      <x:c r="M772" t="str">
        <x:v>https://www.warcradle.com/assets/warcradleGames/dystopianWars/pdfs/essentials/DW4-Rules-Glossary-v4.02_W-compressed.pdf</x:v>
      </x:c>
      <x:c r="N772" t="str"/>
      <x:c r="O772" t="str">
        <x:v>2026-09-23</x:v>
      </x:c>
      <x:c r="P772" t="str">
        <x:v>lateral engines side-thrust; lateral thrusters movement movement system</x:v>
      </x:c>
    </x:row>
    <x:row r="773">
      <x:c r="A773" t="str">
        <x:v>WG-0772</x:v>
      </x:c>
      <x:c r="B773" t="str">
        <x:v>Slowed</x:v>
      </x:c>
      <x:c r="C773" t="str">
        <x:v>slow state; speed-reduced state</x:v>
      </x:c>
      <x:c r="D773" t="str">
        <x:v>Movement</x:v>
      </x:c>
      <x:c r="E773" t="str">
        <x:v>Movement state</x:v>
      </x:c>
      <x:c r="F773" t="str">
        <x:v>Temporary state reducing a unit's action capacity and/or maximum movement.</x:v>
      </x:c>
      <x:c r="G773" t="str">
        <x:v>Applies mobility degradation</x:v>
      </x:c>
      <x:c r="H773" t="str">
        <x:v>state/marker</x:v>
      </x:c>
      <x:c r="I773" t="str">
        <x:v>Different from Slow as permanent trait.</x:v>
      </x:c>
      <x:c r="J773" t="str">
        <x:v>Dystopian Wars 4</x:v>
      </x:c>
      <x:c r="K773" t="str">
        <x:v>Generic concept</x:v>
      </x:c>
      <x:c r="L773" t="str">
        <x:v>DW4-GLOSS-402</x:v>
      </x:c>
      <x:c r="M773" t="str">
        <x:v>https://www.warcradle.com/assets/warcradleGames/dystopianWars/pdfs/essentials/DW4-Rules-Glossary-v4.02_W-compressed.pdf</x:v>
      </x:c>
      <x:c r="N773" t="str"/>
      <x:c r="O773" t="str">
        <x:v>2026-09-23</x:v>
      </x:c>
      <x:c r="P773" t="str">
        <x:v>slowed slow state; speed-reduced state movement movement state</x:v>
      </x:c>
    </x:row>
    <x:row r="774">
      <x:c r="A774" t="str">
        <x:v>WG-0773</x:v>
      </x:c>
      <x:c r="B774" t="str">
        <x:v>Generator Effect Token</x:v>
      </x:c>
      <x:c r="C774" t="str">
        <x:v>generator token; system effect token</x:v>
      </x:c>
      <x:c r="D774" t="str">
        <x:v>Special effect families</x:v>
      </x:c>
      <x:c r="E774" t="str">
        <x:v>State marker</x:v>
      </x:c>
      <x:c r="F774" t="str">
        <x:v>Marker showing a temporary generator-produced state or effect on a unit.</x:v>
      </x:c>
      <x:c r="G774" t="str">
        <x:v>Tracks temporary system effects</x:v>
      </x:c>
      <x:c r="H774" t="str">
        <x:v>token</x:v>
      </x:c>
      <x:c r="I774" t="str">
        <x:v>Generic equipment-state marker pattern.</x:v>
      </x:c>
      <x:c r="J774" t="str">
        <x:v>Dystopian Wars 4</x:v>
      </x:c>
      <x:c r="K774" t="str">
        <x:v>System-specific label, generic concept</x:v>
      </x:c>
      <x:c r="L774" t="str">
        <x:v>DW4-GLOSS-402</x:v>
      </x:c>
      <x:c r="M774" t="str">
        <x:v>https://www.warcradle.com/assets/warcradleGames/dystopianWars/pdfs/essentials/DW4-Rules-Glossary-v4.02_W-compressed.pdf</x:v>
      </x:c>
      <x:c r="N774" t="str"/>
      <x:c r="O774" t="str">
        <x:v>2026-09-23</x:v>
      </x:c>
      <x:c r="P774" t="str">
        <x:v>generator effect token generator token; system effect token special effect families state marker</x:v>
      </x:c>
    </x:row>
    <x:row r="775">
      <x:c r="A775" t="str">
        <x:v>WG-0774</x:v>
      </x:c>
      <x:c r="B775" t="str">
        <x:v>Action Dice</x:v>
      </x:c>
      <x:c r="C775" t="str">
        <x:v>action die; action pool</x:v>
      </x:c>
      <x:c r="D775" t="str">
        <x:v>Resolution &amp; tests</x:v>
      </x:c>
      <x:c r="E775" t="str">
        <x:v>Dice pool</x:v>
      </x:c>
      <x:c r="F775" t="str">
        <x:v>Dice rolled to resolve actions, with different faces or grades producing different effect levels.</x:v>
      </x:c>
      <x:c r="G775" t="str">
        <x:v>Core resolution currency</x:v>
      </x:c>
      <x:c r="H775" t="str">
        <x:v>dice pool</x:v>
      </x:c>
      <x:c r="I775" t="str">
        <x:v>Generic dice-pool term.</x:v>
      </x:c>
      <x:c r="J775" t="str">
        <x:v>Dystopian Wars 4</x:v>
      </x:c>
      <x:c r="K775" t="str">
        <x:v>Generic concept</x:v>
      </x:c>
      <x:c r="L775" t="str">
        <x:v>DW4-QRG</x:v>
      </x:c>
      <x:c r="M775" t="str">
        <x:v>https://www.warcradle.com/assets/warcradleGames/dystopianWars/pdfs/essentials/Quick-Reference-Guide_W.pdf</x:v>
      </x:c>
      <x:c r="N775" t="str"/>
      <x:c r="O775" t="str">
        <x:v>2026-09-23</x:v>
      </x:c>
      <x:c r="P775" t="str">
        <x:v>action dice action die; action pool resolution &amp; tests dice pool</x:v>
      </x:c>
    </x:row>
    <x:row r="776">
      <x:c r="A776" t="str">
        <x:v>WG-0775</x:v>
      </x:c>
      <x:c r="B776" t="str">
        <x:v>Standard Strike</x:v>
      </x:c>
      <x:c r="C776" t="str">
        <x:v>standard success; standard hit</x:v>
      </x:c>
      <x:c r="D776" t="str">
        <x:v>Resolution &amp; tests</x:v>
      </x:c>
      <x:c r="E776" t="str">
        <x:v>Success grade</x:v>
      </x:c>
      <x:c r="F776" t="str">
        <x:v>Basic success grade on an action die.</x:v>
      </x:c>
      <x:c r="G776" t="str">
        <x:v>Produces baseline effect</x:v>
      </x:c>
      <x:c r="H776" t="str">
        <x:v>die result</x:v>
      </x:c>
      <x:c r="I776" t="str">
        <x:v>Part of graded-success dice system.</x:v>
      </x:c>
      <x:c r="J776" t="str">
        <x:v>Dystopian Wars 4</x:v>
      </x:c>
      <x:c r="K776" t="str">
        <x:v>System-specific label, generic concept</x:v>
      </x:c>
      <x:c r="L776" t="str">
        <x:v>DW4-QRG</x:v>
      </x:c>
      <x:c r="M776" t="str">
        <x:v>https://www.warcradle.com/assets/warcradleGames/dystopianWars/pdfs/essentials/Quick-Reference-Guide_W.pdf</x:v>
      </x:c>
      <x:c r="N776" t="str"/>
      <x:c r="O776" t="str">
        <x:v>2026-09-23</x:v>
      </x:c>
      <x:c r="P776" t="str">
        <x:v>standard strike standard success; standard hit resolution &amp; tests success grade</x:v>
      </x:c>
    </x:row>
    <x:row r="777">
      <x:c r="A777" t="str">
        <x:v>WG-0776</x:v>
      </x:c>
      <x:c r="B777" t="str">
        <x:v>Heavy Strike</x:v>
      </x:c>
      <x:c r="C777" t="str">
        <x:v>heavy success; heavy hit</x:v>
      </x:c>
      <x:c r="D777" t="str">
        <x:v>Resolution &amp; tests</x:v>
      </x:c>
      <x:c r="E777" t="str">
        <x:v>Success grade</x:v>
      </x:c>
      <x:c r="F777" t="str">
        <x:v>Higher success grade producing a stronger effect than a standard strike.</x:v>
      </x:c>
      <x:c r="G777" t="str">
        <x:v>Produces enhanced effect</x:v>
      </x:c>
      <x:c r="H777" t="str">
        <x:v>die result</x:v>
      </x:c>
      <x:c r="I777" t="str">
        <x:v>Graded-success vocabulary.</x:v>
      </x:c>
      <x:c r="J777" t="str">
        <x:v>Dystopian Wars 4</x:v>
      </x:c>
      <x:c r="K777" t="str">
        <x:v>System-specific label, generic concept</x:v>
      </x:c>
      <x:c r="L777" t="str">
        <x:v>DW4-QRG</x:v>
      </x:c>
      <x:c r="M777" t="str">
        <x:v>https://www.warcradle.com/assets/warcradleGames/dystopianWars/pdfs/essentials/Quick-Reference-Guide_W.pdf</x:v>
      </x:c>
      <x:c r="N777" t="str"/>
      <x:c r="O777" t="str">
        <x:v>2026-09-23</x:v>
      </x:c>
      <x:c r="P777" t="str">
        <x:v>heavy strike heavy success; heavy hit resolution &amp; tests success grade</x:v>
      </x:c>
    </x:row>
    <x:row r="778">
      <x:c r="A778" t="str">
        <x:v>WG-0777</x:v>
      </x:c>
      <x:c r="B778" t="str">
        <x:v>Exploding Strike</x:v>
      </x:c>
      <x:c r="C778" t="str">
        <x:v>exploding success; exploding hit</x:v>
      </x:c>
      <x:c r="D778" t="str">
        <x:v>Resolution &amp; tests</x:v>
      </x:c>
      <x:c r="E778" t="str">
        <x:v>Exploding success grade</x:v>
      </x:c>
      <x:c r="F778" t="str">
        <x:v>High-grade die result that produces strong effects and may trigger additional dice/effects.</x:v>
      </x:c>
      <x:c r="G778" t="str">
        <x:v>Creates open-ended or bonus resolution</x:v>
      </x:c>
      <x:c r="H778" t="str">
        <x:v>die result</x:v>
      </x:c>
      <x:c r="I778" t="str">
        <x:v>Related to exploding dice but source uses a named result.</x:v>
      </x:c>
      <x:c r="J778" t="str">
        <x:v>Dystopian Wars 4</x:v>
      </x:c>
      <x:c r="K778" t="str">
        <x:v>System-specific label, generic concept</x:v>
      </x:c>
      <x:c r="L778" t="str">
        <x:v>DW4-QRG</x:v>
      </x:c>
      <x:c r="M778" t="str">
        <x:v>https://www.warcradle.com/assets/warcradleGames/dystopianWars/pdfs/essentials/Quick-Reference-Guide_W.pdf</x:v>
      </x:c>
      <x:c r="N778" t="str"/>
      <x:c r="O778" t="str">
        <x:v>2026-09-23</x:v>
      </x:c>
      <x:c r="P778" t="str">
        <x:v>exploding strike exploding success; exploding hit resolution &amp; tests exploding success grade</x:v>
      </x:c>
    </x:row>
    <x:row r="779">
      <x:c r="A779" t="str">
        <x:v>WG-0778</x:v>
      </x:c>
      <x:c r="B779" t="str">
        <x:v>Disorder</x:v>
      </x:c>
      <x:c r="C779" t="str">
        <x:v>disorder level; disorder marker</x:v>
      </x:c>
      <x:c r="D779" t="str">
        <x:v>Damage &amp; morale</x:v>
      </x:c>
      <x:c r="E779" t="str">
        <x:v>Degradation track</x:v>
      </x:c>
      <x:c r="F779" t="str">
        <x:v>Accumulating state representing disruption that impairs a unit without necessarily causing direct damage.</x:v>
      </x:c>
      <x:c r="G779" t="str">
        <x:v>Tracks operational disruption</x:v>
      </x:c>
      <x:c r="H779" t="str">
        <x:v>levels/markers</x:v>
      </x:c>
      <x:c r="I779" t="str">
        <x:v>Soft-damage track distinct from hull damage.</x:v>
      </x:c>
      <x:c r="J779" t="str">
        <x:v>Dystopian Wars 4</x:v>
      </x:c>
      <x:c r="K779" t="str">
        <x:v>Generic concept</x:v>
      </x:c>
      <x:c r="L779" t="str">
        <x:v>DW4-QRG</x:v>
      </x:c>
      <x:c r="M779" t="str">
        <x:v>https://www.warcradle.com/assets/warcradleGames/dystopianWars/pdfs/essentials/Quick-Reference-Guide_W.pdf</x:v>
      </x:c>
      <x:c r="N779" t="str"/>
      <x:c r="O779" t="str">
        <x:v>2026-09-23</x:v>
      </x:c>
      <x:c r="P779" t="str">
        <x:v>disorder disorder level; disorder marker damage &amp; morale degradation track</x:v>
      </x:c>
    </x:row>
    <x:row r="780">
      <x:c r="A780" t="str">
        <x:v>WG-0779</x:v>
      </x:c>
      <x:c r="B780" t="str">
        <x:v>Repair Roll</x:v>
      </x:c>
      <x:c r="C780" t="str">
        <x:v>damage-control roll; repair test</x:v>
      </x:c>
      <x:c r="D780" t="str">
        <x:v>Damage &amp; morale</x:v>
      </x:c>
      <x:c r="E780" t="str">
        <x:v>Recovery test</x:v>
      </x:c>
      <x:c r="F780" t="str">
        <x:v>Roll used to remove or mitigate critical damage effects.</x:v>
      </x:c>
      <x:c r="G780" t="str">
        <x:v>Converts repair capacity into recovery</x:v>
      </x:c>
      <x:c r="H780" t="str">
        <x:v>dice pool/test</x:v>
      </x:c>
      <x:c r="I780" t="str">
        <x:v>Generic damage-control mechanic.</x:v>
      </x:c>
      <x:c r="J780" t="str">
        <x:v>Dystopian Wars 4</x:v>
      </x:c>
      <x:c r="K780" t="str">
        <x:v>Generic concept</x:v>
      </x:c>
      <x:c r="L780" t="str">
        <x:v>DW4-QRG</x:v>
      </x:c>
      <x:c r="M780" t="str">
        <x:v>https://www.warcradle.com/assets/warcradleGames/dystopianWars/pdfs/essentials/Quick-Reference-Guide_W.pdf</x:v>
      </x:c>
      <x:c r="N780" t="str"/>
      <x:c r="O780" t="str">
        <x:v>2026-09-23</x:v>
      </x:c>
      <x:c r="P780" t="str">
        <x:v>repair roll damage-control roll; repair test damage &amp; morale recovery test</x:v>
      </x:c>
    </x:row>
    <x:row r="781">
      <x:c r="A781" t="str">
        <x:v>WG-0780</x:v>
      </x:c>
      <x:c r="B781" t="str">
        <x:v>Reserve Roll</x:v>
      </x:c>
      <x:c r="C781" t="str">
        <x:v>reserve arrival roll</x:v>
      </x:c>
      <x:c r="D781" t="str">
        <x:v>Deployment &amp; army building</x:v>
      </x:c>
      <x:c r="E781" t="str">
        <x:v>Arrival test</x:v>
      </x:c>
      <x:c r="F781" t="str">
        <x:v>Roll determining whether and where a reserve unit enters play.</x:v>
      </x:c>
      <x:c r="G781" t="str">
        <x:v>Controls reinforcement timing/location</x:v>
      </x:c>
      <x:c r="H781" t="str">
        <x:v>dice pool/test</x:v>
      </x:c>
      <x:c r="I781" t="str">
        <x:v>Generic reserve uncertainty mechanic.</x:v>
      </x:c>
      <x:c r="J781" t="str">
        <x:v>Dystopian Wars 4</x:v>
      </x:c>
      <x:c r="K781" t="str">
        <x:v>Generic concept</x:v>
      </x:c>
      <x:c r="L781" t="str">
        <x:v>DW4-QRG</x:v>
      </x:c>
      <x:c r="M781" t="str">
        <x:v>https://www.warcradle.com/assets/warcradleGames/dystopianWars/pdfs/essentials/Quick-Reference-Guide_W.pdf</x:v>
      </x:c>
      <x:c r="N781" t="str"/>
      <x:c r="O781" t="str">
        <x:v>2026-09-23</x:v>
      </x:c>
      <x:c r="P781" t="str">
        <x:v>reserve roll reserve arrival roll deployment &amp; army building arrival test</x:v>
      </x:c>
    </x:row>
    <x:row r="782">
      <x:c r="A782" t="str">
        <x:v>WG-0781</x:v>
      </x:c>
      <x:c r="B782" t="str">
        <x:v>Broadside Roll</x:v>
      </x:c>
      <x:c r="C782" t="str">
        <x:v>broadside attack roll</x:v>
      </x:c>
      <x:c r="D782" t="str">
        <x:v>Combat &amp; weapons</x:v>
      </x:c>
      <x:c r="E782" t="str">
        <x:v>Naval attack roll</x:v>
      </x:c>
      <x:c r="F782" t="str">
        <x:v>Attack roll built from the broadside ratings of participating flank batteries.</x:v>
      </x:c>
      <x:c r="G782" t="str">
        <x:v>Aggregates flank firepower</x:v>
      </x:c>
      <x:c r="H782" t="str">
        <x:v>dice pool</x:v>
      </x:c>
      <x:c r="I782" t="str">
        <x:v>Naval battery-resolution term.</x:v>
      </x:c>
      <x:c r="J782" t="str">
        <x:v>Dystopian Wars 4</x:v>
      </x:c>
      <x:c r="K782" t="str">
        <x:v>System-specific label, generic concept</x:v>
      </x:c>
      <x:c r="L782" t="str">
        <x:v>DW4-QRG</x:v>
      </x:c>
      <x:c r="M782" t="str">
        <x:v>https://www.warcradle.com/assets/warcradleGames/dystopianWars/pdfs/essentials/Quick-Reference-Guide_W.pdf</x:v>
      </x:c>
      <x:c r="N782" t="str"/>
      <x:c r="O782" t="str">
        <x:v>2026-09-23</x:v>
      </x:c>
      <x:c r="P782" t="str">
        <x:v>broadside roll broadside attack roll combat &amp; weapons naval attack roll</x:v>
      </x:c>
    </x:row>
    <x:row r="783">
      <x:c r="A783" t="str">
        <x:v>WG-0782</x:v>
      </x:c>
      <x:c r="B783" t="str">
        <x:v>Critical Damage Effect</x:v>
      </x:c>
      <x:c r="C783" t="str">
        <x:v>critical effect; critical damage state</x:v>
      </x:c>
      <x:c r="D783" t="str">
        <x:v>Damage &amp; morale</x:v>
      </x:c>
      <x:c r="E783" t="str">
        <x:v>Critical damage</x:v>
      </x:c>
      <x:c r="F783" t="str">
        <x:v>Persistent or discrete impairment caused by a critical damage result.</x:v>
      </x:c>
      <x:c r="G783" t="str">
        <x:v>Adds subsystem consequences beyond raw damage</x:v>
      </x:c>
      <x:c r="H783" t="str">
        <x:v>effect/state</x:v>
      </x:c>
      <x:c r="I783" t="str">
        <x:v>Generic vehicle/naval damage architecture.</x:v>
      </x:c>
      <x:c r="J783" t="str">
        <x:v>Dystopian Wars 4</x:v>
      </x:c>
      <x:c r="K783" t="str">
        <x:v>Generic concept</x:v>
      </x:c>
      <x:c r="L783" t="str">
        <x:v>DW4-QRG</x:v>
      </x:c>
      <x:c r="M783" t="str">
        <x:v>https://www.warcradle.com/assets/warcradleGames/dystopianWars/pdfs/essentials/Quick-Reference-Guide_W.pdf</x:v>
      </x:c>
      <x:c r="N783" t="str"/>
      <x:c r="O783" t="str">
        <x:v>2026-09-23</x:v>
      </x:c>
      <x:c r="P783" t="str">
        <x:v>critical damage effect critical effect; critical damage state damage &amp; morale critical damage</x:v>
      </x:c>
    </x:row>
    <x:row r="784">
      <x:c r="A784" t="str">
        <x:v>WG-0783</x:v>
      </x:c>
      <x:c r="B784" t="str">
        <x:v>Anti-Ship</x:v>
      </x:c>
      <x:c r="C784" t="str">
        <x:v>anti-ship weapon</x:v>
      </x:c>
      <x:c r="D784" t="str">
        <x:v>Combat &amp; weapons</x:v>
      </x:c>
      <x:c r="E784" t="str">
        <x:v>Target-role keyword</x:v>
      </x:c>
      <x:c r="F784" t="str">
        <x:v>Weapon trait optimised for attacking capital ships while performing poorly against smaller craft.</x:v>
      </x:c>
      <x:c r="G784" t="str">
        <x:v>Differentiates target classes</x:v>
      </x:c>
      <x:c r="H784" t="str">
        <x:v>keyword/modifier</x:v>
      </x:c>
      <x:c r="I784" t="str">
        <x:v>Fleet target-role keyword.</x:v>
      </x:c>
      <x:c r="J784" t="str">
        <x:v>Grimdark Future: Warfleets</x:v>
      </x:c>
      <x:c r="K784" t="str">
        <x:v>Generic concept</x:v>
      </x:c>
      <x:c r="L784" t="str">
        <x:v>OPR-WF-WIKI</x:v>
      </x:c>
      <x:c r="M784" t="str">
        <x:v>https://wiki.onepagerules.com/index.php/Grimdark_Future_Warfleets_Special_Rules</x:v>
      </x:c>
      <x:c r="N784" t="str"/>
      <x:c r="O784" t="str">
        <x:v>2026-09-23</x:v>
      </x:c>
      <x:c r="P784" t="str">
        <x:v>anti-ship anti-ship weapon combat &amp; weapons target-role keyword</x:v>
      </x:c>
    </x:row>
    <x:row r="785">
      <x:c r="A785" t="str">
        <x:v>WG-0784</x:v>
      </x:c>
      <x:c r="B785" t="str">
        <x:v>Anti-Squadron</x:v>
      </x:c>
      <x:c r="C785" t="str">
        <x:v>anti-squadron weapon; point defence role</x:v>
      </x:c>
      <x:c r="D785" t="str">
        <x:v>Combat &amp; weapons</x:v>
      </x:c>
      <x:c r="E785" t="str">
        <x:v>Target-role keyword</x:v>
      </x:c>
      <x:c r="F785" t="str">
        <x:v>Weapon trait optimised for attacking small craft or squadrons while performing poorly against ships.</x:v>
      </x:c>
      <x:c r="G785" t="str">
        <x:v>Differentiates target classes</x:v>
      </x:c>
      <x:c r="H785" t="str">
        <x:v>keyword/modifier</x:v>
      </x:c>
      <x:c r="I785" t="str">
        <x:v>Fleet target-role keyword.</x:v>
      </x:c>
      <x:c r="J785" t="str">
        <x:v>Grimdark Future: Warfleets</x:v>
      </x:c>
      <x:c r="K785" t="str">
        <x:v>Generic concept</x:v>
      </x:c>
      <x:c r="L785" t="str">
        <x:v>OPR-WF-WIKI</x:v>
      </x:c>
      <x:c r="M785" t="str">
        <x:v>https://wiki.onepagerules.com/index.php/Grimdark_Future_Warfleets_Special_Rules</x:v>
      </x:c>
      <x:c r="N785" t="str"/>
      <x:c r="O785" t="str">
        <x:v>2026-09-23</x:v>
      </x:c>
      <x:c r="P785" t="str">
        <x:v>anti-squadron anti-squadron weapon; point defence role combat &amp; weapons target-role keyword</x:v>
      </x:c>
    </x:row>
    <x:row r="786">
      <x:c r="A786" t="str">
        <x:v>WG-0785</x:v>
      </x:c>
      <x:c r="B786" t="str">
        <x:v>Boarding Pod</x:v>
      </x:c>
      <x:c r="C786" t="str">
        <x:v>boarding torpedo; assault pod</x:v>
      </x:c>
      <x:c r="D786" t="str">
        <x:v>Combat &amp; weapons</x:v>
      </x:c>
      <x:c r="E786" t="str">
        <x:v>Boarding weapon</x:v>
      </x:c>
      <x:c r="F786" t="str">
        <x:v>Weapon that delivers boarding forces or boarding markers instead of conventional direct damage.</x:v>
      </x:c>
      <x:c r="G786" t="str">
        <x:v>Creates delayed internal attack</x:v>
      </x:c>
      <x:c r="H786" t="str">
        <x:v>weapon / marker</x:v>
      </x:c>
      <x:c r="I786" t="str">
        <x:v>Useful boarding-action family.</x:v>
      </x:c>
      <x:c r="J786" t="str">
        <x:v>Grimdark Future: Warfleets</x:v>
      </x:c>
      <x:c r="K786" t="str">
        <x:v>Generic sci-fi concept</x:v>
      </x:c>
      <x:c r="L786" t="str">
        <x:v>OPR-WF-WIKI</x:v>
      </x:c>
      <x:c r="M786" t="str">
        <x:v>https://wiki.onepagerules.com/index.php/Grimdark_Future_Warfleets_Special_Rules</x:v>
      </x:c>
      <x:c r="N786" t="str"/>
      <x:c r="O786" t="str">
        <x:v>2026-09-23</x:v>
      </x:c>
      <x:c r="P786" t="str">
        <x:v>boarding pod boarding torpedo; assault pod combat &amp; weapons boarding weapon</x:v>
      </x:c>
    </x:row>
    <x:row r="787">
      <x:c r="A787" t="str">
        <x:v>WG-0786</x:v>
      </x:c>
      <x:c r="B787" t="str">
        <x:v>Boarding Marker</x:v>
      </x:c>
      <x:c r="C787" t="str">
        <x:v>boarding token; boarding party marker</x:v>
      </x:c>
      <x:c r="D787" t="str">
        <x:v>Damage &amp; morale</x:v>
      </x:c>
      <x:c r="E787" t="str">
        <x:v>Persistent attack marker</x:v>
      </x:c>
      <x:c r="F787" t="str">
        <x:v>Marker representing hostile boarders continuing to threaten a ship over later activations.</x:v>
      </x:c>
      <x:c r="G787" t="str">
        <x:v>Creates damage-over-time boarding pressure</x:v>
      </x:c>
      <x:c r="H787" t="str">
        <x:v>marker/count</x:v>
      </x:c>
      <x:c r="I787" t="str">
        <x:v>Persistent hostile-state mechanic.</x:v>
      </x:c>
      <x:c r="J787" t="str">
        <x:v>Grimdark Future: Warfleets</x:v>
      </x:c>
      <x:c r="K787" t="str">
        <x:v>Generic concept</x:v>
      </x:c>
      <x:c r="L787" t="str">
        <x:v>OPR-WF-WIKI</x:v>
      </x:c>
      <x:c r="M787" t="str">
        <x:v>https://wiki.onepagerules.com/index.php/Grimdark_Future_Warfleets_Special_Rules</x:v>
      </x:c>
      <x:c r="N787" t="str"/>
      <x:c r="O787" t="str">
        <x:v>2026-09-23</x:v>
      </x:c>
      <x:c r="P787" t="str">
        <x:v>boarding marker boarding token; boarding party marker damage &amp; morale persistent attack marker</x:v>
      </x:c>
    </x:row>
    <x:row r="788">
      <x:c r="A788" t="str">
        <x:v>WG-0787</x:v>
      </x:c>
      <x:c r="B788" t="str">
        <x:v>Anti-Ship Weapon Role</x:v>
      </x:c>
      <x:c r="C788" t="str">
        <x:v>ship-killer role</x:v>
      </x:c>
      <x:c r="D788" t="str">
        <x:v>Combat &amp; weapons</x:v>
      </x:c>
      <x:c r="E788" t="str">
        <x:v>Weapon role</x:v>
      </x:c>
      <x:c r="F788" t="str">
        <x:v>Design classification for weapons efficient against large vessels but inefficient against small craft.</x:v>
      </x:c>
      <x:c r="G788" t="str">
        <x:v>Encodes target specialisation</x:v>
      </x:c>
      <x:c r="H788" t="str">
        <x:v>role/category</x:v>
      </x:c>
      <x:c r="I788" t="str">
        <x:v>Canonical generic concept derived from Anti-Ship.</x:v>
      </x:c>
      <x:c r="J788" t="str">
        <x:v>Fleet wargames</x:v>
      </x:c>
      <x:c r="K788" t="str">
        <x:v>Generic design concept</x:v>
      </x:c>
      <x:c r="L788" t="str">
        <x:v>OPR-WF-WIKI</x:v>
      </x:c>
      <x:c r="M788" t="str">
        <x:v>https://wiki.onepagerules.com/index.php/Grimdark_Future_Warfleets_Special_Rules</x:v>
      </x:c>
      <x:c r="N788" t="str"/>
      <x:c r="O788" t="str">
        <x:v>2026-09-23</x:v>
      </x:c>
      <x:c r="P788" t="str">
        <x:v>anti-ship weapon role ship-killer role combat &amp; weapons weapon role</x:v>
      </x:c>
    </x:row>
    <x:row r="789">
      <x:c r="A789" t="str">
        <x:v>WG-0788</x:v>
      </x:c>
      <x:c r="B789" t="str">
        <x:v>Twin-Fire</x:v>
      </x:c>
      <x:c r="C789" t="str">
        <x:v>split fire; twin target fire</x:v>
      </x:c>
      <x:c r="D789" t="str">
        <x:v>Combat &amp; weapons</x:v>
      </x:c>
      <x:c r="E789" t="str">
        <x:v>Multi-target keyword</x:v>
      </x:c>
      <x:c r="F789" t="str">
        <x:v>Weapon rule allowing one weapon system to attack two different targets in the same firing event.</x:v>
      </x:c>
      <x:c r="G789" t="str">
        <x:v>Enables multi-target engagement</x:v>
      </x:c>
      <x:c r="H789" t="str">
        <x:v>two targets</x:v>
      </x:c>
      <x:c r="I789" t="str">
        <x:v>Distinct from simply having two attacks.</x:v>
      </x:c>
      <x:c r="J789" t="str">
        <x:v>Grimdark Future: Warfleets</x:v>
      </x:c>
      <x:c r="K789" t="str">
        <x:v>System-specific label, generic concept</x:v>
      </x:c>
      <x:c r="L789" t="str">
        <x:v>OPR-WF-WIKI</x:v>
      </x:c>
      <x:c r="M789" t="str">
        <x:v>https://wiki.onepagerules.com/index.php/Grimdark_Future_Warfleets_Special_Rules</x:v>
      </x:c>
      <x:c r="N789" t="str"/>
      <x:c r="O789" t="str">
        <x:v>2026-09-23</x:v>
      </x:c>
      <x:c r="P789" t="str">
        <x:v>twin-fire split fire; twin target fire combat &amp; weapons multi-target keyword</x:v>
      </x:c>
    </x:row>
    <x:row r="790">
      <x:c r="A790" t="str">
        <x:v>WG-0789</x:v>
      </x:c>
      <x:c r="B790" t="str">
        <x:v>Rogue Squadron</x:v>
      </x:c>
      <x:c r="C790" t="str">
        <x:v>rogue; off-phase squadron</x:v>
      </x:c>
      <x:c r="D790" t="str">
        <x:v>Turn structure</x:v>
      </x:c>
      <x:c r="E790" t="str">
        <x:v>Activation trait</x:v>
      </x:c>
      <x:c r="F790" t="str">
        <x:v>Small-craft trait allowing activation outside the normal squadron phase with reduced action options.</x:v>
      </x:c>
      <x:c r="G790" t="str">
        <x:v>Trades timing flexibility for action limits</x:v>
      </x:c>
      <x:c r="H790" t="str">
        <x:v>trait/phase</x:v>
      </x:c>
      <x:c r="I790" t="str">
        <x:v>Useful phase-breaking activation mechanic.</x:v>
      </x:c>
      <x:c r="J790" t="str">
        <x:v>Grimdark Future: Warfleets</x:v>
      </x:c>
      <x:c r="K790" t="str">
        <x:v>Generic concept</x:v>
      </x:c>
      <x:c r="L790" t="str">
        <x:v>OPR-WF-WIKI</x:v>
      </x:c>
      <x:c r="M790" t="str">
        <x:v>https://wiki.onepagerules.com/index.php/Grimdark_Future_Warfleets_Special_Rules</x:v>
      </x:c>
      <x:c r="N790" t="str"/>
      <x:c r="O790" t="str">
        <x:v>2026-09-23</x:v>
      </x:c>
      <x:c r="P790" t="str">
        <x:v>rogue squadron rogue; off-phase squadron turn structure activation trait</x:v>
      </x:c>
    </x:row>
    <x:row r="791">
      <x:c r="A791" t="str">
        <x:v>WG-0790</x:v>
      </x:c>
      <x:c r="B791" t="str">
        <x:v>Scan</x:v>
      </x:c>
      <x:c r="C791" t="str">
        <x:v>sensor range; scan value</x:v>
      </x:c>
      <x:c r="D791" t="str">
        <x:v>Detection &amp; sensors</x:v>
      </x:c>
      <x:c r="E791" t="str">
        <x:v>Sensor statistic</x:v>
      </x:c>
      <x:c r="F791" t="str">
        <x:v>A ship statistic representing the reach of its own sensors.</x:v>
      </x:c>
      <x:c r="G791" t="str">
        <x:v>Contributes to target acquisition range</x:v>
      </x:c>
      <x:c r="H791" t="str">
        <x:v>distance</x:v>
      </x:c>
      <x:c r="I791" t="str">
        <x:v>Pairs with target Signature rather than acting as weapon range.</x:v>
      </x:c>
      <x:c r="J791" t="str">
        <x:v>Dropfleet Commander</x:v>
      </x:c>
      <x:c r="K791" t="str">
        <x:v>System-specific label, generic concept</x:v>
      </x:c>
      <x:c r="L791" t="str">
        <x:v>DFC-15</x:v>
      </x:c>
      <x:c r="M791" t="str">
        <x:v>https://www.scribd.com/document/748336054/Desktop-Dropfleet-Rulebook-1-5</x:v>
      </x:c>
      <x:c r="N791" t="str"/>
      <x:c r="O791" t="str">
        <x:v>2026-09-23</x:v>
      </x:c>
      <x:c r="P791" t="str">
        <x:v>scan sensor range; scan value detection &amp; sensors sensor statistic</x:v>
      </x:c>
    </x:row>
    <x:row r="792">
      <x:c r="A792" t="str">
        <x:v>WG-0791</x:v>
      </x:c>
      <x:c r="B792" t="str">
        <x:v>Signature</x:v>
      </x:c>
      <x:c r="C792" t="str">
        <x:v>signature value; sensor signature</x:v>
      </x:c>
      <x:c r="D792" t="str">
        <x:v>Detection &amp; sensors</x:v>
      </x:c>
      <x:c r="E792" t="str">
        <x:v>Detectability statistic</x:v>
      </x:c>
      <x:c r="F792" t="str">
        <x:v>A value representing how detectable a ship is to enemy sensors.</x:v>
      </x:c>
      <x:c r="G792" t="str">
        <x:v>Extends or limits enemy acquisition range</x:v>
      </x:c>
      <x:c r="H792" t="str">
        <x:v>distance</x:v>
      </x:c>
      <x:c r="I792" t="str">
        <x:v>Generic signature-management concept.</x:v>
      </x:c>
      <x:c r="J792" t="str">
        <x:v>Dropfleet Commander</x:v>
      </x:c>
      <x:c r="K792" t="str">
        <x:v>Generic concept</x:v>
      </x:c>
      <x:c r="L792" t="str">
        <x:v>DFC-15</x:v>
      </x:c>
      <x:c r="M792" t="str">
        <x:v>https://www.scribd.com/document/748336054/Desktop-Dropfleet-Rulebook-1-5</x:v>
      </x:c>
      <x:c r="N792" t="str"/>
      <x:c r="O792" t="str">
        <x:v>2026-09-23</x:v>
      </x:c>
      <x:c r="P792" t="str">
        <x:v>signature signature value; sensor signature detection &amp; sensors detectability statistic</x:v>
      </x:c>
    </x:row>
    <x:row r="793">
      <x:c r="A793" t="str">
        <x:v>WG-0792</x:v>
      </x:c>
      <x:c r="B793" t="str">
        <x:v>Minor Spike</x:v>
      </x:c>
      <x:c r="C793" t="str">
        <x:v>minor signature spike; spike</x:v>
      </x:c>
      <x:c r="D793" t="str">
        <x:v>Detection &amp; sensors</x:v>
      </x:c>
      <x:c r="E793" t="str">
        <x:v>Detection marker</x:v>
      </x:c>
      <x:c r="F793" t="str">
        <x:v>A temporary increase in a ship's detectable signature.</x:v>
      </x:c>
      <x:c r="G793" t="str">
        <x:v>Makes a ship easier to acquire</x:v>
      </x:c>
      <x:c r="H793" t="str">
        <x:v>marker / distance bonus</x:v>
      </x:c>
      <x:c r="I793" t="str">
        <x:v>Lower tier of a graded detection-state mechanic.</x:v>
      </x:c>
      <x:c r="J793" t="str">
        <x:v>Dropfleet Commander</x:v>
      </x:c>
      <x:c r="K793" t="str">
        <x:v>System-specific</x:v>
      </x:c>
      <x:c r="L793" t="str">
        <x:v>DFC-15</x:v>
      </x:c>
      <x:c r="M793" t="str">
        <x:v>https://www.scribd.com/document/748336054/Desktop-Dropfleet-Rulebook-1-5</x:v>
      </x:c>
      <x:c r="N793" t="str"/>
      <x:c r="O793" t="str">
        <x:v>2026-09-23</x:v>
      </x:c>
      <x:c r="P793" t="str">
        <x:v>minor spike minor signature spike; spike detection &amp; sensors detection marker</x:v>
      </x:c>
    </x:row>
    <x:row r="794">
      <x:c r="A794" t="str">
        <x:v>WG-0793</x:v>
      </x:c>
      <x:c r="B794" t="str">
        <x:v>Major Spike</x:v>
      </x:c>
      <x:c r="C794" t="str">
        <x:v>major signature spike</x:v>
      </x:c>
      <x:c r="D794" t="str">
        <x:v>Detection &amp; sensors</x:v>
      </x:c>
      <x:c r="E794" t="str">
        <x:v>Detection marker</x:v>
      </x:c>
      <x:c r="F794" t="str">
        <x:v>A stronger temporary increase in a ship's detectable signature.</x:v>
      </x:c>
      <x:c r="G794" t="str">
        <x:v>Greatly increases detectability</x:v>
      </x:c>
      <x:c r="H794" t="str">
        <x:v>marker / distance bonus</x:v>
      </x:c>
      <x:c r="I794" t="str">
        <x:v>Higher tier of the Spike family.</x:v>
      </x:c>
      <x:c r="J794" t="str">
        <x:v>Dropfleet Commander</x:v>
      </x:c>
      <x:c r="K794" t="str">
        <x:v>System-specific</x:v>
      </x:c>
      <x:c r="L794" t="str">
        <x:v>DFC-15</x:v>
      </x:c>
      <x:c r="M794" t="str">
        <x:v>https://www.scribd.com/document/748336054/Desktop-Dropfleet-Rulebook-1-5</x:v>
      </x:c>
      <x:c r="N794" t="str"/>
      <x:c r="O794" t="str">
        <x:v>2026-09-23</x:v>
      </x:c>
      <x:c r="P794" t="str">
        <x:v>major spike major signature spike detection &amp; sensors detection marker</x:v>
      </x:c>
    </x:row>
    <x:row r="795">
      <x:c r="A795" t="str">
        <x:v>WG-0794</x:v>
      </x:c>
      <x:c r="B795" t="str">
        <x:v>Silent Running</x:v>
      </x:c>
      <x:c r="C795" t="str">
        <x:v>silent running order; emissions control</x:v>
      </x:c>
      <x:c r="D795" t="str">
        <x:v>Detection &amp; sensors</x:v>
      </x:c>
      <x:c r="E795" t="str">
        <x:v>Stealth order</x:v>
      </x:c>
      <x:c r="F795" t="str">
        <x:v>An operating mode that suppresses a ship's detectable signature at the cost of other capabilities.</x:v>
      </x:c>
      <x:c r="G795" t="str">
        <x:v>Trades actions/firepower for stealth</x:v>
      </x:c>
      <x:c r="H795" t="str">
        <x:v>order/state</x:v>
      </x:c>
      <x:c r="I795" t="str">
        <x:v>Generic emissions-control design family.</x:v>
      </x:c>
      <x:c r="J795" t="str">
        <x:v>Dropfleet Commander</x:v>
      </x:c>
      <x:c r="K795" t="str">
        <x:v>Generic concept with system label</x:v>
      </x:c>
      <x:c r="L795" t="str">
        <x:v>DFC-15</x:v>
      </x:c>
      <x:c r="M795" t="str">
        <x:v>https://www.scribd.com/document/748336054/Desktop-Dropfleet-Rulebook-1-5</x:v>
      </x:c>
      <x:c r="N795" t="str"/>
      <x:c r="O795" t="str">
        <x:v>2026-09-23</x:v>
      </x:c>
      <x:c r="P795" t="str">
        <x:v>silent running silent running order; emissions control detection &amp; sensors stealth order</x:v>
      </x:c>
    </x:row>
    <x:row r="796">
      <x:c r="A796" t="str">
        <x:v>WG-0795</x:v>
      </x:c>
      <x:c r="B796" t="str">
        <x:v>Active Scan</x:v>
      </x:c>
      <x:c r="C796" t="str">
        <x:v>active sensor sweep; active scan order</x:v>
      </x:c>
      <x:c r="D796" t="str">
        <x:v>Detection &amp; sensors</x:v>
      </x:c>
      <x:c r="E796" t="str">
        <x:v>Sensor action</x:v>
      </x:c>
      <x:c r="F796" t="str">
        <x:v>An active sensor action used to expose or increase the detectability of another ship.</x:v>
      </x:c>
      <x:c r="G796" t="str">
        <x:v>Trades own exposure/action economy for detection</x:v>
      </x:c>
      <x:c r="H796" t="str">
        <x:v>action/order</x:v>
      </x:c>
      <x:c r="I796" t="str">
        <x:v>Useful radar/sonar-style active sensing family.</x:v>
      </x:c>
      <x:c r="J796" t="str">
        <x:v>Dropfleet Commander</x:v>
      </x:c>
      <x:c r="K796" t="str">
        <x:v>Generic concept</x:v>
      </x:c>
      <x:c r="L796" t="str">
        <x:v>DFC-15</x:v>
      </x:c>
      <x:c r="M796" t="str">
        <x:v>https://www.scribd.com/document/748336054/Desktop-Dropfleet-Rulebook-1-5</x:v>
      </x:c>
      <x:c r="N796" t="str"/>
      <x:c r="O796" t="str">
        <x:v>2026-09-23</x:v>
      </x:c>
      <x:c r="P796" t="str">
        <x:v>active scan active sensor sweep; active scan order detection &amp; sensors sensor action</x:v>
      </x:c>
    </x:row>
    <x:row r="797">
      <x:c r="A797" t="str">
        <x:v>WG-0796</x:v>
      </x:c>
      <x:c r="B797" t="str">
        <x:v>Weapons Free</x:v>
      </x:c>
      <x:c r="C797" t="str">
        <x:v>weapons-free order</x:v>
      </x:c>
      <x:c r="D797" t="str">
        <x:v>Turn structure</x:v>
      </x:c>
      <x:c r="E797" t="str">
        <x:v>Special order</x:v>
      </x:c>
      <x:c r="F797" t="str">
        <x:v>An aggressive operating order allowing unusually broad weapon use while increasing exposure.</x:v>
      </x:c>
      <x:c r="G797" t="str">
        <x:v>Trades stealth/mobility constraints for firepower</x:v>
      </x:c>
      <x:c r="H797" t="str">
        <x:v>order</x:v>
      </x:c>
      <x:c r="I797" t="str">
        <x:v>Common military phrase used here as a rules order.</x:v>
      </x:c>
      <x:c r="J797" t="str">
        <x:v>Dropfleet Commander</x:v>
      </x:c>
      <x:c r="K797" t="str">
        <x:v>Generic concept</x:v>
      </x:c>
      <x:c r="L797" t="str">
        <x:v>DFC-15</x:v>
      </x:c>
      <x:c r="M797" t="str">
        <x:v>https://www.scribd.com/document/748336054/Desktop-Dropfleet-Rulebook-1-5</x:v>
      </x:c>
      <x:c r="N797" t="str"/>
      <x:c r="O797" t="str">
        <x:v>2026-09-23</x:v>
      </x:c>
      <x:c r="P797" t="str">
        <x:v>weapons free weapons-free order turn structure special order</x:v>
      </x:c>
    </x:row>
    <x:row r="798">
      <x:c r="A798" t="str">
        <x:v>WG-0797</x:v>
      </x:c>
      <x:c r="B798" t="str">
        <x:v>Station Keeping</x:v>
      </x:c>
      <x:c r="C798" t="str">
        <x:v>hold station; station-keeping order</x:v>
      </x:c>
      <x:c r="D798" t="str">
        <x:v>Movement</x:v>
      </x:c>
      <x:c r="E798" t="str">
        <x:v>Special order</x:v>
      </x:c>
      <x:c r="F798" t="str">
        <x:v>A movement order allowing a ship to remain nearly stationary or move slowly while retaining limited combat capability.</x:v>
      </x:c>
      <x:c r="G798" t="str">
        <x:v>Controls low-speed positioning</x:v>
      </x:c>
      <x:c r="H798" t="str">
        <x:v>order / fraction of thrust</x:v>
      </x:c>
      <x:c r="I798" t="str">
        <x:v>Space/naval manoeuvre family.</x:v>
      </x:c>
      <x:c r="J798" t="str">
        <x:v>Dropfleet Commander</x:v>
      </x:c>
      <x:c r="K798" t="str">
        <x:v>Generic concept</x:v>
      </x:c>
      <x:c r="L798" t="str">
        <x:v>DFC-15</x:v>
      </x:c>
      <x:c r="M798" t="str">
        <x:v>https://www.scribd.com/document/748336054/Desktop-Dropfleet-Rulebook-1-5</x:v>
      </x:c>
      <x:c r="N798" t="str"/>
      <x:c r="O798" t="str">
        <x:v>2026-09-23</x:v>
      </x:c>
      <x:c r="P798" t="str">
        <x:v>station keeping hold station; station-keeping order movement special order</x:v>
      </x:c>
    </x:row>
    <x:row r="799">
      <x:c r="A799" t="str">
        <x:v>WG-0798</x:v>
      </x:c>
      <x:c r="B799" t="str">
        <x:v>Course Change</x:v>
      </x:c>
      <x:c r="C799" t="str">
        <x:v>course-change order</x:v>
      </x:c>
      <x:c r="D799" t="str">
        <x:v>Movement</x:v>
      </x:c>
      <x:c r="E799" t="str">
        <x:v>Special order</x:v>
      </x:c>
      <x:c r="F799" t="str">
        <x:v>A manoeuvre order that exchanges some combat freedom for additional turning capability.</x:v>
      </x:c>
      <x:c r="G799" t="str">
        <x:v>Increases heading-change freedom</x:v>
      </x:c>
      <x:c r="H799" t="str">
        <x:v>order / turn angle</x:v>
      </x:c>
      <x:c r="I799" t="str">
        <x:v>Useful facing-based movement term.</x:v>
      </x:c>
      <x:c r="J799" t="str">
        <x:v>Dropfleet Commander</x:v>
      </x:c>
      <x:c r="K799" t="str">
        <x:v>Generic concept</x:v>
      </x:c>
      <x:c r="L799" t="str">
        <x:v>DFC-15</x:v>
      </x:c>
      <x:c r="M799" t="str">
        <x:v>https://www.scribd.com/document/748336054/Desktop-Dropfleet-Rulebook-1-5</x:v>
      </x:c>
      <x:c r="N799" t="str"/>
      <x:c r="O799" t="str">
        <x:v>2026-09-23</x:v>
      </x:c>
      <x:c r="P799" t="str">
        <x:v>course change course-change order movement special order</x:v>
      </x:c>
    </x:row>
    <x:row r="800">
      <x:c r="A800" t="str">
        <x:v>WG-0799</x:v>
      </x:c>
      <x:c r="B800" t="str">
        <x:v>Max Thrust</x:v>
      </x:c>
      <x:c r="C800" t="str">
        <x:v>maximum thrust; flank thrust</x:v>
      </x:c>
      <x:c r="D800" t="str">
        <x:v>Movement</x:v>
      </x:c>
      <x:c r="E800" t="str">
        <x:v>Special order</x:v>
      </x:c>
      <x:c r="F800" t="str">
        <x:v>A high-speed order that increases movement beyond normal thrust while restricting other actions.</x:v>
      </x:c>
      <x:c r="G800" t="str">
        <x:v>Trades combat output for speed</x:v>
      </x:c>
      <x:c r="H800" t="str">
        <x:v>order / multiple of thrust</x:v>
      </x:c>
      <x:c r="I800" t="str">
        <x:v>Space equivalent of sprint/flank speed.</x:v>
      </x:c>
      <x:c r="J800" t="str">
        <x:v>Dropfleet Commander</x:v>
      </x:c>
      <x:c r="K800" t="str">
        <x:v>Generic concept</x:v>
      </x:c>
      <x:c r="L800" t="str">
        <x:v>DFC-15</x:v>
      </x:c>
      <x:c r="M800" t="str">
        <x:v>https://www.scribd.com/document/748336054/Desktop-Dropfleet-Rulebook-1-5</x:v>
      </x:c>
      <x:c r="N800" t="str"/>
      <x:c r="O800" t="str">
        <x:v>2026-09-23</x:v>
      </x:c>
      <x:c r="P800" t="str">
        <x:v>max thrust maximum thrust; flank thrust movement special order</x:v>
      </x:c>
    </x:row>
    <x:row r="801">
      <x:c r="A801" t="str">
        <x:v>WG-0800</x:v>
      </x:c>
      <x:c r="B801" t="str">
        <x:v>Orbital Layer</x:v>
      </x:c>
      <x:c r="C801" t="str">
        <x:v>orbit layer; altitude layer</x:v>
      </x:c>
      <x:c r="D801" t="str">
        <x:v>Terrain &amp; environment</x:v>
      </x:c>
      <x:c r="E801" t="str">
        <x:v>Vertical position band</x:v>
      </x:c>
      <x:c r="F801" t="str">
        <x:v>A discrete vertical band used to represent different orbital heights or atmospheric positions.</x:v>
      </x:c>
      <x:c r="G801" t="str">
        <x:v>Abstracts three-dimensional position</x:v>
      </x:c>
      <x:c r="H801" t="str">
        <x:v>ordinal layer</x:v>
      </x:c>
      <x:c r="I801" t="str">
        <x:v>Useful alternative to continuous altitude.</x:v>
      </x:c>
      <x:c r="J801" t="str">
        <x:v>Dropfleet Commander</x:v>
      </x:c>
      <x:c r="K801" t="str">
        <x:v>Generic design concept</x:v>
      </x:c>
      <x:c r="L801" t="str">
        <x:v>DFC-15</x:v>
      </x:c>
      <x:c r="M801" t="str">
        <x:v>https://www.scribd.com/document/748336054/Desktop-Dropfleet-Rulebook-1-5</x:v>
      </x:c>
      <x:c r="N801" t="str"/>
      <x:c r="O801" t="str">
        <x:v>2026-09-23</x:v>
      </x:c>
      <x:c r="P801" t="str">
        <x:v>orbital layer orbit layer; altitude layer terrain &amp; environment vertical position band</x:v>
      </x:c>
    </x:row>
    <x:row r="802">
      <x:c r="A802" t="str">
        <x:v>WG-0801</x:v>
      </x:c>
      <x:c r="B802" t="str">
        <x:v>Close Action</x:v>
      </x:c>
      <x:c r="C802" t="str">
        <x:v>close-action weapon</x:v>
      </x:c>
      <x:c r="D802" t="str">
        <x:v>Combat &amp; weapons</x:v>
      </x:c>
      <x:c r="E802" t="str">
        <x:v>Range class</x:v>
      </x:c>
      <x:c r="F802" t="str">
        <x:v>A weapon category intended for very short-range ship combat and often interacting with point defence.</x:v>
      </x:c>
      <x:c r="G802" t="str">
        <x:v>Defines close-range naval/space weapon role</x:v>
      </x:c>
      <x:c r="H802" t="str">
        <x:v>range class</x:v>
      </x:c>
      <x:c r="I802" t="str">
        <x:v>Not synonymous with melee.</x:v>
      </x:c>
      <x:c r="J802" t="str">
        <x:v>Dropfleet Commander</x:v>
      </x:c>
      <x:c r="K802" t="str">
        <x:v>System-specific label, generic concept</x:v>
      </x:c>
      <x:c r="L802" t="str">
        <x:v>DFC-15</x:v>
      </x:c>
      <x:c r="M802" t="str">
        <x:v>https://www.scribd.com/document/748336054/Desktop-Dropfleet-Rulebook-1-5</x:v>
      </x:c>
      <x:c r="N802" t="str"/>
      <x:c r="O802" t="str">
        <x:v>2026-09-23</x:v>
      </x:c>
      <x:c r="P802" t="str">
        <x:v>close action close-action weapon combat &amp; weapons range class</x:v>
      </x:c>
    </x:row>
    <x:row r="803">
      <x:c r="A803" t="str">
        <x:v>WG-0802</x:v>
      </x:c>
      <x:c r="B803" t="str">
        <x:v>Point Defence</x:v>
      </x:c>
      <x:c r="C803" t="str">
        <x:v>PD; point-defense</x:v>
      </x:c>
      <x:c r="D803" t="str">
        <x:v>Combat &amp; weapons</x:v>
      </x:c>
      <x:c r="E803" t="str">
        <x:v>Defensive weapon system</x:v>
      </x:c>
      <x:c r="F803" t="str">
        <x:v>Defensive fire intended to intercept close threats such as bombers, missiles or boarding assets.</x:v>
      </x:c>
      <x:c r="G803" t="str">
        <x:v>Intercepts incoming attack assets</x:v>
      </x:c>
      <x:c r="H803" t="str">
        <x:v>rating / dice</x:v>
      </x:c>
      <x:c r="I803" t="str">
        <x:v>Generic naval/space/air-defence concept.</x:v>
      </x:c>
      <x:c r="J803" t="str">
        <x:v>Dropfleet Commander; Full Thrust</x:v>
      </x:c>
      <x:c r="K803" t="str">
        <x:v>Generic</x:v>
      </x:c>
      <x:c r="L803" t="str">
        <x:v>DFC-15</x:v>
      </x:c>
      <x:c r="M803" t="str">
        <x:v>https://www.scribd.com/document/748336054/Desktop-Dropfleet-Rulebook-1-5</x:v>
      </x:c>
      <x:c r="N803" t="str"/>
      <x:c r="O803" t="str">
        <x:v>2026-09-23</x:v>
      </x:c>
      <x:c r="P803" t="str">
        <x:v>point defence pd; point-defense combat &amp; weapons defensive weapon system</x:v>
      </x:c>
    </x:row>
    <x:row r="804">
      <x:c r="A804" t="str">
        <x:v>WG-0803</x:v>
      </x:c>
      <x:c r="B804" t="str">
        <x:v>Launch Asset</x:v>
      </x:c>
      <x:c r="C804" t="str">
        <x:v>launch asset; fighter/bomber asset</x:v>
      </x:c>
      <x:c r="D804" t="str">
        <x:v>Game object</x:v>
      </x:c>
      <x:c r="E804" t="str">
        <x:v>Auxiliary attack unit</x:v>
      </x:c>
      <x:c r="F804" t="str">
        <x:v>A launched token or craft operating from a carrier rather than as a normal capital ship weapon.</x:v>
      </x:c>
      <x:c r="G804" t="str">
        <x:v>Extends carrier attacks beyond direct weapons</x:v>
      </x:c>
      <x:c r="H804" t="str">
        <x:v>token / launch rating</x:v>
      </x:c>
      <x:c r="I804" t="str">
        <x:v>Covers fighters, bombers and similar assets.</x:v>
      </x:c>
      <x:c r="J804" t="str">
        <x:v>Dropfleet Commander</x:v>
      </x:c>
      <x:c r="K804" t="str">
        <x:v>Generic concept</x:v>
      </x:c>
      <x:c r="L804" t="str">
        <x:v>DFC-15</x:v>
      </x:c>
      <x:c r="M804" t="str">
        <x:v>https://www.scribd.com/document/748336054/Desktop-Dropfleet-Rulebook-1-5</x:v>
      </x:c>
      <x:c r="N804" t="str"/>
      <x:c r="O804" t="str">
        <x:v>2026-09-23</x:v>
      </x:c>
      <x:c r="P804" t="str">
        <x:v>launch asset launch asset; fighter/bomber asset game object auxiliary attack unit</x:v>
      </x:c>
    </x:row>
    <x:row r="805">
      <x:c r="A805" t="str">
        <x:v>WG-0804</x:v>
      </x:c>
      <x:c r="B805" t="str">
        <x:v>Troop Quality</x:v>
      </x:c>
      <x:c r="C805" t="str">
        <x:v>TQ; quality die</x:v>
      </x:c>
      <x:c r="D805" t="str">
        <x:v>Game data</x:v>
      </x:c>
      <x:c r="E805" t="str">
        <x:v>Training statistic</x:v>
      </x:c>
      <x:c r="F805" t="str">
        <x:v>A die-rated measure of a unit's training and battlefield competence.</x:v>
      </x:c>
      <x:c r="G805" t="str">
        <x:v>Sets core task/combat die quality</x:v>
      </x:c>
      <x:c r="H805" t="str">
        <x:v>die type</x:v>
      </x:c>
      <x:c r="I805" t="str">
        <x:v>Die-step quality architecture.</x:v>
      </x:c>
      <x:c r="J805" t="str">
        <x:v>Force on Force</x:v>
      </x:c>
      <x:c r="K805" t="str">
        <x:v>Generic concept</x:v>
      </x:c>
      <x:c r="L805" t="str">
        <x:v>FOF-OTT</x:v>
      </x:c>
      <x:c r="M805" t="str">
        <x:v>https://www.ontabletop.com/modern-warfare/modern-wargaming-introduction/</x:v>
      </x:c>
      <x:c r="N805" t="str"/>
      <x:c r="O805" t="str">
        <x:v>2026-09-23</x:v>
      </x:c>
      <x:c r="P805" t="str">
        <x:v>troop quality tq; quality die game data training statistic</x:v>
      </x:c>
    </x:row>
    <x:row r="806">
      <x:c r="A806" t="str">
        <x:v>WG-0805</x:v>
      </x:c>
      <x:c r="B806" t="str">
        <x:v>Confidence Level</x:v>
      </x:c>
      <x:c r="C806" t="str">
        <x:v>confidence; confidence rating</x:v>
      </x:c>
      <x:c r="D806" t="str">
        <x:v>Damage &amp; morale</x:v>
      </x:c>
      <x:c r="E806" t="str">
        <x:v>Morale trigger statistic</x:v>
      </x:c>
      <x:c r="F806" t="str">
        <x:v>A rating describing how readily battlefield events force a unit to test morale.</x:v>
      </x:c>
      <x:c r="G806" t="str">
        <x:v>Controls morale-test sensitivity</x:v>
      </x:c>
      <x:c r="H806" t="str">
        <x:v>category</x:v>
      </x:c>
      <x:c r="I806" t="str">
        <x:v>Separate from Morale itself.</x:v>
      </x:c>
      <x:c r="J806" t="str">
        <x:v>Force on Force</x:v>
      </x:c>
      <x:c r="K806" t="str">
        <x:v>Generic concept</x:v>
      </x:c>
      <x:c r="L806" t="str">
        <x:v>FOF-OTT</x:v>
      </x:c>
      <x:c r="M806" t="str">
        <x:v>https://www.ontabletop.com/modern-warfare/modern-wargaming-introduction/</x:v>
      </x:c>
      <x:c r="N806" t="str"/>
      <x:c r="O806" t="str">
        <x:v>2026-09-23</x:v>
      </x:c>
      <x:c r="P806" t="str">
        <x:v>confidence level confidence; confidence rating damage &amp; morale morale trigger statistic</x:v>
      </x:c>
    </x:row>
    <x:row r="807">
      <x:c r="A807" t="str">
        <x:v>WG-0806</x:v>
      </x:c>
      <x:c r="B807" t="str">
        <x:v>Supply Level</x:v>
      </x:c>
      <x:c r="C807" t="str">
        <x:v>supply; supply rating</x:v>
      </x:c>
      <x:c r="D807" t="str">
        <x:v>Logistics</x:v>
      </x:c>
      <x:c r="E807" t="str">
        <x:v>Supply statistic</x:v>
      </x:c>
      <x:c r="F807" t="str">
        <x:v>A rating representing how well supplied a force or unit is.</x:v>
      </x:c>
      <x:c r="G807" t="str">
        <x:v>Modifies sustained combat capability</x:v>
      </x:c>
      <x:c r="H807" t="str">
        <x:v>category</x:v>
      </x:c>
      <x:c r="I807" t="str">
        <x:v>Useful logistics abstraction without tracking individual rounds.</x:v>
      </x:c>
      <x:c r="J807" t="str">
        <x:v>Force on Force</x:v>
      </x:c>
      <x:c r="K807" t="str">
        <x:v>Generic concept</x:v>
      </x:c>
      <x:c r="L807" t="str">
        <x:v>FOF-OTT</x:v>
      </x:c>
      <x:c r="M807" t="str">
        <x:v>https://www.ontabletop.com/modern-warfare/modern-wargaming-introduction/</x:v>
      </x:c>
      <x:c r="N807" t="str"/>
      <x:c r="O807" t="str">
        <x:v>2026-09-23</x:v>
      </x:c>
      <x:c r="P807" t="str">
        <x:v>supply level supply; supply rating logistics supply statistic</x:v>
      </x:c>
    </x:row>
    <x:row r="808">
      <x:c r="A808" t="str">
        <x:v>WG-0807</x:v>
      </x:c>
      <x:c r="B808" t="str">
        <x:v>Reaction Test</x:v>
      </x:c>
      <x:c r="C808" t="str">
        <x:v>reaction check; opposed reaction</x:v>
      </x:c>
      <x:c r="D808" t="str">
        <x:v>Turn structure</x:v>
      </x:c>
      <x:c r="E808" t="str">
        <x:v>Reaction resolution</x:v>
      </x:c>
      <x:c r="F808" t="str">
        <x:v>A test used to determine the outcome or priority of an action-and-reaction interaction.</x:v>
      </x:c>
      <x:c r="G808" t="str">
        <x:v>Resolves interruptive opposition</x:v>
      </x:c>
      <x:c r="H808" t="str">
        <x:v>opposed dice/test</x:v>
      </x:c>
      <x:c r="I808" t="str">
        <x:v>Useful reactive-turn architecture.</x:v>
      </x:c>
      <x:c r="J808" t="str">
        <x:v>Force on Force</x:v>
      </x:c>
      <x:c r="K808" t="str">
        <x:v>Generic concept</x:v>
      </x:c>
      <x:c r="L808" t="str">
        <x:v>FOF-OTT</x:v>
      </x:c>
      <x:c r="M808" t="str">
        <x:v>https://www.ontabletop.com/modern-warfare/modern-wargaming-introduction/</x:v>
      </x:c>
      <x:c r="N808" t="str"/>
      <x:c r="O808" t="str">
        <x:v>2026-09-23</x:v>
      </x:c>
      <x:c r="P808" t="str">
        <x:v>reaction test reaction check; opposed reaction turn structure reaction resolution</x:v>
      </x:c>
    </x:row>
    <x:row r="809">
      <x:c r="A809" t="str">
        <x:v>WG-0808</x:v>
      </x:c>
      <x:c r="B809" t="str">
        <x:v>Initiative Level</x:v>
      </x:c>
      <x:c r="C809" t="str">
        <x:v>initiative die; initiative rating</x:v>
      </x:c>
      <x:c r="D809" t="str">
        <x:v>Turn structure</x:v>
      </x:c>
      <x:c r="E809" t="str">
        <x:v>Initiative statistic</x:v>
      </x:c>
      <x:c r="F809" t="str">
        <x:v>A force-level rating used when determining initiative or action priority.</x:v>
      </x:c>
      <x:c r="G809" t="str">
        <x:v>Sets side-level tempo/priority</x:v>
      </x:c>
      <x:c r="H809" t="str">
        <x:v>die type / rating</x:v>
      </x:c>
      <x:c r="I809" t="str">
        <x:v>Separate from individual model Initiative.</x:v>
      </x:c>
      <x:c r="J809" t="str">
        <x:v>Force on Force</x:v>
      </x:c>
      <x:c r="K809" t="str">
        <x:v>Generic concept</x:v>
      </x:c>
      <x:c r="L809" t="str">
        <x:v>FOF-OTT</x:v>
      </x:c>
      <x:c r="M809" t="str">
        <x:v>https://www.ontabletop.com/modern-warfare/modern-wargaming-introduction/</x:v>
      </x:c>
      <x:c r="N809" t="str"/>
      <x:c r="O809" t="str">
        <x:v>2026-09-23</x:v>
      </x:c>
      <x:c r="P809" t="str">
        <x:v>initiative level initiative die; initiative rating turn structure initiative statistic</x:v>
      </x:c>
    </x:row>
    <x:row r="810">
      <x:c r="A810" t="str">
        <x:v>WG-0809</x:v>
      </x:c>
      <x:c r="B810" t="str">
        <x:v>Patrol Phase</x:v>
      </x:c>
      <x:c r="C810" t="str">
        <x:v>scouting phase</x:v>
      </x:c>
      <x:c r="D810" t="str">
        <x:v>Deployment &amp; army building</x:v>
      </x:c>
      <x:c r="E810" t="str">
        <x:v>Pre-game phase</x:v>
      </x:c>
      <x:c r="F810" t="str">
        <x:v>A pre-battle phase in which abstract patrol positions establish the contested deployment space.</x:v>
      </x:c>
      <x:c r="G810" t="str">
        <x:v>Turns scouting into dynamic deployment</x:v>
      </x:c>
      <x:c r="H810" t="str">
        <x:v>phase</x:v>
      </x:c>
      <x:c r="I810" t="str">
        <x:v>Fog-of-war deployment architecture.</x:v>
      </x:c>
      <x:c r="J810" t="str">
        <x:v>Chain of Command</x:v>
      </x:c>
      <x:c r="K810" t="str">
        <x:v>System-specific label, generic concept</x:v>
      </x:c>
      <x:c r="L810" t="str">
        <x:v>COC-TFL</x:v>
      </x:c>
      <x:c r="M810" t="str">
        <x:v>https://toofatlardies.co.uk/product/chain-of-command-2-token-set-2/</x:v>
      </x:c>
      <x:c r="N810" t="str"/>
      <x:c r="O810" t="str">
        <x:v>2026-09-23</x:v>
      </x:c>
      <x:c r="P810" t="str">
        <x:v>patrol phase scouting phase deployment &amp; army building pre-game phase</x:v>
      </x:c>
    </x:row>
    <x:row r="811">
      <x:c r="A811" t="str">
        <x:v>WG-0810</x:v>
      </x:c>
      <x:c r="B811" t="str">
        <x:v>Patrol Marker</x:v>
      </x:c>
      <x:c r="C811" t="str">
        <x:v>patrol point; scouting marker</x:v>
      </x:c>
      <x:c r="D811" t="str">
        <x:v>Deployment &amp; army building</x:v>
      </x:c>
      <x:c r="E811" t="str">
        <x:v>Scouting marker</x:v>
      </x:c>
      <x:c r="F811" t="str">
        <x:v>An abstract marker representing the forward reach of scouting before troops deploy.</x:v>
      </x:c>
      <x:c r="G811" t="str">
        <x:v>Defines deployment influence without placing units</x:v>
      </x:c>
      <x:c r="H811" t="str">
        <x:v>marker</x:v>
      </x:c>
      <x:c r="I811" t="str">
        <x:v>Used to derive later deployment points.</x:v>
      </x:c>
      <x:c r="J811" t="str">
        <x:v>Chain of Command</x:v>
      </x:c>
      <x:c r="K811" t="str">
        <x:v>System-specific</x:v>
      </x:c>
      <x:c r="L811" t="str">
        <x:v>COC-TFL</x:v>
      </x:c>
      <x:c r="M811" t="str">
        <x:v>https://toofatlardies.co.uk/product/chain-of-command-2-token-set-2/</x:v>
      </x:c>
      <x:c r="N811" t="str"/>
      <x:c r="O811" t="str">
        <x:v>2026-09-23</x:v>
      </x:c>
      <x:c r="P811" t="str">
        <x:v>patrol marker patrol point; scouting marker deployment &amp; army building scouting marker</x:v>
      </x:c>
    </x:row>
    <x:row r="812">
      <x:c r="A812" t="str">
        <x:v>WG-0811</x:v>
      </x:c>
      <x:c r="B812" t="str">
        <x:v>Jump-Off Point</x:v>
      </x:c>
      <x:c r="C812" t="str">
        <x:v>JOP; jump off point</x:v>
      </x:c>
      <x:c r="D812" t="str">
        <x:v>Deployment &amp; army building</x:v>
      </x:c>
      <x:c r="E812" t="str">
        <x:v>Deployment anchor</x:v>
      </x:c>
      <x:c r="F812" t="str">
        <x:v>A battlefield point from which friendly troops can enter or deploy.</x:v>
      </x:c>
      <x:c r="G812" t="str">
        <x:v>Creates flexible hidden deployment anchors</x:v>
      </x:c>
      <x:c r="H812" t="str">
        <x:v>marker / point</x:v>
      </x:c>
      <x:c r="I812" t="str">
        <x:v>Distinct from fixed table-edge deployment.</x:v>
      </x:c>
      <x:c r="J812" t="str">
        <x:v>Chain of Command</x:v>
      </x:c>
      <x:c r="K812" t="str">
        <x:v>System-specific label, generic concept</x:v>
      </x:c>
      <x:c r="L812" t="str">
        <x:v>COC-TFL</x:v>
      </x:c>
      <x:c r="M812" t="str">
        <x:v>https://toofatlardies.co.uk/product/chain-of-command-2-token-set-2/</x:v>
      </x:c>
      <x:c r="N812" t="str"/>
      <x:c r="O812" t="str">
        <x:v>2026-09-23</x:v>
      </x:c>
      <x:c r="P812" t="str">
        <x:v>jump-off point jop; jump off point deployment &amp; army building deployment anchor</x:v>
      </x:c>
    </x:row>
    <x:row r="813">
      <x:c r="A813" t="str">
        <x:v>WG-0812</x:v>
      </x:c>
      <x:c r="B813" t="str">
        <x:v>Command Dice</x:v>
      </x:c>
      <x:c r="C813" t="str">
        <x:v>command die; activation dice</x:v>
      </x:c>
      <x:c r="D813" t="str">
        <x:v>Turn structure</x:v>
      </x:c>
      <x:c r="E813" t="str">
        <x:v>Command resource</x:v>
      </x:c>
      <x:c r="F813" t="str">
        <x:v>Dice rolled to determine which command elements can activate and which command effects become available.</x:v>
      </x:c>
      <x:c r="G813" t="str">
        <x:v>Randomises activation capacity</x:v>
      </x:c>
      <x:c r="H813" t="str">
        <x:v>dice pool</x:v>
      </x:c>
      <x:c r="I813" t="str">
        <x:v>Command-and-control dice architecture.</x:v>
      </x:c>
      <x:c r="J813" t="str">
        <x:v>Chain of Command</x:v>
      </x:c>
      <x:c r="K813" t="str">
        <x:v>Generic concept</x:v>
      </x:c>
      <x:c r="L813" t="str">
        <x:v>COC-TFL</x:v>
      </x:c>
      <x:c r="M813" t="str">
        <x:v>https://toofatlardies.co.uk/product/chain-of-command-2-token-set-2/</x:v>
      </x:c>
      <x:c r="N813" t="str"/>
      <x:c r="O813" t="str">
        <x:v>2026-09-23</x:v>
      </x:c>
      <x:c r="P813" t="str">
        <x:v>command dice command die; activation dice turn structure command resource</x:v>
      </x:c>
    </x:row>
    <x:row r="814">
      <x:c r="A814" t="str">
        <x:v>WG-0813</x:v>
      </x:c>
      <x:c r="B814" t="str">
        <x:v>Chain of Command Point</x:v>
      </x:c>
      <x:c r="C814" t="str">
        <x:v>CoC point; command point track</x:v>
      </x:c>
      <x:c r="D814" t="str">
        <x:v>Turn structure</x:v>
      </x:c>
      <x:c r="E814" t="str">
        <x:v>Stored command resource</x:v>
      </x:c>
      <x:c r="F814" t="str">
        <x:v>A point accumulated from command-die results and spent on special command effects.</x:v>
      </x:c>
      <x:c r="G814" t="str">
        <x:v>Stores unused/random command opportunity</x:v>
      </x:c>
      <x:c r="H814" t="str">
        <x:v>points / track</x:v>
      </x:c>
      <x:c r="I814" t="str">
        <x:v>Distinct from generic Command Point by accumulation method.</x:v>
      </x:c>
      <x:c r="J814" t="str">
        <x:v>Chain of Command</x:v>
      </x:c>
      <x:c r="K814" t="str">
        <x:v>System-specific</x:v>
      </x:c>
      <x:c r="L814" t="str">
        <x:v>COC-TFL</x:v>
      </x:c>
      <x:c r="M814" t="str">
        <x:v>https://toofatlardies.co.uk/product/chain-of-command-2-token-set-2/</x:v>
      </x:c>
      <x:c r="N814" t="str"/>
      <x:c r="O814" t="str">
        <x:v>2026-09-23</x:v>
      </x:c>
      <x:c r="P814" t="str">
        <x:v>chain of command point coc point; command point track turn structure stored command resource</x:v>
      </x:c>
    </x:row>
    <x:row r="815">
      <x:c r="A815" t="str">
        <x:v>WG-0814</x:v>
      </x:c>
      <x:c r="B815" t="str">
        <x:v>Support Points</x:v>
      </x:c>
      <x:c r="C815" t="str">
        <x:v>support allowance</x:v>
      </x:c>
      <x:c r="D815" t="str">
        <x:v>Deployment &amp; army building</x:v>
      </x:c>
      <x:c r="E815" t="str">
        <x:v>Force-building resource</x:v>
      </x:c>
      <x:c r="F815" t="str">
        <x:v>Scenario-provided points spent on optional support assets before play.</x:v>
      </x:c>
      <x:c r="G815" t="str">
        <x:v>Balances and customises scenario forces</x:v>
      </x:c>
      <x:c r="H815" t="str">
        <x:v>points</x:v>
      </x:c>
      <x:c r="I815" t="str">
        <x:v>Scenario-specific reinforcement budget.</x:v>
      </x:c>
      <x:c r="J815" t="str">
        <x:v>Chain of Command</x:v>
      </x:c>
      <x:c r="K815" t="str">
        <x:v>Generic concept</x:v>
      </x:c>
      <x:c r="L815" t="str">
        <x:v>COC-TFL</x:v>
      </x:c>
      <x:c r="M815" t="str">
        <x:v>https://toofatlardies.co.uk/product/chain-of-command-2-token-set-2/</x:v>
      </x:c>
      <x:c r="N815" t="str"/>
      <x:c r="O815" t="str">
        <x:v>2026-09-23</x:v>
      </x:c>
      <x:c r="P815" t="str">
        <x:v>support points support allowance deployment &amp; army building force-building resource</x:v>
      </x:c>
    </x:row>
    <x:row r="816">
      <x:c r="A816" t="str">
        <x:v>WG-0815</x:v>
      </x:c>
      <x:c r="B816" t="str">
        <x:v>Force Morale</x:v>
      </x:c>
      <x:c r="C816" t="str">
        <x:v>force morale track; FM</x:v>
      </x:c>
      <x:c r="D816" t="str">
        <x:v>Damage &amp; morale</x:v>
      </x:c>
      <x:c r="E816" t="str">
        <x:v>Army-level morale</x:v>
      </x:c>
      <x:c r="F816" t="str">
        <x:v>A force-wide morale track representing the army's willingness and ability to continue the action.</x:v>
      </x:c>
      <x:c r="G816" t="str">
        <x:v>Links local losses to command degradation</x:v>
      </x:c>
      <x:c r="H816" t="str">
        <x:v>track / integer</x:v>
      </x:c>
      <x:c r="I816" t="str">
        <x:v>Different scale from unit Morale.</x:v>
      </x:c>
      <x:c r="J816" t="str">
        <x:v>Chain of Command</x:v>
      </x:c>
      <x:c r="K816" t="str">
        <x:v>Generic concept</x:v>
      </x:c>
      <x:c r="L816" t="str">
        <x:v>COC-TFL</x:v>
      </x:c>
      <x:c r="M816" t="str">
        <x:v>https://toofatlardies.co.uk/product/chain-of-command-2-token-set-2/</x:v>
      </x:c>
      <x:c r="N816" t="str"/>
      <x:c r="O816" t="str">
        <x:v>2026-09-23</x:v>
      </x:c>
      <x:c r="P816" t="str">
        <x:v>force morale force morale track; fm damage &amp; morale army-level morale</x:v>
      </x:c>
    </x:row>
    <x:row r="817">
      <x:c r="A817" t="str">
        <x:v>WG-0816</x:v>
      </x:c>
      <x:c r="B817" t="str">
        <x:v>Suppressing Fire</x:v>
      </x:c>
      <x:c r="C817" t="str">
        <x:v>suppression fire; suppressive fire</x:v>
      </x:c>
      <x:c r="D817" t="str">
        <x:v>Combat &amp; weapons</x:v>
      </x:c>
      <x:c r="E817" t="str">
        <x:v>Fire mode</x:v>
      </x:c>
      <x:c r="F817" t="str">
        <x:v>Fire intended primarily to restrict enemy action rather than maximise casualties.</x:v>
      </x:c>
      <x:c r="G817" t="str">
        <x:v>Applies action/movement pressure</x:v>
      </x:c>
      <x:c r="H817" t="str">
        <x:v>attack mode / marker</x:v>
      </x:c>
      <x:c r="I817" t="str">
        <x:v>Generic modern-combat concept.</x:v>
      </x:c>
      <x:c r="J817" t="str">
        <x:v>Chain of Command; modern games</x:v>
      </x:c>
      <x:c r="K817" t="str">
        <x:v>Generic</x:v>
      </x:c>
      <x:c r="L817" t="str">
        <x:v>COC-TFL</x:v>
      </x:c>
      <x:c r="M817" t="str">
        <x:v>https://toofatlardies.co.uk/product/chain-of-command-2-token-set-2/</x:v>
      </x:c>
      <x:c r="N817" t="str"/>
      <x:c r="O817" t="str">
        <x:v>2026-09-23</x:v>
      </x:c>
      <x:c r="P817" t="str">
        <x:v>suppressing fire suppression fire; suppressive fire combat &amp; weapons fire mode</x:v>
      </x:c>
    </x:row>
    <x:row r="818">
      <x:c r="A818" t="str">
        <x:v>WG-0817</x:v>
      </x:c>
      <x:c r="B818" t="str">
        <x:v>Stunned Leader</x:v>
      </x:c>
      <x:c r="C818" t="str">
        <x:v>stunned leader marker</x:v>
      </x:c>
      <x:c r="D818" t="str">
        <x:v>Damage &amp; morale</x:v>
      </x:c>
      <x:c r="E818" t="str">
        <x:v>Leader condition</x:v>
      </x:c>
      <x:c r="F818" t="str">
        <x:v>A condition indicating a leader is temporarily incapacitated or impaired.</x:v>
      </x:c>
      <x:c r="G818" t="str">
        <x:v>Temporarily degrades command capacity</x:v>
      </x:c>
      <x:c r="H818" t="str">
        <x:v>condition/marker</x:v>
      </x:c>
      <x:c r="I818" t="str">
        <x:v>Leader-specific soft casualty state.</x:v>
      </x:c>
      <x:c r="J818" t="str">
        <x:v>Chain of Command</x:v>
      </x:c>
      <x:c r="K818" t="str">
        <x:v>Generic concept</x:v>
      </x:c>
      <x:c r="L818" t="str">
        <x:v>COC-TFL</x:v>
      </x:c>
      <x:c r="M818" t="str">
        <x:v>https://toofatlardies.co.uk/product/chain-of-command-2-token-set-2/</x:v>
      </x:c>
      <x:c r="N818" t="str"/>
      <x:c r="O818" t="str">
        <x:v>2026-09-23</x:v>
      </x:c>
      <x:c r="P818" t="str">
        <x:v>stunned leader stunned leader marker damage &amp; morale leader condition</x:v>
      </x:c>
    </x:row>
    <x:row r="819">
      <x:c r="A819" t="str">
        <x:v>WG-0818</x:v>
      </x:c>
      <x:c r="B819" t="str">
        <x:v>Replen Point</x:v>
      </x:c>
      <x:c r="C819" t="str">
        <x:v>replenishment point; replen point</x:v>
      </x:c>
      <x:c r="D819" t="str">
        <x:v>Logistics</x:v>
      </x:c>
      <x:c r="E819" t="str">
        <x:v>Replenishment resource</x:v>
      </x:c>
      <x:c r="F819" t="str">
        <x:v>A tracked resource used to restore or replenish depleted battlefield capability.</x:v>
      </x:c>
      <x:c r="G819" t="str">
        <x:v>Abstracts resupply/recovery</x:v>
      </x:c>
      <x:c r="H819" t="str">
        <x:v>points</x:v>
      </x:c>
      <x:c r="I819" t="str">
        <x:v>Current Chain of Command 2 terminology.</x:v>
      </x:c>
      <x:c r="J819" t="str">
        <x:v>Chain of Command 2</x:v>
      </x:c>
      <x:c r="K819" t="str">
        <x:v>System-specific</x:v>
      </x:c>
      <x:c r="L819" t="str">
        <x:v>COC-TFL</x:v>
      </x:c>
      <x:c r="M819" t="str">
        <x:v>https://toofatlardies.co.uk/product/chain-of-command-2-token-set-2/</x:v>
      </x:c>
      <x:c r="N819" t="str"/>
      <x:c r="O819" t="str">
        <x:v>2026-09-23</x:v>
      </x:c>
      <x:c r="P819" t="str">
        <x:v>replen point replenishment point; replen point logistics replenishment resource</x:v>
      </x:c>
    </x:row>
    <x:row r="820">
      <x:c r="A820" t="str">
        <x:v>WG-0819</x:v>
      </x:c>
      <x:c r="B820" t="str">
        <x:v>ADC</x:v>
      </x:c>
      <x:c r="C820" t="str">
        <x:v>aide-de-camp resource; ADC die</x:v>
      </x:c>
      <x:c r="D820" t="str">
        <x:v>Command &amp; control</x:v>
      </x:c>
      <x:c r="E820" t="str">
        <x:v>Command resource</x:v>
      </x:c>
      <x:c r="F820" t="str">
        <x:v>An abstract command resource representing a commander, staff work and aides available for tasking.</x:v>
      </x:c>
      <x:c r="G820" t="str">
        <x:v>Allocates command influence across brigades</x:v>
      </x:c>
      <x:c r="H820" t="str">
        <x:v>integer/dice-generated resource</x:v>
      </x:c>
      <x:c r="I820" t="str">
        <x:v>Not simply the historical staff officer; functions as a command currency.</x:v>
      </x:c>
      <x:c r="J820" t="str">
        <x:v>General d'Armee</x:v>
      </x:c>
      <x:c r="K820" t="str">
        <x:v>System-specific abstraction</x:v>
      </x:c>
      <x:c r="L820" t="str">
        <x:v>GDA-WALK</x:v>
      </x:c>
      <x:c r="M820" t="str">
        <x:v>https://www.tapatalk.com/groups/generaldebrigadefr/general-d-armee-rules-walkthrough-t6445.html</x:v>
      </x:c>
      <x:c r="N820" t="str"/>
      <x:c r="O820" t="str">
        <x:v>2026-09-23</x:v>
      </x:c>
      <x:c r="P820" t="str">
        <x:v>adc aide-de-camp resource; adc die command &amp; control command resource</x:v>
      </x:c>
    </x:row>
    <x:row r="821">
      <x:c r="A821" t="str">
        <x:v>WG-0820</x:v>
      </x:c>
      <x:c r="B821" t="str">
        <x:v>Aide-de-Camp</x:v>
      </x:c>
      <x:c r="C821" t="str">
        <x:v>ADC; staff officer</x:v>
      </x:c>
      <x:c r="D821" t="str">
        <x:v>Command &amp; control</x:v>
      </x:c>
      <x:c r="E821" t="str">
        <x:v>Command role</x:v>
      </x:c>
      <x:c r="F821" t="str">
        <x:v>A staff officer or abstract staff function carrying a commander's influence to subordinate formations.</x:v>
      </x:c>
      <x:c r="G821" t="str">
        <x:v>Represents transmitted command effort</x:v>
      </x:c>
      <x:c r="H821" t="str">
        <x:v>role/resource</x:v>
      </x:c>
      <x:c r="I821" t="str">
        <x:v>Historical term with mechanical abstraction in some rules.</x:v>
      </x:c>
      <x:c r="J821" t="str">
        <x:v>Napoleonic wargames</x:v>
      </x:c>
      <x:c r="K821" t="str">
        <x:v>Generic historical concept</x:v>
      </x:c>
      <x:c r="L821" t="str">
        <x:v>GDA-WALK</x:v>
      </x:c>
      <x:c r="M821" t="str">
        <x:v>https://www.tapatalk.com/groups/generaldebrigadefr/general-d-armee-rules-walkthrough-t6445.html</x:v>
      </x:c>
      <x:c r="N821" t="str"/>
      <x:c r="O821" t="str">
        <x:v>2026-09-23</x:v>
      </x:c>
      <x:c r="P821" t="str">
        <x:v>aide-de-camp adc; staff officer command &amp; control command role</x:v>
      </x:c>
    </x:row>
    <x:row r="822">
      <x:c r="A822" t="str">
        <x:v>WG-0821</x:v>
      </x:c>
      <x:c r="B822" t="str">
        <x:v>Command Tasking</x:v>
      </x:c>
      <x:c r="C822" t="str">
        <x:v>ADC tasking; staff task</x:v>
      </x:c>
      <x:c r="D822" t="str">
        <x:v>Command &amp; control</x:v>
      </x:c>
      <x:c r="E822" t="str">
        <x:v>Command allocation</x:v>
      </x:c>
      <x:c r="F822" t="str">
        <x:v>Assignment of a limited command resource to a specific battlefield function or formation.</x:v>
      </x:c>
      <x:c r="G822" t="str">
        <x:v>Turns command capacity into selected bonuses/orders</x:v>
      </x:c>
      <x:c r="H822" t="str">
        <x:v>resource assignment</x:v>
      </x:c>
      <x:c r="I822" t="str">
        <x:v>Useful generic command-allocation term.</x:v>
      </x:c>
      <x:c r="J822" t="str">
        <x:v>General d'Armee</x:v>
      </x:c>
      <x:c r="K822" t="str">
        <x:v>Generic concept</x:v>
      </x:c>
      <x:c r="L822" t="str">
        <x:v>GDA-WALK</x:v>
      </x:c>
      <x:c r="M822" t="str">
        <x:v>https://www.tapatalk.com/groups/generaldebrigadefr/general-d-armee-rules-walkthrough-t6445.html</x:v>
      </x:c>
      <x:c r="N822" t="str"/>
      <x:c r="O822" t="str">
        <x:v>2026-09-23</x:v>
      </x:c>
      <x:c r="P822" t="str">
        <x:v>command tasking adc tasking; staff task command &amp; control command allocation</x:v>
      </x:c>
    </x:row>
    <x:row r="823">
      <x:c r="A823" t="str">
        <x:v>WG-0822</x:v>
      </x:c>
      <x:c r="B823" t="str">
        <x:v>Hesitant</x:v>
      </x:c>
      <x:c r="C823" t="str">
        <x:v>hesitant brigade; hesitation</x:v>
      </x:c>
      <x:c r="D823" t="str">
        <x:v>Command &amp; control</x:v>
      </x:c>
      <x:c r="E823" t="str">
        <x:v>Command state</x:v>
      </x:c>
      <x:c r="F823" t="str">
        <x:v>A formation state indicating delayed, uncertain or restricted execution of orders.</x:v>
      </x:c>
      <x:c r="G823" t="str">
        <x:v>Represents command friction</x:v>
      </x:c>
      <x:c r="H823" t="str">
        <x:v>state</x:v>
      </x:c>
      <x:c r="I823" t="str">
        <x:v>Different from morale wavering.</x:v>
      </x:c>
      <x:c r="J823" t="str">
        <x:v>General d'Armee</x:v>
      </x:c>
      <x:c r="K823" t="str">
        <x:v>Generic concept</x:v>
      </x:c>
      <x:c r="L823" t="str">
        <x:v>GDA-WALK</x:v>
      </x:c>
      <x:c r="M823" t="str">
        <x:v>https://www.tapatalk.com/groups/generaldebrigadefr/general-d-armee-rules-walkthrough-t6445.html</x:v>
      </x:c>
      <x:c r="N823" t="str"/>
      <x:c r="O823" t="str">
        <x:v>2026-09-23</x:v>
      </x:c>
      <x:c r="P823" t="str">
        <x:v>hesitant hesitant brigade; hesitation command &amp; control command state</x:v>
      </x:c>
    </x:row>
    <x:row r="824">
      <x:c r="A824" t="str">
        <x:v>WG-0823</x:v>
      </x:c>
      <x:c r="B824" t="str">
        <x:v>Artillery Assault Fire</x:v>
      </x:c>
      <x:c r="C824" t="str">
        <x:v>assault fire tasking; bombardment tasking</x:v>
      </x:c>
      <x:c r="D824" t="str">
        <x:v>Combat &amp; weapons</x:v>
      </x:c>
      <x:c r="E824" t="str">
        <x:v>Artillery command task</x:v>
      </x:c>
      <x:c r="F824" t="str">
        <x:v>A command task that concentrates artillery effort into a deliberate preparatory bombardment.</x:v>
      </x:c>
      <x:c r="G824" t="str">
        <x:v>Creates command-driven artillery concentration</x:v>
      </x:c>
      <x:c r="H824" t="str">
        <x:v>tasking</x:v>
      </x:c>
      <x:c r="I824" t="str">
        <x:v>Napoleonic command/fire coordination concept.</x:v>
      </x:c>
      <x:c r="J824" t="str">
        <x:v>General d'Armee</x:v>
      </x:c>
      <x:c r="K824" t="str">
        <x:v>System-specific label, generic concept</x:v>
      </x:c>
      <x:c r="L824" t="str">
        <x:v>GDA-WALK</x:v>
      </x:c>
      <x:c r="M824" t="str">
        <x:v>https://www.tapatalk.com/groups/generaldebrigadefr/general-d-armee-rules-walkthrough-t6445.html</x:v>
      </x:c>
      <x:c r="N824" t="str"/>
      <x:c r="O824" t="str">
        <x:v>2026-09-23</x:v>
      </x:c>
      <x:c r="P824" t="str">
        <x:v>artillery assault fire assault fire tasking; bombardment tasking combat &amp; weapons artillery command task</x:v>
      </x:c>
    </x:row>
    <x:row r="825">
      <x:c r="A825" t="str">
        <x:v>WG-0824</x:v>
      </x:c>
      <x:c r="B825" t="str">
        <x:v>Skirmishers Tasking</x:v>
      </x:c>
      <x:c r="C825" t="str">
        <x:v>skirmisher reinforcement; skirmish tasking</x:v>
      </x:c>
      <x:c r="D825" t="str">
        <x:v>Command &amp; control</x:v>
      </x:c>
      <x:c r="E825" t="str">
        <x:v>Command task</x:v>
      </x:c>
      <x:c r="F825" t="str">
        <x:v>A command allocation used to strengthen or improve a formation's skirmishing capability.</x:v>
      </x:c>
      <x:c r="G825" t="str">
        <x:v>Converts staff attention into screen strength</x:v>
      </x:c>
      <x:c r="H825" t="str">
        <x:v>tasking</x:v>
      </x:c>
      <x:c r="I825" t="str">
        <x:v>Command-resource-to-capability pattern.</x:v>
      </x:c>
      <x:c r="J825" t="str">
        <x:v>General d'Armee</x:v>
      </x:c>
      <x:c r="K825" t="str">
        <x:v>System-specific label, generic concept</x:v>
      </x:c>
      <x:c r="L825" t="str">
        <x:v>GDA-WALK</x:v>
      </x:c>
      <x:c r="M825" t="str">
        <x:v>https://www.tapatalk.com/groups/generaldebrigadefr/general-d-armee-rules-walkthrough-t6445.html</x:v>
      </x:c>
      <x:c r="N825" t="str"/>
      <x:c r="O825" t="str">
        <x:v>2026-09-23</x:v>
      </x:c>
      <x:c r="P825" t="str">
        <x:v>skirmishers tasking skirmisher reinforcement; skirmish tasking command &amp; control command task</x:v>
      </x:c>
    </x:row>
    <x:row r="826">
      <x:c r="A826" t="str">
        <x:v>WG-0825</x:v>
      </x:c>
      <x:c r="B826" t="str">
        <x:v>Battalion</x:v>
      </x:c>
      <x:c r="C826" t="str">
        <x:v>battalion unit</x:v>
      </x:c>
      <x:c r="D826" t="str">
        <x:v>Game object</x:v>
      </x:c>
      <x:c r="E826" t="str">
        <x:v>Formation echelon</x:v>
      </x:c>
      <x:c r="F826" t="str">
        <x:v>A military formation echelon commonly used as a manoeuvre unit in horse-and-musket rules.</x:v>
      </x:c>
      <x:c r="G826" t="str">
        <x:v>Defines tactical unit scale</x:v>
      </x:c>
      <x:c r="H826" t="str">
        <x:v>formation echelon</x:v>
      </x:c>
      <x:c r="I826" t="str">
        <x:v>Generic historical formation term.</x:v>
      </x:c>
      <x:c r="J826" t="str">
        <x:v>General d'Armee; historical wargames</x:v>
      </x:c>
      <x:c r="K826" t="str">
        <x:v>Generic</x:v>
      </x:c>
      <x:c r="L826" t="str">
        <x:v>GDA-WALK</x:v>
      </x:c>
      <x:c r="M826" t="str">
        <x:v>https://www.tapatalk.com/groups/generaldebrigadefr/general-d-armee-rules-walkthrough-t6445.html</x:v>
      </x:c>
      <x:c r="N826" t="str"/>
      <x:c r="O826" t="str">
        <x:v>2026-09-23</x:v>
      </x:c>
      <x:c r="P826" t="str">
        <x:v>battalion battalion unit game object formation echelon</x:v>
      </x:c>
    </x:row>
    <x:row r="827">
      <x:c r="A827" t="str">
        <x:v>WG-0826</x:v>
      </x:c>
      <x:c r="B827" t="str">
        <x:v>Brigade</x:v>
      </x:c>
      <x:c r="C827" t="str">
        <x:v>brigade command; brigade formation</x:v>
      </x:c>
      <x:c r="D827" t="str">
        <x:v>Game object</x:v>
      </x:c>
      <x:c r="E827" t="str">
        <x:v>Formation echelon</x:v>
      </x:c>
      <x:c r="F827" t="str">
        <x:v>A formation of multiple battalions or equivalent units, often the lowest independent tactical command.</x:v>
      </x:c>
      <x:c r="G827" t="str">
        <x:v>Defines command hierarchy</x:v>
      </x:c>
      <x:c r="H827" t="str">
        <x:v>formation echelon</x:v>
      </x:c>
      <x:c r="I827" t="str">
        <x:v>Generic operational/tactical term.</x:v>
      </x:c>
      <x:c r="J827" t="str">
        <x:v>General d'Armee; historical wargames</x:v>
      </x:c>
      <x:c r="K827" t="str">
        <x:v>Generic</x:v>
      </x:c>
      <x:c r="L827" t="str">
        <x:v>GDA-WALK</x:v>
      </x:c>
      <x:c r="M827" t="str">
        <x:v>https://www.tapatalk.com/groups/generaldebrigadefr/general-d-armee-rules-walkthrough-t6445.html</x:v>
      </x:c>
      <x:c r="N827" t="str"/>
      <x:c r="O827" t="str">
        <x:v>2026-09-23</x:v>
      </x:c>
      <x:c r="P827" t="str">
        <x:v>brigade brigade command; brigade formation game object formation echelon</x:v>
      </x:c>
    </x:row>
    <x:row r="828">
      <x:c r="A828" t="str">
        <x:v>WG-0827</x:v>
      </x:c>
      <x:c r="B828" t="str">
        <x:v>Fatigue Point</x:v>
      </x:c>
      <x:c r="C828" t="str">
        <x:v>fatigue; fatigue marker</x:v>
      </x:c>
      <x:c r="D828" t="str">
        <x:v>Damage &amp; morale</x:v>
      </x:c>
      <x:c r="E828" t="str">
        <x:v>Suppression/fatigue resource</x:v>
      </x:c>
      <x:c r="F828" t="str">
        <x:v>A point of accumulated strain that progressively reduces a unit's ability to act.</x:v>
      </x:c>
      <x:c r="G828" t="str">
        <x:v>Soft damage / action degradation</x:v>
      </x:c>
      <x:c r="H828" t="str">
        <x:v>integer/marker</x:v>
      </x:c>
      <x:c r="I828" t="str">
        <x:v>Related to suppression but can also be self-inflicted by pushing.</x:v>
      </x:c>
      <x:c r="J828" t="str">
        <x:v>Blood &amp; Plunder</x:v>
      </x:c>
      <x:c r="K828" t="str">
        <x:v>Generic concept</x:v>
      </x:c>
      <x:c r="L828" t="str">
        <x:v>BAP-FL</x:v>
      </x:c>
      <x:c r="M828" t="str">
        <x:v>https://firelockgames.com/pages/blood-plunder</x:v>
      </x:c>
      <x:c r="N828" t="str"/>
      <x:c r="O828" t="str">
        <x:v>2026-09-23</x:v>
      </x:c>
      <x:c r="P828" t="str">
        <x:v>fatigue point fatigue; fatigue marker damage &amp; morale suppression/fatigue resource</x:v>
      </x:c>
    </x:row>
    <x:row r="829">
      <x:c r="A829" t="str">
        <x:v>WG-0828</x:v>
      </x:c>
      <x:c r="B829" t="str">
        <x:v>Reload Marker</x:v>
      </x:c>
      <x:c r="C829" t="str">
        <x:v>reload; reload point</x:v>
      </x:c>
      <x:c r="D829" t="str">
        <x:v>Combat &amp; weapons</x:v>
      </x:c>
      <x:c r="E829" t="str">
        <x:v>Weapon readiness marker</x:v>
      </x:c>
      <x:c r="F829" t="str">
        <x:v>A marker showing that a weapon requires one or more reload actions before it can fire normally again.</x:v>
      </x:c>
      <x:c r="G829" t="str">
        <x:v>Tracks multi-action weapon preparation</x:v>
      </x:c>
      <x:c r="H829" t="str">
        <x:v>marker/count</x:v>
      </x:c>
      <x:c r="I829" t="str">
        <x:v>Useful for black-powder and heavy-weapon cadence.</x:v>
      </x:c>
      <x:c r="J829" t="str">
        <x:v>Blood &amp; Plunder</x:v>
      </x:c>
      <x:c r="K829" t="str">
        <x:v>Generic concept</x:v>
      </x:c>
      <x:c r="L829" t="str">
        <x:v>BAP-FL</x:v>
      </x:c>
      <x:c r="M829" t="str">
        <x:v>https://firelockgames.com/pages/blood-plunder</x:v>
      </x:c>
      <x:c r="N829" t="str"/>
      <x:c r="O829" t="str">
        <x:v>2026-09-23</x:v>
      </x:c>
      <x:c r="P829" t="str">
        <x:v>reload marker reload; reload point combat &amp; weapons weapon readiness marker</x:v>
      </x:c>
    </x:row>
    <x:row r="830">
      <x:c r="A830" t="str">
        <x:v>WG-0829</x:v>
      </x:c>
      <x:c r="B830" t="str">
        <x:v>Resolve Test</x:v>
      </x:c>
      <x:c r="C830" t="str">
        <x:v>resolve check</x:v>
      </x:c>
      <x:c r="D830" t="str">
        <x:v>Damage &amp; morale</x:v>
      </x:c>
      <x:c r="E830" t="str">
        <x:v>Morale test</x:v>
      </x:c>
      <x:c r="F830" t="str">
        <x:v>A morale-style test made after harmful events to determine accumulated fatigue or loss of cohesion.</x:v>
      </x:c>
      <x:c r="G830" t="str">
        <x:v>Converts casualties/shock into fatigue</x:v>
      </x:c>
      <x:c r="H830" t="str">
        <x:v>d10 test</x:v>
      </x:c>
      <x:c r="I830" t="str">
        <x:v>Generic resolve family.</x:v>
      </x:c>
      <x:c r="J830" t="str">
        <x:v>Blood &amp; Plunder</x:v>
      </x:c>
      <x:c r="K830" t="str">
        <x:v>Generic concept</x:v>
      </x:c>
      <x:c r="L830" t="str">
        <x:v>BAP-FL</x:v>
      </x:c>
      <x:c r="M830" t="str">
        <x:v>https://firelockgames.com/pages/blood-plunder</x:v>
      </x:c>
      <x:c r="N830" t="str"/>
      <x:c r="O830" t="str">
        <x:v>2026-09-23</x:v>
      </x:c>
      <x:c r="P830" t="str">
        <x:v>resolve test resolve check damage &amp; morale morale test</x:v>
      </x:c>
    </x:row>
    <x:row r="831">
      <x:c r="A831" t="str">
        <x:v>WG-0830</x:v>
      </x:c>
      <x:c r="B831" t="str">
        <x:v>Strike Point</x:v>
      </x:c>
      <x:c r="C831" t="str">
        <x:v>strike marker; force strike point</x:v>
      </x:c>
      <x:c r="D831" t="str">
        <x:v>Objectives &amp; scoring</x:v>
      </x:c>
      <x:c r="E831" t="str">
        <x:v>Force-break resource</x:v>
      </x:c>
      <x:c r="F831" t="str">
        <x:v>A force-level point accumulated from losses or scenario setbacks.</x:v>
      </x:c>
      <x:c r="G831" t="str">
        <x:v>Tracks progress toward army defeat</x:v>
      </x:c>
      <x:c r="H831" t="str">
        <x:v>points</x:v>
      </x:c>
      <x:c r="I831" t="str">
        <x:v>Connects casualties/objectives to break test.</x:v>
      </x:c>
      <x:c r="J831" t="str">
        <x:v>Blood &amp; Plunder</x:v>
      </x:c>
      <x:c r="K831" t="str">
        <x:v>System-specific label, generic concept</x:v>
      </x:c>
      <x:c r="L831" t="str">
        <x:v>BAP-FL</x:v>
      </x:c>
      <x:c r="M831" t="str">
        <x:v>https://firelockgames.com/pages/blood-plunder</x:v>
      </x:c>
      <x:c r="N831" t="str"/>
      <x:c r="O831" t="str">
        <x:v>2026-09-23</x:v>
      </x:c>
      <x:c r="P831" t="str">
        <x:v>strike point strike marker; force strike point objectives &amp; scoring force-break resource</x:v>
      </x:c>
    </x:row>
    <x:row r="832">
      <x:c r="A832" t="str">
        <x:v>WG-0831</x:v>
      </x:c>
      <x:c r="B832" t="str">
        <x:v>Strike Test</x:v>
      </x:c>
      <x:c r="C832" t="str">
        <x:v>force break test; strike check</x:v>
      </x:c>
      <x:c r="D832" t="str">
        <x:v>Damage &amp; morale</x:v>
      </x:c>
      <x:c r="E832" t="str">
        <x:v>Army-level morale test</x:v>
      </x:c>
      <x:c r="F832" t="str">
        <x:v>A force-level test triggered when accumulated strike pressure becomes sufficiently unfavourable.</x:v>
      </x:c>
      <x:c r="G832" t="str">
        <x:v>Determines whether the force concedes/breaks</x:v>
      </x:c>
      <x:c r="H832" t="str">
        <x:v>test</x:v>
      </x:c>
      <x:c r="I832" t="str">
        <x:v>Army-break test family.</x:v>
      </x:c>
      <x:c r="J832" t="str">
        <x:v>Blood &amp; Plunder</x:v>
      </x:c>
      <x:c r="K832" t="str">
        <x:v>System-specific label, generic concept</x:v>
      </x:c>
      <x:c r="L832" t="str">
        <x:v>BAP-FL</x:v>
      </x:c>
      <x:c r="M832" t="str">
        <x:v>https://firelockgames.com/pages/blood-plunder</x:v>
      </x:c>
      <x:c r="N832" t="str"/>
      <x:c r="O832" t="str">
        <x:v>2026-09-23</x:v>
      </x:c>
      <x:c r="P832" t="str">
        <x:v>strike test force break test; strike check damage &amp; morale army-level morale test</x:v>
      </x:c>
    </x:row>
    <x:row r="833">
      <x:c r="A833" t="str">
        <x:v>WG-0832</x:v>
      </x:c>
      <x:c r="B833" t="str">
        <x:v>Full Volley</x:v>
      </x:c>
      <x:c r="C833" t="str">
        <x:v>full discharge; full volley fire</x:v>
      </x:c>
      <x:c r="D833" t="str">
        <x:v>Combat &amp; weapons</x:v>
      </x:c>
      <x:c r="E833" t="str">
        <x:v>Fire mode</x:v>
      </x:c>
      <x:c r="F833" t="str">
        <x:v>Firing a weapon or unit at full prepared output, usually creating a larger reload burden.</x:v>
      </x:c>
      <x:c r="G833" t="str">
        <x:v>Trades immediate firepower for later reload cost</x:v>
      </x:c>
      <x:c r="H833" t="str">
        <x:v>fire mode</x:v>
      </x:c>
      <x:c r="I833" t="str">
        <x:v>Black-powder cadence concept.</x:v>
      </x:c>
      <x:c r="J833" t="str">
        <x:v>Blood &amp; Plunder</x:v>
      </x:c>
      <x:c r="K833" t="str">
        <x:v>Generic concept</x:v>
      </x:c>
      <x:c r="L833" t="str">
        <x:v>BAP-FL</x:v>
      </x:c>
      <x:c r="M833" t="str">
        <x:v>https://firelockgames.com/pages/blood-plunder</x:v>
      </x:c>
      <x:c r="N833" t="str"/>
      <x:c r="O833" t="str">
        <x:v>2026-09-23</x:v>
      </x:c>
      <x:c r="P833" t="str">
        <x:v>full volley full discharge; full volley fire combat &amp; weapons fire mode</x:v>
      </x:c>
    </x:row>
    <x:row r="834">
      <x:c r="A834" t="str">
        <x:v>WG-0833</x:v>
      </x:c>
      <x:c r="B834" t="str">
        <x:v>Half Volley</x:v>
      </x:c>
      <x:c r="C834" t="str">
        <x:v>partial volley; half discharge</x:v>
      </x:c>
      <x:c r="D834" t="str">
        <x:v>Combat &amp; weapons</x:v>
      </x:c>
      <x:c r="E834" t="str">
        <x:v>Fire mode</x:v>
      </x:c>
      <x:c r="F834" t="str">
        <x:v>Firing only part of a prepared volley to reduce the subsequent reload burden.</x:v>
      </x:c>
      <x:c r="G834" t="str">
        <x:v>Trades lower immediate output for faster readiness</x:v>
      </x:c>
      <x:c r="H834" t="str">
        <x:v>fire mode</x:v>
      </x:c>
      <x:c r="I834" t="str">
        <x:v>Useful staged-ammunition mechanic.</x:v>
      </x:c>
      <x:c r="J834" t="str">
        <x:v>Blood &amp; Plunder</x:v>
      </x:c>
      <x:c r="K834" t="str">
        <x:v>Generic concept</x:v>
      </x:c>
      <x:c r="L834" t="str">
        <x:v>BAP-FL</x:v>
      </x:c>
      <x:c r="M834" t="str">
        <x:v>https://firelockgames.com/pages/blood-plunder</x:v>
      </x:c>
      <x:c r="N834" t="str"/>
      <x:c r="O834" t="str">
        <x:v>2026-09-23</x:v>
      </x:c>
      <x:c r="P834" t="str">
        <x:v>half volley partial volley; half discharge combat &amp; weapons fire mode</x:v>
      </x:c>
    </x:row>
    <x:row r="835">
      <x:c r="A835" t="str">
        <x:v>WG-0834</x:v>
      </x:c>
      <x:c r="B835" t="str">
        <x:v>Push Action</x:v>
      </x:c>
      <x:c r="C835" t="str">
        <x:v>push; pushed action</x:v>
      </x:c>
      <x:c r="D835" t="str">
        <x:v>Turn structure</x:v>
      </x:c>
      <x:c r="E835" t="str">
        <x:v>Extra-action mechanic</x:v>
      </x:c>
      <x:c r="F835" t="str">
        <x:v>An extra action taken beyond the normal activation allowance by accepting fatigue or another cost.</x:v>
      </x:c>
      <x:c r="G835" t="str">
        <x:v>Converts future efficiency into immediate tempo</x:v>
      </x:c>
      <x:c r="H835" t="str">
        <x:v>action + fatigue cost</x:v>
      </x:c>
      <x:c r="I835" t="str">
        <x:v>Generic push-your-luck action economy.</x:v>
      </x:c>
      <x:c r="J835" t="str">
        <x:v>Blood &amp; Plunder</x:v>
      </x:c>
      <x:c r="K835" t="str">
        <x:v>Generic concept</x:v>
      </x:c>
      <x:c r="L835" t="str">
        <x:v>BAP-FL</x:v>
      </x:c>
      <x:c r="M835" t="str">
        <x:v>https://firelockgames.com/pages/blood-plunder</x:v>
      </x:c>
      <x:c r="N835" t="str"/>
      <x:c r="O835" t="str">
        <x:v>2026-09-23</x:v>
      </x:c>
      <x:c r="P835" t="str">
        <x:v>push action push; pushed action turn structure extra-action mechanic</x:v>
      </x:c>
    </x:row>
    <x:row r="836">
      <x:c r="A836" t="str">
        <x:v>WG-0835</x:v>
      </x:c>
      <x:c r="B836" t="str">
        <x:v>Activation Deck</x:v>
      </x:c>
      <x:c r="C836" t="str">
        <x:v>activation cards; initiative deck</x:v>
      </x:c>
      <x:c r="D836" t="str">
        <x:v>Turn structure</x:v>
      </x:c>
      <x:c r="E836" t="str">
        <x:v>Activation component</x:v>
      </x:c>
      <x:c r="F836" t="str">
        <x:v>A deck of cards used to determine initiative timing and the number or quality of actions available to units.</x:v>
      </x:c>
      <x:c r="G836" t="str">
        <x:v>Combines initiative with action allowance</x:v>
      </x:c>
      <x:c r="H836" t="str">
        <x:v>card deck</x:v>
      </x:c>
      <x:c r="I836" t="str">
        <x:v>Card-driven activation architecture.</x:v>
      </x:c>
      <x:c r="J836" t="str">
        <x:v>Blood &amp; Plunder</x:v>
      </x:c>
      <x:c r="K836" t="str">
        <x:v>Generic concept</x:v>
      </x:c>
      <x:c r="L836" t="str">
        <x:v>BAP-FL</x:v>
      </x:c>
      <x:c r="M836" t="str">
        <x:v>https://firelockgames.com/pages/blood-plunder</x:v>
      </x:c>
      <x:c r="N836" t="str"/>
      <x:c r="O836" t="str">
        <x:v>2026-09-23</x:v>
      </x:c>
      <x:c r="P836" t="str">
        <x:v>activation deck activation cards; initiative deck turn structure activation component</x:v>
      </x:c>
    </x:row>
    <x:row r="837">
      <x:c r="A837" t="str">
        <x:v>WG-0836</x:v>
      </x:c>
      <x:c r="B837" t="str">
        <x:v>Covert</x:v>
      </x:c>
      <x:c r="C837" t="str"/>
      <x:c r="D837" t="str">
        <x:v>Targeting &amp; visibility</x:v>
      </x:c>
      <x:c r="E837" t="str">
        <x:v>Information state</x:v>
      </x:c>
      <x:c r="F837" t="str">
        <x:v>A fighter state in which the enemy has not yet located or identified the model for normal reactions and attacks.</x:v>
      </x:c>
      <x:c r="G837" t="str">
        <x:v>See v7 research batch</x:v>
      </x:c>
      <x:c r="H837" t="str">
        <x:v>varies</x:v>
      </x:c>
      <x:c r="I837" t="str">
        <x:v>Merged from the separately researched v7 batch.</x:v>
      </x:c>
      <x:c r="J837" t="str">
        <x:v>02 Hundred Hours</x:v>
      </x:c>
      <x:c r="K837" t="str">
        <x:v>See source provenance</x:v>
      </x:c>
      <x:c r="L837" t="str">
        <x:v>02HH-OFFICIAL</x:v>
      </x:c>
      <x:c r="M837" t="str">
        <x:v>https://greyfornow.com/blogs/news/02-hundred-hours-designers-notes</x:v>
      </x:c>
      <x:c r="N837" t="str"/>
      <x:c r="O837" t="str">
        <x:v>2026-09-23</x:v>
      </x:c>
      <x:c r="P837" t="str">
        <x:v>covert detection information state</x:v>
      </x:c>
    </x:row>
    <x:row r="838">
      <x:c r="A838" t="str">
        <x:v>WG-0837</x:v>
      </x:c>
      <x:c r="B838" t="str">
        <x:v>Detected</x:v>
      </x:c>
      <x:c r="C838" t="str"/>
      <x:c r="D838" t="str">
        <x:v>Targeting &amp; visibility</x:v>
      </x:c>
      <x:c r="E838" t="str">
        <x:v>Information state</x:v>
      </x:c>
      <x:c r="F838" t="str">
        <x:v>A fighter state showing that an enemy has successfully located the model.</x:v>
      </x:c>
      <x:c r="G838" t="str">
        <x:v>See v7 research batch</x:v>
      </x:c>
      <x:c r="H838" t="str">
        <x:v>varies</x:v>
      </x:c>
      <x:c r="I838" t="str">
        <x:v>Merged from the separately researched v7 batch.</x:v>
      </x:c>
      <x:c r="J838" t="str">
        <x:v>02 Hundred Hours</x:v>
      </x:c>
      <x:c r="K838" t="str">
        <x:v>See source provenance</x:v>
      </x:c>
      <x:c r="L838" t="str">
        <x:v>02HH-OFFICIAL</x:v>
      </x:c>
      <x:c r="M838" t="str">
        <x:v>https://greyfornow.com/blogs/news/02-hundred-hours-designers-notes</x:v>
      </x:c>
      <x:c r="N838" t="str"/>
      <x:c r="O838" t="str">
        <x:v>2026-09-23</x:v>
      </x:c>
      <x:c r="P838" t="str">
        <x:v>detected detection information state</x:v>
      </x:c>
    </x:row>
    <x:row r="839">
      <x:c r="A839" t="str">
        <x:v>WG-0838</x:v>
      </x:c>
      <x:c r="B839" t="str">
        <x:v>Alert Marker</x:v>
      </x:c>
      <x:c r="C839" t="str"/>
      <x:c r="D839" t="str">
        <x:v>Targeting &amp; visibility</x:v>
      </x:c>
      <x:c r="E839" t="str">
        <x:v>Detection marker</x:v>
      </x:c>
      <x:c r="F839" t="str">
        <x:v>A marker or die result representing noise or other behaviour that risks exposing a covert fighter.</x:v>
      </x:c>
      <x:c r="G839" t="str">
        <x:v>See v7 research batch</x:v>
      </x:c>
      <x:c r="H839" t="str">
        <x:v>varies</x:v>
      </x:c>
      <x:c r="I839" t="str">
        <x:v>Merged from the separately researched v7 batch.</x:v>
      </x:c>
      <x:c r="J839" t="str">
        <x:v>02 Hundred Hours</x:v>
      </x:c>
      <x:c r="K839" t="str">
        <x:v>See source provenance</x:v>
      </x:c>
      <x:c r="L839" t="str">
        <x:v>02HH-OFFICIAL</x:v>
      </x:c>
      <x:c r="M839" t="str">
        <x:v>https://greyfornow.com/blogs/news/02-hundred-hours-designers-notes</x:v>
      </x:c>
      <x:c r="N839" t="str"/>
      <x:c r="O839" t="str">
        <x:v>2026-09-23</x:v>
      </x:c>
      <x:c r="P839" t="str">
        <x:v>alert marker detection detection marker</x:v>
      </x:c>
    </x:row>
    <x:row r="840">
      <x:c r="A840" t="str">
        <x:v>WG-0839</x:v>
      </x:c>
      <x:c r="B840" t="str">
        <x:v>Quiet Die</x:v>
      </x:c>
      <x:c r="C840" t="str"/>
      <x:c r="D840" t="str">
        <x:v>Resolution &amp; tests</x:v>
      </x:c>
      <x:c r="E840" t="str">
        <x:v>Special die</x:v>
      </x:c>
      <x:c r="F840" t="str">
        <x:v>A die associated with quiet behaviour that can help a fighter remain or become covert.</x:v>
      </x:c>
      <x:c r="G840" t="str">
        <x:v>See v7 research batch</x:v>
      </x:c>
      <x:c r="H840" t="str">
        <x:v>varies</x:v>
      </x:c>
      <x:c r="I840" t="str">
        <x:v>Merged from the separately researched v7 batch.</x:v>
      </x:c>
      <x:c r="J840" t="str">
        <x:v>02 Hundred Hours</x:v>
      </x:c>
      <x:c r="K840" t="str">
        <x:v>See source provenance</x:v>
      </x:c>
      <x:c r="L840" t="str">
        <x:v>02HH-OFFICIAL</x:v>
      </x:c>
      <x:c r="M840" t="str">
        <x:v>https://greyfornow.com/blogs/news/02-hundred-hours-designers-notes</x:v>
      </x:c>
      <x:c r="N840" t="str"/>
      <x:c r="O840" t="str">
        <x:v>2026-09-23</x:v>
      </x:c>
      <x:c r="P840" t="str">
        <x:v>quiet die dice special die</x:v>
      </x:c>
    </x:row>
    <x:row r="841">
      <x:c r="A841" t="str">
        <x:v>WG-0840</x:v>
      </x:c>
      <x:c r="B841" t="str">
        <x:v>Noisy Die</x:v>
      </x:c>
      <x:c r="C841" t="str"/>
      <x:c r="D841" t="str">
        <x:v>Resolution &amp; tests</x:v>
      </x:c>
      <x:c r="E841" t="str">
        <x:v>Special die</x:v>
      </x:c>
      <x:c r="F841" t="str">
        <x:v>A die associated with conspicuous actions and a chance of exposing the acting fighter.</x:v>
      </x:c>
      <x:c r="G841" t="str">
        <x:v>See v7 research batch</x:v>
      </x:c>
      <x:c r="H841" t="str">
        <x:v>varies</x:v>
      </x:c>
      <x:c r="I841" t="str">
        <x:v>Merged from the separately researched v7 batch.</x:v>
      </x:c>
      <x:c r="J841" t="str">
        <x:v>02 Hundred Hours</x:v>
      </x:c>
      <x:c r="K841" t="str">
        <x:v>See source provenance</x:v>
      </x:c>
      <x:c r="L841" t="str">
        <x:v>02HH-OFFICIAL</x:v>
      </x:c>
      <x:c r="M841" t="str">
        <x:v>https://greyfornow.com/blogs/news/02-hundred-hours-designers-notes</x:v>
      </x:c>
      <x:c r="N841" t="str"/>
      <x:c r="O841" t="str">
        <x:v>2026-09-23</x:v>
      </x:c>
      <x:c r="P841" t="str">
        <x:v>noisy die dice special die</x:v>
      </x:c>
    </x:row>
    <x:row r="842">
      <x:c r="A842" t="str">
        <x:v>WG-0841</x:v>
      </x:c>
      <x:c r="B842" t="str">
        <x:v>Roving Patrol</x:v>
      </x:c>
      <x:c r="C842" t="str"/>
      <x:c r="D842" t="str">
        <x:v>Movement</x:v>
      </x:c>
      <x:c r="E842" t="str">
        <x:v>Patrol movement</x:v>
      </x:c>
      <x:c r="F842" t="str">
        <x:v>A patrol movement whose direction is partly random unless nearby detected enemies influence it.</x:v>
      </x:c>
      <x:c r="G842" t="str">
        <x:v>See v7 research batch</x:v>
      </x:c>
      <x:c r="H842" t="str">
        <x:v>varies</x:v>
      </x:c>
      <x:c r="I842" t="str">
        <x:v>Merged from the separately researched v7 batch.</x:v>
      </x:c>
      <x:c r="J842" t="str">
        <x:v>02 Hundred Hours</x:v>
      </x:c>
      <x:c r="K842" t="str">
        <x:v>See source provenance</x:v>
      </x:c>
      <x:c r="L842" t="str">
        <x:v>02HH-OFFICIAL</x:v>
      </x:c>
      <x:c r="M842" t="str">
        <x:v>https://greyfornow.com/blogs/news/02-hundred-hours-designers-notes</x:v>
      </x:c>
      <x:c r="N842" t="str"/>
      <x:c r="O842" t="str">
        <x:v>2026-09-23</x:v>
      </x:c>
      <x:c r="P842" t="str">
        <x:v>roving patrol movement patrol movement</x:v>
      </x:c>
    </x:row>
    <x:row r="843">
      <x:c r="A843" t="str">
        <x:v>WG-0842</x:v>
      </x:c>
      <x:c r="B843" t="str">
        <x:v>Patrol Route</x:v>
      </x:c>
      <x:c r="C843" t="str"/>
      <x:c r="D843" t="str">
        <x:v>Movement</x:v>
      </x:c>
      <x:c r="E843" t="str">
        <x:v>Patrol movement</x:v>
      </x:c>
      <x:c r="F843" t="str">
        <x:v>A path established for a sentry to follow while no stronger information redirects it.</x:v>
      </x:c>
      <x:c r="G843" t="str">
        <x:v>See v7 research batch</x:v>
      </x:c>
      <x:c r="H843" t="str">
        <x:v>varies</x:v>
      </x:c>
      <x:c r="I843" t="str">
        <x:v>Merged from the separately researched v7 batch.</x:v>
      </x:c>
      <x:c r="J843" t="str">
        <x:v>02 Hundred Hours</x:v>
      </x:c>
      <x:c r="K843" t="str">
        <x:v>See source provenance</x:v>
      </x:c>
      <x:c r="L843" t="str">
        <x:v>02HH-OFFICIAL</x:v>
      </x:c>
      <x:c r="M843" t="str">
        <x:v>https://greyfornow.com/blogs/news/02-hundred-hours-designers-notes</x:v>
      </x:c>
      <x:c r="N843" t="str"/>
      <x:c r="O843" t="str">
        <x:v>2026-09-23</x:v>
      </x:c>
      <x:c r="P843" t="str">
        <x:v>patrol route movement patrol movement</x:v>
      </x:c>
    </x:row>
    <x:row r="844">
      <x:c r="A844" t="str">
        <x:v>WG-0843</x:v>
      </x:c>
      <x:c r="B844" t="str">
        <x:v>Raise the Alarm</x:v>
      </x:c>
      <x:c r="C844" t="str"/>
      <x:c r="D844" t="str">
        <x:v>Turn structure</x:v>
      </x:c>
      <x:c r="E844" t="str">
        <x:v>Escalation state</x:v>
      </x:c>
      <x:c r="F844" t="str">
        <x:v>A scenario transition in which defenders become aware of an attack and gain broader combat permissions.</x:v>
      </x:c>
      <x:c r="G844" t="str">
        <x:v>See v7 research batch</x:v>
      </x:c>
      <x:c r="H844" t="str">
        <x:v>varies</x:v>
      </x:c>
      <x:c r="I844" t="str">
        <x:v>Merged from the separately researched v7 batch.</x:v>
      </x:c>
      <x:c r="J844" t="str">
        <x:v>02 Hundred Hours</x:v>
      </x:c>
      <x:c r="K844" t="str">
        <x:v>See source provenance</x:v>
      </x:c>
      <x:c r="L844" t="str">
        <x:v>02HH-OFFICIAL</x:v>
      </x:c>
      <x:c r="M844" t="str">
        <x:v>https://greyfornow.com/blogs/news/02-hundred-hours-designers-notes</x:v>
      </x:c>
      <x:c r="N844" t="str"/>
      <x:c r="O844" t="str">
        <x:v>2026-09-23</x:v>
      </x:c>
      <x:c r="P844" t="str">
        <x:v>raise the alarm turn structure escalation state</x:v>
      </x:c>
    </x:row>
    <x:row r="845">
      <x:c r="A845" t="str">
        <x:v>WG-0844</x:v>
      </x:c>
      <x:c r="B845" t="str">
        <x:v>Action Token</x:v>
      </x:c>
      <x:c r="C845" t="str"/>
      <x:c r="D845" t="str">
        <x:v>Turn structure</x:v>
      </x:c>
      <x:c r="E845" t="str">
        <x:v>Action marker</x:v>
      </x:c>
      <x:c r="F845" t="str">
        <x:v>A token used to track or regulate a fighter's actions within the turn sequence.</x:v>
      </x:c>
      <x:c r="G845" t="str">
        <x:v>See v7 research batch</x:v>
      </x:c>
      <x:c r="H845" t="str">
        <x:v>varies</x:v>
      </x:c>
      <x:c r="I845" t="str">
        <x:v>Merged from the separately researched v7 batch.</x:v>
      </x:c>
      <x:c r="J845" t="str">
        <x:v>02 Hundred Hours</x:v>
      </x:c>
      <x:c r="K845" t="str">
        <x:v>See source provenance</x:v>
      </x:c>
      <x:c r="L845" t="str">
        <x:v>02HH-OFFICIAL</x:v>
      </x:c>
      <x:c r="M845" t="str">
        <x:v>https://greyfornow.com/blogs/news/02-hundred-hours-designers-notes</x:v>
      </x:c>
      <x:c r="N845" t="str"/>
      <x:c r="O845" t="str">
        <x:v>2026-09-23</x:v>
      </x:c>
      <x:c r="P845" t="str">
        <x:v>action token turn structure action marker</x:v>
      </x:c>
    </x:row>
    <x:row r="846">
      <x:c r="A846" t="str">
        <x:v>WG-0845</x:v>
      </x:c>
      <x:c r="B846" t="str">
        <x:v>Time Token</x:v>
      </x:c>
      <x:c r="C846" t="str"/>
      <x:c r="D846" t="str">
        <x:v>Turn structure</x:v>
      </x:c>
      <x:c r="E846" t="str">
        <x:v>Scenario timer</x:v>
      </x:c>
      <x:c r="F846" t="str">
        <x:v>A token used to track the passage of scenario time or progress through the turn sequence.</x:v>
      </x:c>
      <x:c r="G846" t="str">
        <x:v>See v7 research batch</x:v>
      </x:c>
      <x:c r="H846" t="str">
        <x:v>varies</x:v>
      </x:c>
      <x:c r="I846" t="str">
        <x:v>Merged from the separately researched v7 batch.</x:v>
      </x:c>
      <x:c r="J846" t="str">
        <x:v>02 Hundred Hours</x:v>
      </x:c>
      <x:c r="K846" t="str">
        <x:v>See source provenance</x:v>
      </x:c>
      <x:c r="L846" t="str">
        <x:v>02HH-OFFICIAL</x:v>
      </x:c>
      <x:c r="M846" t="str">
        <x:v>https://greyfornow.com/blogs/news/02-hundred-hours-designers-notes</x:v>
      </x:c>
      <x:c r="N846" t="str"/>
      <x:c r="O846" t="str">
        <x:v>2026-09-23</x:v>
      </x:c>
      <x:c r="P846" t="str">
        <x:v>time token turn structure scenario timer</x:v>
      </x:c>
    </x:row>
    <x:row r="847">
      <x:c r="A847" t="str">
        <x:v>WG-0846</x:v>
      </x:c>
      <x:c r="B847" t="str">
        <x:v>Trauma</x:v>
      </x:c>
      <x:c r="C847" t="str"/>
      <x:c r="D847" t="str">
        <x:v>Damage &amp; morale</x:v>
      </x:c>
      <x:c r="E847" t="str">
        <x:v>Degradation state</x:v>
      </x:c>
      <x:c r="F847" t="str">
        <x:v>A non-fatal combat consequence representing minor injury, suppression or shock that removes action capacity and can accumulate.</x:v>
      </x:c>
      <x:c r="G847" t="str">
        <x:v>See v7 research batch</x:v>
      </x:c>
      <x:c r="H847" t="str">
        <x:v>varies</x:v>
      </x:c>
      <x:c r="I847" t="str">
        <x:v>Merged from the separately researched v7 batch.</x:v>
      </x:c>
      <x:c r="J847" t="str">
        <x:v>02 Hundred Hours</x:v>
      </x:c>
      <x:c r="K847" t="str">
        <x:v>See source provenance</x:v>
      </x:c>
      <x:c r="L847" t="str">
        <x:v>02HH-OFFICIAL</x:v>
      </x:c>
      <x:c r="M847" t="str">
        <x:v>https://greyfornow.com/blogs/news/02-hundred-hours-designers-notes</x:v>
      </x:c>
      <x:c r="N847" t="str"/>
      <x:c r="O847" t="str">
        <x:v>2026-09-23</x:v>
      </x:c>
      <x:c r="P847" t="str">
        <x:v>trauma damage / morale degradation state</x:v>
      </x:c>
    </x:row>
    <x:row r="848">
      <x:c r="A848" t="str">
        <x:v>WG-0847</x:v>
      </x:c>
      <x:c r="B848" t="str">
        <x:v>Trauma Roll</x:v>
      </x:c>
      <x:c r="C848" t="str"/>
      <x:c r="D848" t="str">
        <x:v>Damage &amp; morale</x:v>
      </x:c>
      <x:c r="E848" t="str">
        <x:v>Damage test</x:v>
      </x:c>
      <x:c r="F848" t="str">
        <x:v>A roll resolving whether an attack survivor suffers trauma rather than immediate removal.</x:v>
      </x:c>
      <x:c r="G848" t="str">
        <x:v>See v7 research batch</x:v>
      </x:c>
      <x:c r="H848" t="str">
        <x:v>varies</x:v>
      </x:c>
      <x:c r="I848" t="str">
        <x:v>Merged from the separately researched v7 batch.</x:v>
      </x:c>
      <x:c r="J848" t="str">
        <x:v>02 Hundred Hours</x:v>
      </x:c>
      <x:c r="K848" t="str">
        <x:v>See source provenance</x:v>
      </x:c>
      <x:c r="L848" t="str">
        <x:v>02HH-OFFICIAL</x:v>
      </x:c>
      <x:c r="M848" t="str">
        <x:v>https://greyfornow.com/blogs/news/02-hundred-hours-designers-notes</x:v>
      </x:c>
      <x:c r="N848" t="str"/>
      <x:c r="O848" t="str">
        <x:v>2026-09-23</x:v>
      </x:c>
      <x:c r="P848" t="str">
        <x:v>trauma roll damage / morale damage test</x:v>
      </x:c>
    </x:row>
    <x:row r="849">
      <x:c r="A849" t="str">
        <x:v>WG-0848</x:v>
      </x:c>
      <x:c r="B849" t="str">
        <x:v>Sneak</x:v>
      </x:c>
      <x:c r="C849" t="str"/>
      <x:c r="D849" t="str">
        <x:v>Movement</x:v>
      </x:c>
      <x:c r="E849" t="str">
        <x:v>Stealth movement</x:v>
      </x:c>
      <x:c r="F849" t="str">
        <x:v>A slow movement action designed to preserve concealment while repositioning.</x:v>
      </x:c>
      <x:c r="G849" t="str">
        <x:v>See v7 research batch</x:v>
      </x:c>
      <x:c r="H849" t="str">
        <x:v>varies</x:v>
      </x:c>
      <x:c r="I849" t="str">
        <x:v>Merged from the separately researched v7 batch.</x:v>
      </x:c>
      <x:c r="J849" t="str">
        <x:v>02 Hundred Hours</x:v>
      </x:c>
      <x:c r="K849" t="str">
        <x:v>See source provenance</x:v>
      </x:c>
      <x:c r="L849" t="str">
        <x:v>02HH-OFFICIAL</x:v>
      </x:c>
      <x:c r="M849" t="str">
        <x:v>https://greyfornow.com/blogs/news/02-hundred-hours-designers-notes</x:v>
      </x:c>
      <x:c r="N849" t="str"/>
      <x:c r="O849" t="str">
        <x:v>2026-09-23</x:v>
      </x:c>
      <x:c r="P849" t="str">
        <x:v>sneak movement stealth movement</x:v>
      </x:c>
    </x:row>
    <x:row r="850">
      <x:c r="A850" t="str">
        <x:v>WG-0849</x:v>
      </x:c>
      <x:c r="B850" t="str">
        <x:v>Roving Patrol Move</x:v>
      </x:c>
      <x:c r="C850" t="str"/>
      <x:c r="D850" t="str">
        <x:v>Movement</x:v>
      </x:c>
      <x:c r="E850" t="str">
        <x:v>Information-limited movement</x:v>
      </x:c>
      <x:c r="F850" t="str">
        <x:v>A semi-random defender movement used when the model lacks a nearby detected enemy to pursue.</x:v>
      </x:c>
      <x:c r="G850" t="str">
        <x:v>See v7 research batch</x:v>
      </x:c>
      <x:c r="H850" t="str">
        <x:v>varies</x:v>
      </x:c>
      <x:c r="I850" t="str">
        <x:v>Merged from the separately researched v7 batch.</x:v>
      </x:c>
      <x:c r="J850" t="str">
        <x:v>02 Hundred Hours</x:v>
      </x:c>
      <x:c r="K850" t="str">
        <x:v>See source provenance</x:v>
      </x:c>
      <x:c r="L850" t="str">
        <x:v>02HH-OFFICIAL</x:v>
      </x:c>
      <x:c r="M850" t="str">
        <x:v>https://greyfornow.com/blogs/news/02-hundred-hours-designers-notes</x:v>
      </x:c>
      <x:c r="N850" t="str"/>
      <x:c r="O850" t="str">
        <x:v>2026-09-23</x:v>
      </x:c>
      <x:c r="P850" t="str">
        <x:v>roving patrol move movement information-limited movement</x:v>
      </x:c>
    </x:row>
    <x:row r="851">
      <x:c r="A851" t="str">
        <x:v>WG-0850</x:v>
      </x:c>
      <x:c r="B851" t="str">
        <x:v>Order Card</x:v>
      </x:c>
      <x:c r="C851" t="str"/>
      <x:c r="D851" t="str">
        <x:v>Turn structure</x:v>
      </x:c>
      <x:c r="E851" t="str">
        <x:v>Command card</x:v>
      </x:c>
      <x:c r="F851" t="str">
        <x:v>A card that temporarily alters action sequencing, such as allowing linked or consecutive actions.</x:v>
      </x:c>
      <x:c r="G851" t="str">
        <x:v>See v7 research batch</x:v>
      </x:c>
      <x:c r="H851" t="str">
        <x:v>varies</x:v>
      </x:c>
      <x:c r="I851" t="str">
        <x:v>Merged from the separately researched v7 batch.</x:v>
      </x:c>
      <x:c r="J851" t="str">
        <x:v>02 Hundred Hours</x:v>
      </x:c>
      <x:c r="K851" t="str">
        <x:v>See source provenance</x:v>
      </x:c>
      <x:c r="L851" t="str">
        <x:v>02HH-OFFICIAL</x:v>
      </x:c>
      <x:c r="M851" t="str">
        <x:v>https://greyfornow.com/blogs/news/02-hundred-hours-designers-notes</x:v>
      </x:c>
      <x:c r="N851" t="str"/>
      <x:c r="O851" t="str">
        <x:v>2026-09-23</x:v>
      </x:c>
      <x:c r="P851" t="str">
        <x:v>order card turn structure command card</x:v>
      </x:c>
    </x:row>
    <x:row r="852">
      <x:c r="A852" t="str">
        <x:v>WG-0851</x:v>
      </x:c>
      <x:c r="B852" t="str">
        <x:v>Event Card</x:v>
      </x:c>
      <x:c r="C852" t="str"/>
      <x:c r="D852" t="str">
        <x:v>Turn structure</x:v>
      </x:c>
      <x:c r="E852" t="str">
        <x:v>Event component</x:v>
      </x:c>
      <x:c r="F852" t="str">
        <x:v>A card representing an unusual occurrence or defensive intervention introduced during play.</x:v>
      </x:c>
      <x:c r="G852" t="str">
        <x:v>See v7 research batch</x:v>
      </x:c>
      <x:c r="H852" t="str">
        <x:v>varies</x:v>
      </x:c>
      <x:c r="I852" t="str">
        <x:v>Merged from the separately researched v7 batch.</x:v>
      </x:c>
      <x:c r="J852" t="str">
        <x:v>02 Hundred Hours</x:v>
      </x:c>
      <x:c r="K852" t="str">
        <x:v>See source provenance</x:v>
      </x:c>
      <x:c r="L852" t="str">
        <x:v>02HH-OFFICIAL</x:v>
      </x:c>
      <x:c r="M852" t="str">
        <x:v>https://greyfornow.com/blogs/news/02-hundred-hours-designers-notes</x:v>
      </x:c>
      <x:c r="N852" t="str"/>
      <x:c r="O852" t="str">
        <x:v>2026-09-23</x:v>
      </x:c>
      <x:c r="P852" t="str">
        <x:v>event card turn structure event component</x:v>
      </x:c>
    </x:row>
    <x:row r="853">
      <x:c r="A853" t="str">
        <x:v>WG-0852</x:v>
      </x:c>
      <x:c r="B853" t="str">
        <x:v>Veteran Card</x:v>
      </x:c>
      <x:c r="C853" t="str"/>
      <x:c r="D853" t="str">
        <x:v>Deployment &amp; army building</x:v>
      </x:c>
      <x:c r="E853" t="str">
        <x:v>Persistent upgrade</x:v>
      </x:c>
      <x:c r="F853" t="str">
        <x:v>A card assigning improved abilities or equipment to a particular fighter, potentially persisting through campaign play.</x:v>
      </x:c>
      <x:c r="G853" t="str">
        <x:v>See v7 research batch</x:v>
      </x:c>
      <x:c r="H853" t="str">
        <x:v>varies</x:v>
      </x:c>
      <x:c r="I853" t="str">
        <x:v>Merged from the separately researched v7 batch.</x:v>
      </x:c>
      <x:c r="J853" t="str">
        <x:v>02 Hundred Hours</x:v>
      </x:c>
      <x:c r="K853" t="str">
        <x:v>See source provenance</x:v>
      </x:c>
      <x:c r="L853" t="str">
        <x:v>02HH-OFFICIAL</x:v>
      </x:c>
      <x:c r="M853" t="str">
        <x:v>https://greyfornow.com/blogs/news/02-hundred-hours-designers-notes</x:v>
      </x:c>
      <x:c r="N853" t="str"/>
      <x:c r="O853" t="str">
        <x:v>2026-09-23</x:v>
      </x:c>
      <x:c r="P853" t="str">
        <x:v>veteran card army building persistent upgrade</x:v>
      </x:c>
    </x:row>
    <x:row r="854">
      <x:c r="A854" t="str">
        <x:v>WG-0853</x:v>
      </x:c>
      <x:c r="B854" t="str">
        <x:v>Patrol Direction</x:v>
      </x:c>
      <x:c r="C854" t="str"/>
      <x:c r="D854" t="str">
        <x:v>Movement</x:v>
      </x:c>
      <x:c r="E854" t="str">
        <x:v>Direction result</x:v>
      </x:c>
      <x:c r="F854" t="str">
        <x:v>A generated direction used to determine how an information-limited patrol moves.</x:v>
      </x:c>
      <x:c r="G854" t="str">
        <x:v>See v7 research batch</x:v>
      </x:c>
      <x:c r="H854" t="str">
        <x:v>varies</x:v>
      </x:c>
      <x:c r="I854" t="str">
        <x:v>Merged from the separately researched v7 batch.</x:v>
      </x:c>
      <x:c r="J854" t="str">
        <x:v>02 Hundred Hours</x:v>
      </x:c>
      <x:c r="K854" t="str">
        <x:v>See source provenance</x:v>
      </x:c>
      <x:c r="L854" t="str">
        <x:v>02HH-OFFICIAL</x:v>
      </x:c>
      <x:c r="M854" t="str">
        <x:v>https://greyfornow.com/blogs/news/02-hundred-hours-designers-notes</x:v>
      </x:c>
      <x:c r="N854" t="str"/>
      <x:c r="O854" t="str">
        <x:v>2026-09-23</x:v>
      </x:c>
      <x:c r="P854" t="str">
        <x:v>patrol direction movement direction result</x:v>
      </x:c>
    </x:row>
    <x:row r="855">
      <x:c r="A855" t="str">
        <x:v>WG-0854</x:v>
      </x:c>
      <x:c r="B855" t="str">
        <x:v>Detection Threshold</x:v>
      </x:c>
      <x:c r="C855" t="str"/>
      <x:c r="D855" t="str">
        <x:v>Targeting &amp; visibility</x:v>
      </x:c>
      <x:c r="E855" t="str">
        <x:v>Escalation threshold</x:v>
      </x:c>
      <x:c r="F855" t="str">
        <x:v>A required amount of detected enemy activity before a wider alarm or response state is triggered.</x:v>
      </x:c>
      <x:c r="G855" t="str">
        <x:v>See v7 research batch</x:v>
      </x:c>
      <x:c r="H855" t="str">
        <x:v>varies</x:v>
      </x:c>
      <x:c r="I855" t="str">
        <x:v>Merged from the separately researched v7 batch.</x:v>
      </x:c>
      <x:c r="J855" t="str">
        <x:v>02 Hundred Hours</x:v>
      </x:c>
      <x:c r="K855" t="str">
        <x:v>See source provenance</x:v>
      </x:c>
      <x:c r="L855" t="str">
        <x:v>02HH-OFFICIAL</x:v>
      </x:c>
      <x:c r="M855" t="str">
        <x:v>https://greyfornow.com/blogs/news/02-hundred-hours-designers-notes</x:v>
      </x:c>
      <x:c r="N855" t="str"/>
      <x:c r="O855" t="str">
        <x:v>2026-09-23</x:v>
      </x:c>
      <x:c r="P855" t="str">
        <x:v>detection threshold detection escalation threshold</x:v>
      </x:c>
    </x:row>
    <x:row r="856">
      <x:c r="A856" t="str">
        <x:v>WG-0855</x:v>
      </x:c>
      <x:c r="B856" t="str">
        <x:v>Variable-Length Bound</x:v>
      </x:c>
      <x:c r="C856" t="str">
        <x:v>variable bound; endless bound</x:v>
      </x:c>
      <x:c r="D856" t="str">
        <x:v>Turn structure</x:v>
      </x:c>
      <x:c r="E856" t="str">
        <x:v>Initiative structure</x:v>
      </x:c>
      <x:c r="F856" t="str">
        <x:v>A turn structure in which the amount of activity before initiative changes is not fixed in advance.</x:v>
      </x:c>
      <x:c r="G856" t="str">
        <x:v>Creates variable-duration player control</x:v>
      </x:c>
      <x:c r="H856" t="str">
        <x:v>sequence structure</x:v>
      </x:c>
      <x:c r="I856" t="str">
        <x:v>Useful alternative to fixed turns and fixed action counts.</x:v>
      </x:c>
      <x:c r="J856" t="str">
        <x:v>Crossfire</x:v>
      </x:c>
      <x:c r="K856" t="str">
        <x:v>Generic design concept</x:v>
      </x:c>
      <x:c r="L856" t="str">
        <x:v>CROSSFIRE-WIKI</x:v>
      </x:c>
      <x:c r="M856" t="str">
        <x:v>https://crossfire.wargaming.info/about/</x:v>
      </x:c>
      <x:c r="N856" t="str"/>
      <x:c r="O856" t="str">
        <x:v>2026-09-23</x:v>
      </x:c>
      <x:c r="P856" t="str">
        <x:v>variable-length bound variable bound; endless bound turn structure initiative structure</x:v>
      </x:c>
    </x:row>
    <x:row r="857">
      <x:c r="A857" t="str">
        <x:v>WG-0856</x:v>
      </x:c>
      <x:c r="B857" t="str">
        <x:v>Reactive Fire</x:v>
      </x:c>
      <x:c r="C857" t="str">
        <x:v>reaction fire; interrupt fire</x:v>
      </x:c>
      <x:c r="D857" t="str">
        <x:v>Combat &amp; weapons</x:v>
      </x:c>
      <x:c r="E857" t="str">
        <x:v>Reaction attack</x:v>
      </x:c>
      <x:c r="F857" t="str">
        <x:v>Fire declared by the non-active side in response to enemy movement or another qualifying action.</x:v>
      </x:c>
      <x:c r="G857" t="str">
        <x:v>Lets defenders interrupt enemy activity</x:v>
      </x:c>
      <x:c r="H857" t="str">
        <x:v>reaction attack</x:v>
      </x:c>
      <x:c r="I857" t="str">
        <x:v>Distinct from overwatch when no prior ready action is required.</x:v>
      </x:c>
      <x:c r="J857" t="str">
        <x:v>Crossfire; many tactical games</x:v>
      </x:c>
      <x:c r="K857" t="str">
        <x:v>Generic concept</x:v>
      </x:c>
      <x:c r="L857" t="str">
        <x:v>CROSSFIRE-WIKI</x:v>
      </x:c>
      <x:c r="M857" t="str">
        <x:v>https://crossfire.wargaming.info/about/</x:v>
      </x:c>
      <x:c r="N857" t="str"/>
      <x:c r="O857" t="str">
        <x:v>2026-09-23</x:v>
      </x:c>
      <x:c r="P857" t="str">
        <x:v>reactive fire reaction fire; interrupt fire combat &amp; weapons reaction attack</x:v>
      </x:c>
    </x:row>
    <x:row r="858">
      <x:c r="A858" t="str">
        <x:v>WG-0857</x:v>
      </x:c>
      <x:c r="B858" t="str">
        <x:v>Fire Group Leader</x:v>
      </x:c>
      <x:c r="C858" t="str">
        <x:v>FGL; fire-group leader</x:v>
      </x:c>
      <x:c r="D858" t="str">
        <x:v>Command &amp; control</x:v>
      </x:c>
      <x:c r="E858" t="str">
        <x:v>Fire coordination role</x:v>
      </x:c>
      <x:c r="F858" t="str">
        <x:v>A designated stand used as the local anchor for combining nearby units into coordinated fire.</x:v>
      </x:c>
      <x:c r="G858" t="str">
        <x:v>Defines which units may pool fire</x:v>
      </x:c>
      <x:c r="H858" t="str">
        <x:v>leader role / proximity</x:v>
      </x:c>
      <x:c r="I858" t="str">
        <x:v>A temporary coordination role rather than necessarily a command model.</x:v>
      </x:c>
      <x:c r="J858" t="str">
        <x:v>Crossfire</x:v>
      </x:c>
      <x:c r="K858" t="str">
        <x:v>System-specific label, generic concept</x:v>
      </x:c>
      <x:c r="L858" t="str">
        <x:v>CROSSFIRE-WIKI</x:v>
      </x:c>
      <x:c r="M858" t="str">
        <x:v>https://crossfire.wargaming.info/about/</x:v>
      </x:c>
      <x:c r="N858" t="str"/>
      <x:c r="O858" t="str">
        <x:v>2026-09-23</x:v>
      </x:c>
      <x:c r="P858" t="str">
        <x:v>fire group leader fgl; fire-group leader command &amp; control fire coordination role</x:v>
      </x:c>
    </x:row>
    <x:row r="859">
      <x:c r="A859" t="str">
        <x:v>WG-0858</x:v>
      </x:c>
      <x:c r="B859" t="str">
        <x:v>Moving Group Leader</x:v>
      </x:c>
      <x:c r="C859" t="str">
        <x:v>group leader; movement group leader</x:v>
      </x:c>
      <x:c r="D859" t="str">
        <x:v>Command &amp; control</x:v>
      </x:c>
      <x:c r="E859" t="str">
        <x:v>Movement coordination role</x:v>
      </x:c>
      <x:c r="F859" t="str">
        <x:v>A designated stand used to coordinate several nearby stands as one movement group.</x:v>
      </x:c>
      <x:c r="G859" t="str">
        <x:v>Enables multi-unit movement</x:v>
      </x:c>
      <x:c r="H859" t="str">
        <x:v>leader role / proximity</x:v>
      </x:c>
      <x:c r="I859" t="str">
        <x:v>Movement counterpart to a fire-group leader.</x:v>
      </x:c>
      <x:c r="J859" t="str">
        <x:v>Crossfire</x:v>
      </x:c>
      <x:c r="K859" t="str">
        <x:v>System-specific label, generic concept</x:v>
      </x:c>
      <x:c r="L859" t="str">
        <x:v>CROSSFIRE-WIKI</x:v>
      </x:c>
      <x:c r="M859" t="str">
        <x:v>https://crossfire.wargaming.info/about/</x:v>
      </x:c>
      <x:c r="N859" t="str"/>
      <x:c r="O859" t="str">
        <x:v>2026-09-23</x:v>
      </x:c>
      <x:c r="P859" t="str">
        <x:v>moving group leader group leader; movement group leader command &amp; control movement coordination role</x:v>
      </x:c>
    </x:row>
    <x:row r="860">
      <x:c r="A860" t="str">
        <x:v>WG-0859</x:v>
      </x:c>
      <x:c r="B860" t="str">
        <x:v>Unmeasured Movement</x:v>
      </x:c>
      <x:c r="C860" t="str">
        <x:v>feature-to-feature movement; rulerless movement</x:v>
      </x:c>
      <x:c r="D860" t="str">
        <x:v>Movement</x:v>
      </x:c>
      <x:c r="E860" t="str">
        <x:v>Movement model</x:v>
      </x:c>
      <x:c r="F860" t="str">
        <x:v>Movement resolved by terrain relationships or movement conditions rather than a fixed measured distance.</x:v>
      </x:c>
      <x:c r="G860" t="str">
        <x:v>Removes distance measurement from ordinary movement</x:v>
      </x:c>
      <x:c r="H860" t="str">
        <x:v>topological / terrain based</x:v>
      </x:c>
      <x:c r="I860" t="str">
        <x:v>Useful for terrain-dense tactical games.</x:v>
      </x:c>
      <x:c r="J860" t="str">
        <x:v>Crossfire</x:v>
      </x:c>
      <x:c r="K860" t="str">
        <x:v>Generic design concept</x:v>
      </x:c>
      <x:c r="L860" t="str">
        <x:v>CROSSFIRE-WIKI</x:v>
      </x:c>
      <x:c r="M860" t="str">
        <x:v>https://crossfire.wargaming.info/about/</x:v>
      </x:c>
      <x:c r="N860" t="str"/>
      <x:c r="O860" t="str">
        <x:v>2026-09-23</x:v>
      </x:c>
      <x:c r="P860" t="str">
        <x:v>unmeasured movement feature-to-feature movement; rulerless movement movement movement model</x:v>
      </x:c>
    </x:row>
    <x:row r="861">
      <x:c r="A861" t="str">
        <x:v>WG-0860</x:v>
      </x:c>
      <x:c r="B861" t="str">
        <x:v>Initiative Transfer</x:v>
      </x:c>
      <x:c r="C861" t="str">
        <x:v>initiative pass; change of initiative</x:v>
      </x:c>
      <x:c r="D861" t="str">
        <x:v>Turn structure</x:v>
      </x:c>
      <x:c r="E861" t="str">
        <x:v>Initiative transition</x:v>
      </x:c>
      <x:c r="F861" t="str">
        <x:v>A rules event that ends one side's run of actions and gives control to the opponent.</x:v>
      </x:c>
      <x:c r="G861" t="str">
        <x:v>Controls variable-length activation sequences</x:v>
      </x:c>
      <x:c r="H861" t="str">
        <x:v>triggered state change</x:v>
      </x:c>
      <x:c r="I861" t="str">
        <x:v>May be caused by failed actions or successful enemy reactions.</x:v>
      </x:c>
      <x:c r="J861" t="str">
        <x:v>Crossfire</x:v>
      </x:c>
      <x:c r="K861" t="str">
        <x:v>Generic design concept</x:v>
      </x:c>
      <x:c r="L861" t="str">
        <x:v>CROSSFIRE-WIKI</x:v>
      </x:c>
      <x:c r="M861" t="str">
        <x:v>https://crossfire.wargaming.info/about/</x:v>
      </x:c>
      <x:c r="N861" t="str"/>
      <x:c r="O861" t="str">
        <x:v>2026-09-23</x:v>
      </x:c>
      <x:c r="P861" t="str">
        <x:v>initiative transfer initiative pass; change of initiative turn structure initiative transition</x:v>
      </x:c>
    </x:row>
    <x:row r="862">
      <x:c r="A862" t="str">
        <x:v>WG-0861</x:v>
      </x:c>
      <x:c r="B862" t="str">
        <x:v>Bridge Command</x:v>
      </x:c>
      <x:c r="C862" t="str">
        <x:v>ship command; bridge order</x:v>
      </x:c>
      <x:c r="D862" t="str">
        <x:v>Command &amp; control</x:v>
      </x:c>
      <x:c r="E862" t="str">
        <x:v>Ship order</x:v>
      </x:c>
      <x:c r="F862" t="str">
        <x:v>An order available to the player commanding an individual ship.</x:v>
      </x:c>
      <x:c r="G862" t="str">
        <x:v>Translates player intent into ship-level manoeuvre or operational instructions</x:v>
      </x:c>
      <x:c r="H862" t="str">
        <x:v>order / command</x:v>
      </x:c>
      <x:c r="I862" t="str">
        <x:v>SEEKRIEG distinguishes ship-level Bridge Commands from higher Flag Commands.</x:v>
      </x:c>
      <x:c r="J862" t="str">
        <x:v>SEEKRIEG 5</x:v>
      </x:c>
      <x:c r="K862" t="str">
        <x:v>Generic naval concept</x:v>
      </x:c>
      <x:c r="L862" t="str">
        <x:v>SEEKRIEG5-TOC</x:v>
      </x:c>
      <x:c r="M862" t="str">
        <x:v>https://www.seekrieg.com/Seekrieg5-TOC.pdf</x:v>
      </x:c>
      <x:c r="N862" t="str"/>
      <x:c r="O862" t="str">
        <x:v>2026-09-23</x:v>
      </x:c>
      <x:c r="P862" t="str">
        <x:v>bridge command ship command; bridge order command &amp; control ship order</x:v>
      </x:c>
    </x:row>
    <x:row r="863">
      <x:c r="A863" t="str">
        <x:v>WG-0862</x:v>
      </x:c>
      <x:c r="B863" t="str">
        <x:v>Flag Command</x:v>
      </x:c>
      <x:c r="C863" t="str">
        <x:v>flag order; formation command</x:v>
      </x:c>
      <x:c r="D863" t="str">
        <x:v>Command &amp; control</x:v>
      </x:c>
      <x:c r="E863" t="str">
        <x:v>Formation order</x:v>
      </x:c>
      <x:c r="F863" t="str">
        <x:v>A higher-level naval order used to direct ships or formations from flag command.</x:v>
      </x:c>
      <x:c r="G863" t="str">
        <x:v>Coordinates multiple vessels</x:v>
      </x:c>
      <x:c r="H863" t="str">
        <x:v>order / command</x:v>
      </x:c>
      <x:c r="I863" t="str">
        <x:v>Useful distinction between platform command and formation command.</x:v>
      </x:c>
      <x:c r="J863" t="str">
        <x:v>SEEKRIEG 5</x:v>
      </x:c>
      <x:c r="K863" t="str">
        <x:v>Generic naval concept</x:v>
      </x:c>
      <x:c r="L863" t="str">
        <x:v>SEEKRIEG5-TOC</x:v>
      </x:c>
      <x:c r="M863" t="str">
        <x:v>https://www.seekrieg.com/Seekrieg5-TOC.pdf</x:v>
      </x:c>
      <x:c r="N863" t="str"/>
      <x:c r="O863" t="str">
        <x:v>2026-09-23</x:v>
      </x:c>
      <x:c r="P863" t="str">
        <x:v>flag command flag order; formation command command &amp; control formation order</x:v>
      </x:c>
    </x:row>
    <x:row r="864">
      <x:c r="A864" t="str">
        <x:v>WG-0863</x:v>
      </x:c>
      <x:c r="B864" t="str">
        <x:v>Bridge Command Rating</x:v>
      </x:c>
      <x:c r="C864" t="str">
        <x:v>command rating; bridge rating</x:v>
      </x:c>
      <x:c r="D864" t="str">
        <x:v>Command &amp; control</x:v>
      </x:c>
      <x:c r="E864" t="str">
        <x:v>Command statistic</x:v>
      </x:c>
      <x:c r="F864" t="str">
        <x:v>A rating representing the effectiveness of command aboard an individual ship.</x:v>
      </x:c>
      <x:c r="G864" t="str">
        <x:v>Quantifies ship-level command performance</x:v>
      </x:c>
      <x:c r="H864" t="str">
        <x:v>rating / ordinal</x:v>
      </x:c>
      <x:c r="I864" t="str">
        <x:v>Separate from crew skill and damage-control capability.</x:v>
      </x:c>
      <x:c r="J864" t="str">
        <x:v>SEEKRIEG 5</x:v>
      </x:c>
      <x:c r="K864" t="str">
        <x:v>System-specific label, generic concept</x:v>
      </x:c>
      <x:c r="L864" t="str">
        <x:v>SEEKRIEG5-TOC</x:v>
      </x:c>
      <x:c r="M864" t="str">
        <x:v>https://www.seekrieg.com/Seekrieg5-TOC.pdf</x:v>
      </x:c>
      <x:c r="N864" t="str"/>
      <x:c r="O864" t="str">
        <x:v>2026-09-23</x:v>
      </x:c>
      <x:c r="P864" t="str">
        <x:v>bridge command rating command rating; bridge rating command &amp; control command statistic</x:v>
      </x:c>
    </x:row>
    <x:row r="865">
      <x:c r="A865" t="str">
        <x:v>WG-0864</x:v>
      </x:c>
      <x:c r="B865" t="str">
        <x:v>Flag Command Rating</x:v>
      </x:c>
      <x:c r="C865" t="str">
        <x:v>flag rating; admiral command rating</x:v>
      </x:c>
      <x:c r="D865" t="str">
        <x:v>Command &amp; control</x:v>
      </x:c>
      <x:c r="E865" t="str">
        <x:v>Formation command statistic</x:v>
      </x:c>
      <x:c r="F865" t="str">
        <x:v>A rating representing the effectiveness of higher naval command over a formation.</x:v>
      </x:c>
      <x:c r="G865" t="str">
        <x:v>Quantifies formation-level command performance</x:v>
      </x:c>
      <x:c r="H865" t="str">
        <x:v>rating / ordinal</x:v>
      </x:c>
      <x:c r="I865" t="str">
        <x:v>Separates admiral/formation command from individual ship command.</x:v>
      </x:c>
      <x:c r="J865" t="str">
        <x:v>SEEKRIEG 5</x:v>
      </x:c>
      <x:c r="K865" t="str">
        <x:v>System-specific label, generic concept</x:v>
      </x:c>
      <x:c r="L865" t="str">
        <x:v>SEEKRIEG5-TOC</x:v>
      </x:c>
      <x:c r="M865" t="str">
        <x:v>https://www.seekrieg.com/Seekrieg5-TOC.pdf</x:v>
      </x:c>
      <x:c r="N865" t="str"/>
      <x:c r="O865" t="str">
        <x:v>2026-09-23</x:v>
      </x:c>
      <x:c r="P865" t="str">
        <x:v>flag command rating flag rating; admiral command rating command &amp; control formation command statistic</x:v>
      </x:c>
    </x:row>
    <x:row r="866">
      <x:c r="A866" t="str">
        <x:v>WG-0865</x:v>
      </x:c>
      <x:c r="B866" t="str">
        <x:v>Crew Rating</x:v>
      </x:c>
      <x:c r="C866" t="str">
        <x:v>crew quality; crew proficiency</x:v>
      </x:c>
      <x:c r="D866" t="str">
        <x:v>Game data</x:v>
      </x:c>
      <x:c r="E866" t="str">
        <x:v>Personnel quality statistic</x:v>
      </x:c>
      <x:c r="F866" t="str">
        <x:v>A rating representing the overall proficiency of a ship's crew.</x:v>
      </x:c>
      <x:c r="G866" t="str">
        <x:v>Feeds operational and combat performance</x:v>
      </x:c>
      <x:c r="H866" t="str">
        <x:v>rating / ordinal</x:v>
      </x:c>
      <x:c r="I866" t="str">
        <x:v>Generic personnel-quality statistic for vehicles and vessels.</x:v>
      </x:c>
      <x:c r="J866" t="str">
        <x:v>SEEKRIEG 5</x:v>
      </x:c>
      <x:c r="K866" t="str">
        <x:v>Generic concept</x:v>
      </x:c>
      <x:c r="L866" t="str">
        <x:v>SEEKRIEG5-TOC</x:v>
      </x:c>
      <x:c r="M866" t="str">
        <x:v>https://www.seekrieg.com/Seekrieg5-TOC.pdf</x:v>
      </x:c>
      <x:c r="N866" t="str"/>
      <x:c r="O866" t="str">
        <x:v>2026-09-23</x:v>
      </x:c>
      <x:c r="P866" t="str">
        <x:v>crew rating crew quality; crew proficiency game data personnel quality statistic</x:v>
      </x:c>
    </x:row>
    <x:row r="867">
      <x:c r="A867" t="str">
        <x:v>WG-0866</x:v>
      </x:c>
      <x:c r="B867" t="str">
        <x:v>Damage Control Rating</x:v>
      </x:c>
      <x:c r="C867" t="str">
        <x:v>DC rating; damage-control capability</x:v>
      </x:c>
      <x:c r="D867" t="str">
        <x:v>Damage &amp; morale</x:v>
      </x:c>
      <x:c r="E867" t="str">
        <x:v>Recovery statistic</x:v>
      </x:c>
      <x:c r="F867" t="str">
        <x:v>A rating representing a vessel's ability to contain and repair battle damage.</x:v>
      </x:c>
      <x:c r="G867" t="str">
        <x:v>Governs post-hit recovery and damage mitigation</x:v>
      </x:c>
      <x:c r="H867" t="str">
        <x:v>rating / modifier</x:v>
      </x:c>
      <x:c r="I867" t="str">
        <x:v>Distinct from armour or structure because it acts after damage occurs.</x:v>
      </x:c>
      <x:c r="J867" t="str">
        <x:v>SEEKRIEG 5</x:v>
      </x:c>
      <x:c r="K867" t="str">
        <x:v>Generic naval concept</x:v>
      </x:c>
      <x:c r="L867" t="str">
        <x:v>SEEKRIEG5-TOC</x:v>
      </x:c>
      <x:c r="M867" t="str">
        <x:v>https://www.seekrieg.com/Seekrieg5-TOC.pdf</x:v>
      </x:c>
      <x:c r="N867" t="str"/>
      <x:c r="O867" t="str">
        <x:v>2026-09-23</x:v>
      </x:c>
      <x:c r="P867" t="str">
        <x:v>damage control rating dc rating; damage-control capability damage &amp; morale recovery statistic</x:v>
      </x:c>
    </x:row>
    <x:row r="868">
      <x:c r="A868" t="str">
        <x:v>WG-0867</x:v>
      </x:c>
      <x:c r="B868" t="str">
        <x:v>Visibility Code</x:v>
      </x:c>
      <x:c r="C868" t="str">
        <x:v>visibility condition code</x:v>
      </x:c>
      <x:c r="D868" t="str">
        <x:v>Targeting &amp; visibility</x:v>
      </x:c>
      <x:c r="E868" t="str">
        <x:v>Environment code</x:v>
      </x:c>
      <x:c r="F868" t="str">
        <x:v>A coded representation of current visibility conditions used by detection and sighting procedures.</x:v>
      </x:c>
      <x:c r="G868" t="str">
        <x:v>Compresses environmental visibility into a reusable rules value</x:v>
      </x:c>
      <x:c r="H868" t="str">
        <x:v>code / category</x:v>
      </x:c>
      <x:c r="I868" t="str">
        <x:v>Can combine weather, daylight and atmospheric conditions.</x:v>
      </x:c>
      <x:c r="J868" t="str">
        <x:v>SEEKRIEG 5</x:v>
      </x:c>
      <x:c r="K868" t="str">
        <x:v>Generic design concept</x:v>
      </x:c>
      <x:c r="L868" t="str">
        <x:v>SEEKRIEG5-TOC</x:v>
      </x:c>
      <x:c r="M868" t="str">
        <x:v>https://www.seekrieg.com/Seekrieg5-TOC.pdf</x:v>
      </x:c>
      <x:c r="N868" t="str"/>
      <x:c r="O868" t="str">
        <x:v>2026-09-23</x:v>
      </x:c>
      <x:c r="P868" t="str">
        <x:v>visibility code visibility condition code targeting &amp; visibility environment code</x:v>
      </x:c>
    </x:row>
    <x:row r="869">
      <x:c r="A869" t="str">
        <x:v>WG-0868</x:v>
      </x:c>
      <x:c r="B869" t="str">
        <x:v>Signal Visibility</x:v>
      </x:c>
      <x:c r="C869" t="str">
        <x:v>visibility of signals; signalling range</x:v>
      </x:c>
      <x:c r="D869" t="str">
        <x:v>Command &amp; control</x:v>
      </x:c>
      <x:c r="E869" t="str">
        <x:v>Communication range</x:v>
      </x:c>
      <x:c r="F869" t="str">
        <x:v>The distance or condition under which visual signals can be observed by another unit.</x:v>
      </x:c>
      <x:c r="G869" t="str">
        <x:v>Constrains visual command and communication</x:v>
      </x:c>
      <x:c r="H869" t="str">
        <x:v>range / visibility condition</x:v>
      </x:c>
      <x:c r="I869" t="str">
        <x:v>Useful for pre-radio and degraded-communications games.</x:v>
      </x:c>
      <x:c r="J869" t="str">
        <x:v>SEEKRIEG 5</x:v>
      </x:c>
      <x:c r="K869" t="str">
        <x:v>Generic concept</x:v>
      </x:c>
      <x:c r="L869" t="str">
        <x:v>SEEKRIEG5-TOC</x:v>
      </x:c>
      <x:c r="M869" t="str">
        <x:v>https://www.seekrieg.com/Seekrieg5-TOC.pdf</x:v>
      </x:c>
      <x:c r="N869" t="str"/>
      <x:c r="O869" t="str">
        <x:v>2026-09-23</x:v>
      </x:c>
      <x:c r="P869" t="str">
        <x:v>signal visibility visibility of signals; signalling range command &amp; control communication range</x:v>
      </x:c>
    </x:row>
    <x:row r="870">
      <x:c r="A870" t="str">
        <x:v>WG-0869</x:v>
      </x:c>
      <x:c r="B870" t="str">
        <x:v>Operational Reduction</x:v>
      </x:c>
      <x:c r="C870" t="str">
        <x:v>reduction of operations; weather degradation</x:v>
      </x:c>
      <x:c r="D870" t="str">
        <x:v>Environment &amp; terrain</x:v>
      </x:c>
      <x:c r="E870" t="str">
        <x:v>Weather effect</x:v>
      </x:c>
      <x:c r="F870" t="str">
        <x:v>A percentage or graded reduction in shipboard operations caused by adverse weather or sea conditions.</x:v>
      </x:c>
      <x:c r="G870" t="str">
        <x:v>Turns environmental severity into capability loss</x:v>
      </x:c>
      <x:c r="H870" t="str">
        <x:v>percentage / modifier</x:v>
      </x:c>
      <x:c r="I870" t="str">
        <x:v>Can affect both general operations and weapon accuracy.</x:v>
      </x:c>
      <x:c r="J870" t="str">
        <x:v>SEEKRIEG 5</x:v>
      </x:c>
      <x:c r="K870" t="str">
        <x:v>Generic design concept</x:v>
      </x:c>
      <x:c r="L870" t="str">
        <x:v>SEEKRIEG5-TOC</x:v>
      </x:c>
      <x:c r="M870" t="str">
        <x:v>https://www.seekrieg.com/Seekrieg5-TOC.pdf</x:v>
      </x:c>
      <x:c r="N870" t="str"/>
      <x:c r="O870" t="str">
        <x:v>2026-09-23</x:v>
      </x:c>
      <x:c r="P870" t="str">
        <x:v>operational reduction reduction of operations; weather degradation environment &amp; terrain weather effect</x:v>
      </x:c>
    </x:row>
    <x:row r="871">
      <x:c r="A871" t="str">
        <x:v>WG-0870</x:v>
      </x:c>
      <x:c r="B871" t="str">
        <x:v>Radar Visibility</x:v>
      </x:c>
      <x:c r="C871" t="str">
        <x:v>radar detection range; radar visibility range</x:v>
      </x:c>
      <x:c r="D871" t="str">
        <x:v>Targeting &amp; visibility</x:v>
      </x:c>
      <x:c r="E871" t="str">
        <x:v>Sensor visibility</x:v>
      </x:c>
      <x:c r="F871" t="str">
        <x:v>The maximum or effective distance at which a target can be detected by radar under the applicable conditions.</x:v>
      </x:c>
      <x:c r="G871" t="str">
        <x:v>Defines sensor-based detection envelope</x:v>
      </x:c>
      <x:c r="H871" t="str">
        <x:v>distance / range</x:v>
      </x:c>
      <x:c r="I871" t="str">
        <x:v>Different from visual visibility and from a target's signature statistic.</x:v>
      </x:c>
      <x:c r="J871" t="str">
        <x:v>SEEKRIEG 5</x:v>
      </x:c>
      <x:c r="K871" t="str">
        <x:v>Generic concept</x:v>
      </x:c>
      <x:c r="L871" t="str">
        <x:v>SEEKRIEG5-TOC</x:v>
      </x:c>
      <x:c r="M871" t="str">
        <x:v>https://www.seekrieg.com/Seekrieg5-TOC.pdf</x:v>
      </x:c>
      <x:c r="N871" t="str"/>
      <x:c r="O871" t="str">
        <x:v>2026-09-23</x:v>
      </x:c>
      <x:c r="P871" t="str">
        <x:v>radar visibility radar detection range; radar visibility range targeting &amp; visibility sensor visibility</x:v>
      </x:c>
    </x:row>
    <x:row r="872">
      <x:c r="A872" t="str">
        <x:v>WG-0871</x:v>
      </x:c>
      <x:c r="B872" t="str">
        <x:v>Target Detection Probability</x:v>
      </x:c>
      <x:c r="C872" t="str">
        <x:v>detection probability; spotting probability</x:v>
      </x:c>
      <x:c r="D872" t="str">
        <x:v>Targeting &amp; visibility</x:v>
      </x:c>
      <x:c r="E872" t="str">
        <x:v>Detection statistic</x:v>
      </x:c>
      <x:c r="F872" t="str">
        <x:v>A probability used to determine whether a potential contact becomes successfully detected.</x:v>
      </x:c>
      <x:c r="G872" t="str">
        <x:v>Resolves uncertain acquisition</x:v>
      </x:c>
      <x:c r="H872" t="str">
        <x:v>percentage / die target</x:v>
      </x:c>
      <x:c r="I872" t="str">
        <x:v>Separates being within possible detection range from actually obtaining a contact.</x:v>
      </x:c>
      <x:c r="J872" t="str">
        <x:v>SEEKRIEG 5</x:v>
      </x:c>
      <x:c r="K872" t="str">
        <x:v>Generic design concept</x:v>
      </x:c>
      <x:c r="L872" t="str">
        <x:v>SEEKRIEG5-TOC</x:v>
      </x:c>
      <x:c r="M872" t="str">
        <x:v>https://www.seekrieg.com/Seekrieg5-TOC.pdf</x:v>
      </x:c>
      <x:c r="N872" t="str"/>
      <x:c r="O872" t="str">
        <x:v>2026-09-23</x:v>
      </x:c>
      <x:c r="P872" t="str">
        <x:v>target detection probability detection probability; spotting probability targeting &amp; visibility detection statistic</x:v>
      </x:c>
    </x:row>
    <x:row r="873">
      <x:c r="A873" t="str">
        <x:v>WG-0872</x:v>
      </x:c>
      <x:c r="B873" t="str">
        <x:v>Searchlight Illumination</x:v>
      </x:c>
      <x:c r="C873" t="str">
        <x:v>illumination for gunfire; searchlight acquisition</x:v>
      </x:c>
      <x:c r="D873" t="str">
        <x:v>Targeting &amp; visibility</x:v>
      </x:c>
      <x:c r="E873" t="str">
        <x:v>Night-fighting aid</x:v>
      </x:c>
      <x:c r="F873" t="str">
        <x:v>Artificial illumination used to make a target sufficiently visible for night engagement.</x:v>
      </x:c>
      <x:c r="G873" t="str">
        <x:v>Temporarily improves target visibility</x:v>
      </x:c>
      <x:c r="H873" t="str">
        <x:v>range / illumination state</x:v>
      </x:c>
      <x:c r="I873" t="str">
        <x:v>A night-combat acquisition mechanic rather than ordinary terrain lighting.</x:v>
      </x:c>
      <x:c r="J873" t="str">
        <x:v>SEEKRIEG 5</x:v>
      </x:c>
      <x:c r="K873" t="str">
        <x:v>Generic concept</x:v>
      </x:c>
      <x:c r="L873" t="str">
        <x:v>SEEKRIEG5-TOC</x:v>
      </x:c>
      <x:c r="M873" t="str">
        <x:v>https://www.seekrieg.com/Seekrieg5-TOC.pdf</x:v>
      </x:c>
      <x:c r="N873" t="str"/>
      <x:c r="O873" t="str">
        <x:v>2026-09-23</x:v>
      </x:c>
      <x:c r="P873" t="str">
        <x:v>searchlight illumination illumination for gunfire; searchlight acquisition targeting &amp; visibility night-fighting aid</x:v>
      </x:c>
    </x:row>
    <x:row r="874">
      <x:c r="A874" t="str">
        <x:v>WG-0873</x:v>
      </x:c>
      <x:c r="B874" t="str">
        <x:v>Speed Loss During Manoeuvre</x:v>
      </x:c>
      <x:c r="C874" t="str">
        <x:v>turn speed loss; manoeuvre speed loss</x:v>
      </x:c>
      <x:c r="D874" t="str">
        <x:v>Movement</x:v>
      </x:c>
      <x:c r="E874" t="str">
        <x:v>Momentum penalty</x:v>
      </x:c>
      <x:c r="F874" t="str">
        <x:v>A reduction in effective speed caused by turning or manoeuvring.</x:v>
      </x:c>
      <x:c r="G874" t="str">
        <x:v>Models energy or momentum loss during course changes</x:v>
      </x:c>
      <x:c r="H874" t="str">
        <x:v>speed reduction / percentage</x:v>
      </x:c>
      <x:c r="I874" t="str">
        <x:v>Useful for ships, aircraft and high-speed vehicles.</x:v>
      </x:c>
      <x:c r="J874" t="str">
        <x:v>SEEKRIEG 5</x:v>
      </x:c>
      <x:c r="K874" t="str">
        <x:v>Generic design concept</x:v>
      </x:c>
      <x:c r="L874" t="str">
        <x:v>SEEKRIEG5-TOC</x:v>
      </x:c>
      <x:c r="M874" t="str">
        <x:v>https://www.seekrieg.com/Seekrieg5-TOC.pdf</x:v>
      </x:c>
      <x:c r="N874" t="str"/>
      <x:c r="O874" t="str">
        <x:v>2026-09-23</x:v>
      </x:c>
      <x:c r="P874" t="str">
        <x:v>speed loss during manoeuvre turn speed loss; manoeuvre speed loss movement momentum penalty</x:v>
      </x:c>
    </x:row>
    <x:row r="875">
      <x:c r="A875" t="str">
        <x:v>WG-0874</x:v>
      </x:c>
      <x:c r="B875" t="str">
        <x:v>Impulse Movement Segment</x:v>
      </x:c>
      <x:c r="C875" t="str">
        <x:v>movement impulse; impulse segment</x:v>
      </x:c>
      <x:c r="D875" t="str">
        <x:v>Movement</x:v>
      </x:c>
      <x:c r="E875" t="str">
        <x:v>Segmented movement</x:v>
      </x:c>
      <x:c r="F875" t="str">
        <x:v>One subdivision of a turn used to distribute movement according to current speed and manoeuvre orders.</x:v>
      </x:c>
      <x:c r="G875" t="str">
        <x:v>Interleaves movement over smaller time slices</x:v>
      </x:c>
      <x:c r="H875" t="str">
        <x:v>segment / distance</x:v>
      </x:c>
      <x:c r="I875" t="str">
        <x:v>Useful for simultaneous-feeling vehicle and naval movement.</x:v>
      </x:c>
      <x:c r="J875" t="str">
        <x:v>SEEKRIEG 5</x:v>
      </x:c>
      <x:c r="K875" t="str">
        <x:v>Generic design concept</x:v>
      </x:c>
      <x:c r="L875" t="str">
        <x:v>SEEKRIEG5-TOC</x:v>
      </x:c>
      <x:c r="M875" t="str">
        <x:v>https://www.seekrieg.com/Seekrieg5-TOC.pdf</x:v>
      </x:c>
      <x:c r="N875" t="str"/>
      <x:c r="O875" t="str">
        <x:v>2026-09-23</x:v>
      </x:c>
      <x:c r="P875" t="str">
        <x:v>impulse movement segment movement impulse; impulse segment movement segmented movement</x:v>
      </x:c>
    </x:row>
    <x:row r="876">
      <x:c r="A876" t="str">
        <x:v>WG-0875</x:v>
      </x:c>
      <x:c r="B876" t="str">
        <x:v>Fire Control System</x:v>
      </x:c>
      <x:c r="C876" t="str">
        <x:v>FCS; fire-control classification</x:v>
      </x:c>
      <x:c r="D876" t="str">
        <x:v>Combat &amp; weapons</x:v>
      </x:c>
      <x:c r="E876" t="str">
        <x:v>Targeting system</x:v>
      </x:c>
      <x:c r="F876" t="str">
        <x:v>A weapon-control system or classification used to determine how effectively a platform can direct gunfire.</x:v>
      </x:c>
      <x:c r="G876" t="str">
        <x:v>Links sensing and gunnery accuracy</x:v>
      </x:c>
      <x:c r="H876" t="str">
        <x:v>system class / rating</x:v>
      </x:c>
      <x:c r="I876" t="str">
        <x:v>Separate from the weapon itself and from general crew quality.</x:v>
      </x:c>
      <x:c r="J876" t="str">
        <x:v>SEEKRIEG 5</x:v>
      </x:c>
      <x:c r="K876" t="str">
        <x:v>Generic concept</x:v>
      </x:c>
      <x:c r="L876" t="str">
        <x:v>SEEKRIEG5-TOC</x:v>
      </x:c>
      <x:c r="M876" t="str">
        <x:v>https://www.seekrieg.com/Seekrieg5-TOC.pdf</x:v>
      </x:c>
      <x:c r="N876" t="str"/>
      <x:c r="O876" t="str">
        <x:v>2026-09-23</x:v>
      </x:c>
      <x:c r="P876" t="str">
        <x:v>fire control system fcs; fire-control classification combat &amp; weapons targeting system</x:v>
      </x:c>
    </x:row>
    <x:row r="877">
      <x:c r="A877" t="str">
        <x:v>WG-0876</x:v>
      </x:c>
      <x:c r="B877" t="str">
        <x:v>Ammunition Loadout</x:v>
      </x:c>
      <x:c r="C877" t="str">
        <x:v>ammo load; ammunition mix</x:v>
      </x:c>
      <x:c r="D877" t="str">
        <x:v>Logistics &amp; supply</x:v>
      </x:c>
      <x:c r="E877" t="str">
        <x:v>Ammunition allocation</x:v>
      </x:c>
      <x:c r="F877" t="str">
        <x:v>The quantity and mixture of ammunition types carried at the start of an engagement.</x:v>
      </x:c>
      <x:c r="G877" t="str">
        <x:v>Constrains sustained fire and ammunition choice</x:v>
      </x:c>
      <x:c r="H877" t="str">
        <x:v>rounds / percentage / mix</x:v>
      </x:c>
      <x:c r="I877" t="str">
        <x:v>Supports historically asymmetric ammunition stocks.</x:v>
      </x:c>
      <x:c r="J877" t="str">
        <x:v>SEEKRIEG 5</x:v>
      </x:c>
      <x:c r="K877" t="str">
        <x:v>Generic concept</x:v>
      </x:c>
      <x:c r="L877" t="str">
        <x:v>SEEKRIEG5-TOC</x:v>
      </x:c>
      <x:c r="M877" t="str">
        <x:v>https://www.seekrieg.com/Seekrieg5-TOC.pdf</x:v>
      </x:c>
      <x:c r="N877" t="str"/>
      <x:c r="O877" t="str">
        <x:v>2026-09-23</x:v>
      </x:c>
      <x:c r="P877" t="str">
        <x:v>ammunition loadout ammo load; ammunition mix logistics &amp; supply ammunition allocation</x:v>
      </x:c>
    </x:row>
    <x:row r="878">
      <x:c r="A878" t="str">
        <x:v>WG-0877</x:v>
      </x:c>
      <x:c r="B878" t="str">
        <x:v>Sea State Code</x:v>
      </x:c>
      <x:c r="C878" t="str">
        <x:v>sea state; Beaufort sea state</x:v>
      </x:c>
      <x:c r="D878" t="str">
        <x:v>Environment &amp; terrain</x:v>
      </x:c>
      <x:c r="E878" t="str">
        <x:v>Weather state</x:v>
      </x:c>
      <x:c r="F878" t="str">
        <x:v>A categorical code representing sea conditions for use by movement, detection and weapon procedures.</x:v>
      </x:c>
      <x:c r="G878" t="str">
        <x:v>Provides a shared environmental state</x:v>
      </x:c>
      <x:c r="H878" t="str">
        <x:v>category / code</x:v>
      </x:c>
      <x:c r="I878" t="str">
        <x:v>Useful for linking one weather value to several subsystems.</x:v>
      </x:c>
      <x:c r="J878" t="str">
        <x:v>SEEKRIEG 5</x:v>
      </x:c>
      <x:c r="K878" t="str">
        <x:v>Generic naval concept</x:v>
      </x:c>
      <x:c r="L878" t="str">
        <x:v>SEEKRIEG5-TOC</x:v>
      </x:c>
      <x:c r="M878" t="str">
        <x:v>https://www.seekrieg.com/Seekrieg5-TOC.pdf</x:v>
      </x:c>
      <x:c r="N878" t="str"/>
      <x:c r="O878" t="str">
        <x:v>2026-09-23</x:v>
      </x:c>
      <x:c r="P878" t="str">
        <x:v>sea state code sea state; beaufort sea state environment &amp; terrain weather state</x:v>
      </x:c>
    </x:row>
    <x:row r="879">
      <x:c r="A879" t="str">
        <x:v>WG-0878</x:v>
      </x:c>
      <x:c r="B879" t="str">
        <x:v>Pin Marker</x:v>
      </x:c>
      <x:c r="C879" t="str">
        <x:v>Pin</x:v>
      </x:c>
      <x:c r="D879" t="str">
        <x:v>Morale</x:v>
      </x:c>
      <x:c r="E879" t="str">
        <x:v>Modifier</x:v>
      </x:c>
      <x:c r="F879" t="str">
        <x:v>A marker representing suppression or battlefield pressure that degrades a unit's effectiveness.</x:v>
      </x:c>
      <x:c r="G879" t="str">
        <x:v>Modifier used in Bolt Action.</x:v>
      </x:c>
      <x:c r="H879" t="str">
        <x:v>varies</x:v>
      </x:c>
      <x:c r="I879" t="str">
        <x:v>Imported from supplied terminology after source/provenance check. Frequency supplied: High.</x:v>
      </x:c>
      <x:c r="J879" t="str">
        <x:v>Bolt Action</x:v>
      </x:c>
      <x:c r="K879" t="str">
        <x:v>System-specific label, generic concept</x:v>
      </x:c>
      <x:c r="L879" t="str">
        <x:v>BA3-OFFICIAL-26</x:v>
      </x:c>
      <x:c r="M879" t="str">
        <x:v>https://warlord-community.warlordgames.com/bolt-action-third-edition-digital-resources/</x:v>
      </x:c>
      <x:c r="N879" t="str"/>
      <x:c r="O879" t="str">
        <x:v>2026-09-23</x:v>
      </x:c>
      <x:c r="P879" t="str">
        <x:v>pin marker pin morale modifier</x:v>
      </x:c>
    </x:row>
    <x:row r="880">
      <x:c r="A880" t="str">
        <x:v>WG-0879</x:v>
      </x:c>
      <x:c r="B880" t="str">
        <x:v>LMG</x:v>
      </x:c>
      <x:c r="C880" t="str">
        <x:v>LMG</x:v>
      </x:c>
      <x:c r="D880" t="str">
        <x:v>Abbreviation</x:v>
      </x:c>
      <x:c r="E880" t="str">
        <x:v>Abbreviation</x:v>
      </x:c>
      <x:c r="F880" t="str">
        <x:v>Abbreviation for light machine gun, typically a squad-support automatic weapon.</x:v>
      </x:c>
      <x:c r="G880" t="str">
        <x:v>Abbreviation used in Bolt Action / General.</x:v>
      </x:c>
      <x:c r="H880" t="str">
        <x:v>varies</x:v>
      </x:c>
      <x:c r="I880" t="str">
        <x:v>Imported from supplied terminology after source/provenance check. Frequency supplied: Medium.</x:v>
      </x:c>
      <x:c r="J880" t="str">
        <x:v>Bolt Action / General</x:v>
      </x:c>
      <x:c r="K880" t="str">
        <x:v>System-specific label, generic concept</x:v>
      </x:c>
      <x:c r="L880" t="str">
        <x:v>BA3-OFFICIAL-26</x:v>
      </x:c>
      <x:c r="M880" t="str">
        <x:v>https://warlord-community.warlordgames.com/bolt-action-third-edition-digital-resources/</x:v>
      </x:c>
      <x:c r="N880" t="str"/>
      <x:c r="O880" t="str">
        <x:v>2026-09-23</x:v>
      </x:c>
      <x:c r="P880" t="str">
        <x:v>lmg lmg abbreviation abbreviation</x:v>
      </x:c>
    </x:row>
    <x:row r="881">
      <x:c r="A881" t="str">
        <x:v>WG-0880</x:v>
      </x:c>
      <x:c r="B881" t="str">
        <x:v>MMG</x:v>
      </x:c>
      <x:c r="C881" t="str">
        <x:v>MMG</x:v>
      </x:c>
      <x:c r="D881" t="str">
        <x:v>Abbreviation</x:v>
      </x:c>
      <x:c r="E881" t="str">
        <x:v>Abbreviation</x:v>
      </x:c>
      <x:c r="F881" t="str">
        <x:v>Abbreviation for medium machine gun, typically a sustained-fire support weapon.</x:v>
      </x:c>
      <x:c r="G881" t="str">
        <x:v>Abbreviation used in Bolt Action / General.</x:v>
      </x:c>
      <x:c r="H881" t="str">
        <x:v>varies</x:v>
      </x:c>
      <x:c r="I881" t="str">
        <x:v>Imported from supplied terminology after source/provenance check. Frequency supplied: Medium.</x:v>
      </x:c>
      <x:c r="J881" t="str">
        <x:v>Bolt Action / General</x:v>
      </x:c>
      <x:c r="K881" t="str">
        <x:v>System-specific label, generic concept</x:v>
      </x:c>
      <x:c r="L881" t="str">
        <x:v>BA3-OFFICIAL-26</x:v>
      </x:c>
      <x:c r="M881" t="str">
        <x:v>https://warlord-community.warlordgames.com/bolt-action-third-edition-digital-resources/</x:v>
      </x:c>
      <x:c r="N881" t="str"/>
      <x:c r="O881" t="str">
        <x:v>2026-09-23</x:v>
      </x:c>
      <x:c r="P881" t="str">
        <x:v>mmg mmg abbreviation abbreviation</x:v>
      </x:c>
    </x:row>
    <x:row r="882">
      <x:c r="A882" t="str">
        <x:v>WG-0881</x:v>
      </x:c>
      <x:c r="B882" t="str">
        <x:v>HMG</x:v>
      </x:c>
      <x:c r="C882" t="str">
        <x:v>HMG</x:v>
      </x:c>
      <x:c r="D882" t="str">
        <x:v>Abbreviation</x:v>
      </x:c>
      <x:c r="E882" t="str">
        <x:v>Abbreviation</x:v>
      </x:c>
      <x:c r="F882" t="str">
        <x:v>Abbreviation for heavy machine gun, typically a high-volume support weapon with greater anti-materiel capability.</x:v>
      </x:c>
      <x:c r="G882" t="str">
        <x:v>Abbreviation used in Bolt Action / General.</x:v>
      </x:c>
      <x:c r="H882" t="str">
        <x:v>varies</x:v>
      </x:c>
      <x:c r="I882" t="str">
        <x:v>Imported from supplied terminology after source/provenance check. Frequency supplied: Medium.</x:v>
      </x:c>
      <x:c r="J882" t="str">
        <x:v>Bolt Action / General</x:v>
      </x:c>
      <x:c r="K882" t="str">
        <x:v>System-specific label, generic concept</x:v>
      </x:c>
      <x:c r="L882" t="str">
        <x:v>BA3-OFFICIAL-26</x:v>
      </x:c>
      <x:c r="M882" t="str">
        <x:v>https://warlord-community.warlordgames.com/bolt-action-third-edition-digital-resources/</x:v>
      </x:c>
      <x:c r="N882" t="str"/>
      <x:c r="O882" t="str">
        <x:v>2026-09-23</x:v>
      </x:c>
      <x:c r="P882" t="str">
        <x:v>hmg hmg abbreviation abbreviation</x:v>
      </x:c>
    </x:row>
    <x:row r="883">
      <x:c r="A883" t="str">
        <x:v>WG-0882</x:v>
      </x:c>
      <x:c r="B883" t="str">
        <x:v>SMG</x:v>
      </x:c>
      <x:c r="C883" t="str">
        <x:v>SMG</x:v>
      </x:c>
      <x:c r="D883" t="str">
        <x:v>Abbreviation</x:v>
      </x:c>
      <x:c r="E883" t="str">
        <x:v>Abbreviation</x:v>
      </x:c>
      <x:c r="F883" t="str">
        <x:v>Abbreviation for submachine gun, a short-ranged automatic infantry weapon.</x:v>
      </x:c>
      <x:c r="G883" t="str">
        <x:v>Abbreviation used in Bolt Action / General.</x:v>
      </x:c>
      <x:c r="H883" t="str">
        <x:v>varies</x:v>
      </x:c>
      <x:c r="I883" t="str">
        <x:v>Imported from supplied terminology after source/provenance check. Frequency supplied: Medium.</x:v>
      </x:c>
      <x:c r="J883" t="str">
        <x:v>Bolt Action / General</x:v>
      </x:c>
      <x:c r="K883" t="str">
        <x:v>System-specific label, generic concept</x:v>
      </x:c>
      <x:c r="L883" t="str">
        <x:v>BA3-OFFICIAL-26</x:v>
      </x:c>
      <x:c r="M883" t="str">
        <x:v>https://warlord-community.warlordgames.com/bolt-action-third-edition-digital-resources/</x:v>
      </x:c>
      <x:c r="N883" t="str"/>
      <x:c r="O883" t="str">
        <x:v>2026-09-23</x:v>
      </x:c>
      <x:c r="P883" t="str">
        <x:v>smg smg abbreviation abbreviation</x:v>
      </x:c>
    </x:row>
    <x:row r="884">
      <x:c r="A884" t="str">
        <x:v>WG-0883</x:v>
      </x:c>
      <x:c r="B884" t="str">
        <x:v>Detachment</x:v>
      </x:c>
      <x:c r="C884" t="str">
        <x:v>Det</x:v>
      </x:c>
      <x:c r="D884" t="str">
        <x:v>Organization</x:v>
      </x:c>
      <x:c r="E884" t="str">
        <x:v>Unit-Role</x:v>
      </x:c>
      <x:c r="F884" t="str">
        <x:v>A modular army-building package that supplies a themed rules package and may include restrictions, enhancements or stratagems.</x:v>
      </x:c>
      <x:c r="G884" t="str">
        <x:v>Unit-Role used in Warhammer 40K.</x:v>
      </x:c>
      <x:c r="H884" t="str">
        <x:v>varies</x:v>
      </x:c>
      <x:c r="I884" t="str">
        <x:v>Imported from supplied terminology after source/provenance check. Frequency supplied: Very High.</x:v>
      </x:c>
      <x:c r="J884" t="str">
        <x:v>Warhammer 40K</x:v>
      </x:c>
      <x:c r="K884" t="str">
        <x:v>System-specific label, generic concept</x:v>
      </x:c>
      <x:c r="L884" t="str">
        <x:v>40K-2026-BUILD</x:v>
      </x:c>
      <x:c r="M884" t="str">
        <x:v>https://www.warhammer-community.com/en-gb/articles/95fucn12/building-an-army-in-the-new-edition-of-warhammer-40000/</x:v>
      </x:c>
      <x:c r="N884" t="str"/>
      <x:c r="O884" t="str">
        <x:v>2026-09-23</x:v>
      </x:c>
      <x:c r="P884" t="str">
        <x:v>detachment det organization unit-role</x:v>
      </x:c>
    </x:row>
    <x:row r="885">
      <x:c r="A885" t="str">
        <x:v>WG-0884</x:v>
      </x:c>
      <x:c r="B885" t="str">
        <x:v>Enhancement</x:v>
      </x:c>
      <x:c r="C885" t="str">
        <x:v>Enh</x:v>
      </x:c>
      <x:c r="D885" t="str">
        <x:v>Command</x:v>
      </x:c>
      <x:c r="E885" t="str">
        <x:v>Upgrade</x:v>
      </x:c>
      <x:c r="F885" t="str">
        <x:v>An army-building upgrade that grants an eligible model or unit an additional rule or capability.</x:v>
      </x:c>
      <x:c r="G885" t="str">
        <x:v>Upgrade used in Warhammer 40K.</x:v>
      </x:c>
      <x:c r="H885" t="str">
        <x:v>varies</x:v>
      </x:c>
      <x:c r="I885" t="str">
        <x:v>Imported from supplied terminology after source/provenance check. Frequency supplied: High.</x:v>
      </x:c>
      <x:c r="J885" t="str">
        <x:v>Warhammer 40K</x:v>
      </x:c>
      <x:c r="K885" t="str">
        <x:v>System-specific label, generic concept</x:v>
      </x:c>
      <x:c r="L885" t="str">
        <x:v>40K-2026-BUILD</x:v>
      </x:c>
      <x:c r="M885" t="str">
        <x:v>https://www.warhammer-community.com/en-gb/articles/95fucn12/building-an-army-in-the-new-edition-of-warhammer-40000/</x:v>
      </x:c>
      <x:c r="N885" t="str"/>
      <x:c r="O885" t="str">
        <x:v>2026-09-23</x:v>
      </x:c>
      <x:c r="P885" t="str">
        <x:v>enhancement enh command upgrade</x:v>
      </x:c>
    </x:row>
    <x:row r="886">
      <x:c r="A886" t="str">
        <x:v>WG-0885</x:v>
      </x:c>
      <x:c r="B886" t="str">
        <x:v>Rifle</x:v>
      </x:c>
      <x:c r="C886" t="str">
        <x:v>Rifle</x:v>
      </x:c>
      <x:c r="D886" t="str">
        <x:v>Shooting</x:v>
      </x:c>
      <x:c r="E886" t="str">
        <x:v>Weapon-Type</x:v>
      </x:c>
      <x:c r="F886" t="str">
        <x:v>A standard infantry long-arm used as a baseline small-arms weapon profile.</x:v>
      </x:c>
      <x:c r="G886" t="str">
        <x:v>Weapon-Type used in Bolt Action.</x:v>
      </x:c>
      <x:c r="H886" t="str">
        <x:v>varies</x:v>
      </x:c>
      <x:c r="I886" t="str">
        <x:v>Imported from supplied terminology after source/provenance check. Frequency supplied: Very High.</x:v>
      </x:c>
      <x:c r="J886" t="str">
        <x:v>Bolt Action</x:v>
      </x:c>
      <x:c r="K886" t="str">
        <x:v>System-specific label, generic concept</x:v>
      </x:c>
      <x:c r="L886" t="str">
        <x:v>BA3-OFFICIAL-26</x:v>
      </x:c>
      <x:c r="M886" t="str">
        <x:v>https://warlord-community.warlordgames.com/bolt-action-third-edition-digital-resources/</x:v>
      </x:c>
      <x:c r="N886" t="str"/>
      <x:c r="O886" t="str">
        <x:v>2026-09-23</x:v>
      </x:c>
      <x:c r="P886" t="str">
        <x:v>rifle rifle shooting weapon-type</x:v>
      </x:c>
    </x:row>
    <x:row r="887">
      <x:c r="A887" t="str">
        <x:v>WG-0886</x:v>
      </x:c>
      <x:c r="B887" t="str">
        <x:v>Automatic Rifle</x:v>
      </x:c>
      <x:c r="C887" t="str">
        <x:v>AR</x:v>
      </x:c>
      <x:c r="D887" t="str">
        <x:v>Shooting</x:v>
      </x:c>
      <x:c r="E887" t="str">
        <x:v>Weapon-Type</x:v>
      </x:c>
      <x:c r="F887" t="str">
        <x:v>An infantry automatic weapon occupying a role between the ordinary rifle and heavier squad-support weapons.</x:v>
      </x:c>
      <x:c r="G887" t="str">
        <x:v>Weapon-Type used in Bolt Action.</x:v>
      </x:c>
      <x:c r="H887" t="str">
        <x:v>varies</x:v>
      </x:c>
      <x:c r="I887" t="str">
        <x:v>Imported from supplied terminology after source/provenance check. Frequency supplied: High.</x:v>
      </x:c>
      <x:c r="J887" t="str">
        <x:v>Bolt Action</x:v>
      </x:c>
      <x:c r="K887" t="str">
        <x:v>System-specific label, generic concept</x:v>
      </x:c>
      <x:c r="L887" t="str">
        <x:v>BA3-OFFICIAL-26</x:v>
      </x:c>
      <x:c r="M887" t="str">
        <x:v>https://warlord-community.warlordgames.com/bolt-action-third-edition-digital-resources/</x:v>
      </x:c>
      <x:c r="N887" t="str"/>
      <x:c r="O887" t="str">
        <x:v>2026-09-23</x:v>
      </x:c>
      <x:c r="P887" t="str">
        <x:v>automatic rifle ar shooting weapon-type</x:v>
      </x:c>
    </x:row>
    <x:row r="888">
      <x:c r="A888" t="str">
        <x:v>WG-0887</x:v>
      </x:c>
      <x:c r="B888" t="str">
        <x:v>Assault Rifle</x:v>
      </x:c>
      <x:c r="C888" t="str">
        <x:v>AssRif</x:v>
      </x:c>
      <x:c r="D888" t="str">
        <x:v>Shooting</x:v>
      </x:c>
      <x:c r="E888" t="str">
        <x:v>Weapon-Type</x:v>
      </x:c>
      <x:c r="F888" t="str">
        <x:v>An automatic infantry rifle used as a mobile short-to-medium-range weapon profile.</x:v>
      </x:c>
      <x:c r="G888" t="str">
        <x:v>Weapon-Type used in Bolt Action.</x:v>
      </x:c>
      <x:c r="H888" t="str">
        <x:v>varies</x:v>
      </x:c>
      <x:c r="I888" t="str">
        <x:v>Imported from supplied terminology after source/provenance check. Frequency supplied: High.</x:v>
      </x:c>
      <x:c r="J888" t="str">
        <x:v>Bolt Action</x:v>
      </x:c>
      <x:c r="K888" t="str">
        <x:v>System-specific label, generic concept</x:v>
      </x:c>
      <x:c r="L888" t="str">
        <x:v>BA3-OFFICIAL-26</x:v>
      </x:c>
      <x:c r="M888" t="str">
        <x:v>https://warlord-community.warlordgames.com/bolt-action-third-edition-digital-resources/</x:v>
      </x:c>
      <x:c r="N888" t="str"/>
      <x:c r="O888" t="str">
        <x:v>2026-09-23</x:v>
      </x:c>
      <x:c r="P888" t="str">
        <x:v>assault rifle assrif shooting weapon-type</x:v>
      </x:c>
    </x:row>
    <x:row r="889">
      <x:c r="A889" t="str">
        <x:v>WG-0888</x:v>
      </x:c>
      <x:c r="B889" t="str">
        <x:v>Light Mortar</x:v>
      </x:c>
      <x:c r="C889" t="str">
        <x:v>LMort</x:v>
      </x:c>
      <x:c r="D889" t="str">
        <x:v>Shooting</x:v>
      </x:c>
      <x:c r="E889" t="str">
        <x:v>Weapon-Type</x:v>
      </x:c>
      <x:c r="F889" t="str">
        <x:v>A light indirect-fire mortar, normally more portable and less powerful than heavier mortar classes.</x:v>
      </x:c>
      <x:c r="G889" t="str">
        <x:v>Weapon-Type used in Bolt Action.</x:v>
      </x:c>
      <x:c r="H889" t="str">
        <x:v>varies</x:v>
      </x:c>
      <x:c r="I889" t="str">
        <x:v>Imported from supplied terminology after source/provenance check. Frequency supplied: High.</x:v>
      </x:c>
      <x:c r="J889" t="str">
        <x:v>Bolt Action</x:v>
      </x:c>
      <x:c r="K889" t="str">
        <x:v>System-specific label, generic concept</x:v>
      </x:c>
      <x:c r="L889" t="str">
        <x:v>BA3-OFFICIAL-26</x:v>
      </x:c>
      <x:c r="M889" t="str">
        <x:v>https://warlord-community.warlordgames.com/bolt-action-third-edition-digital-resources/</x:v>
      </x:c>
      <x:c r="N889" t="str"/>
      <x:c r="O889" t="str">
        <x:v>2026-09-23</x:v>
      </x:c>
      <x:c r="P889" t="str">
        <x:v>light mortar lmort shooting weapon-type</x:v>
      </x:c>
    </x:row>
    <x:row r="890">
      <x:c r="A890" t="str">
        <x:v>WG-0889</x:v>
      </x:c>
      <x:c r="B890" t="str">
        <x:v>Medium Mortar</x:v>
      </x:c>
      <x:c r="C890" t="str">
        <x:v>MMort</x:v>
      </x:c>
      <x:c r="D890" t="str">
        <x:v>Shooting</x:v>
      </x:c>
      <x:c r="E890" t="str">
        <x:v>Weapon-Type</x:v>
      </x:c>
      <x:c r="F890" t="str">
        <x:v>A medium indirect-fire mortar occupying the middle of a light/medium/heavy weapon class progression.</x:v>
      </x:c>
      <x:c r="G890" t="str">
        <x:v>Weapon-Type used in Bolt Action.</x:v>
      </x:c>
      <x:c r="H890" t="str">
        <x:v>varies</x:v>
      </x:c>
      <x:c r="I890" t="str">
        <x:v>Imported from supplied terminology after source/provenance check. Frequency supplied: High.</x:v>
      </x:c>
      <x:c r="J890" t="str">
        <x:v>Bolt Action</x:v>
      </x:c>
      <x:c r="K890" t="str">
        <x:v>System-specific label, generic concept</x:v>
      </x:c>
      <x:c r="L890" t="str">
        <x:v>BA3-OFFICIAL-26</x:v>
      </x:c>
      <x:c r="M890" t="str">
        <x:v>https://warlord-community.warlordgames.com/bolt-action-third-edition-digital-resources/</x:v>
      </x:c>
      <x:c r="N890" t="str"/>
      <x:c r="O890" t="str">
        <x:v>2026-09-23</x:v>
      </x:c>
      <x:c r="P890" t="str">
        <x:v>medium mortar mmort shooting weapon-type</x:v>
      </x:c>
    </x:row>
    <x:row r="891">
      <x:c r="A891" t="str">
        <x:v>WG-0890</x:v>
      </x:c>
      <x:c r="B891" t="str">
        <x:v>Heavy Mortar</x:v>
      </x:c>
      <x:c r="C891" t="str">
        <x:v>HMort</x:v>
      </x:c>
      <x:c r="D891" t="str">
        <x:v>Shooting</x:v>
      </x:c>
      <x:c r="E891" t="str">
        <x:v>Weapon-Type</x:v>
      </x:c>
      <x:c r="F891" t="str">
        <x:v>A heavy indirect-fire mortar trading mobility or cost for greater effect.</x:v>
      </x:c>
      <x:c r="G891" t="str">
        <x:v>Weapon-Type used in Bolt Action.</x:v>
      </x:c>
      <x:c r="H891" t="str">
        <x:v>varies</x:v>
      </x:c>
      <x:c r="I891" t="str">
        <x:v>Imported from supplied terminology after source/provenance check. Frequency supplied: Medium.</x:v>
      </x:c>
      <x:c r="J891" t="str">
        <x:v>Bolt Action</x:v>
      </x:c>
      <x:c r="K891" t="str">
        <x:v>System-specific label, generic concept</x:v>
      </x:c>
      <x:c r="L891" t="str">
        <x:v>BA3-OFFICIAL-26</x:v>
      </x:c>
      <x:c r="M891" t="str">
        <x:v>https://warlord-community.warlordgames.com/bolt-action-third-edition-digital-resources/</x:v>
      </x:c>
      <x:c r="N891" t="str"/>
      <x:c r="O891" t="str">
        <x:v>2026-09-23</x:v>
      </x:c>
      <x:c r="P891" t="str">
        <x:v>heavy mortar hmort shooting weapon-type</x:v>
      </x:c>
    </x:row>
    <x:row r="892">
      <x:c r="A892" t="str">
        <x:v>WG-0891</x:v>
      </x:c>
      <x:c r="B892" t="str">
        <x:v>Anti-Tank Rifle</x:v>
      </x:c>
      <x:c r="C892" t="str">
        <x:v>ATR</x:v>
      </x:c>
      <x:c r="D892" t="str">
        <x:v>Shooting</x:v>
      </x:c>
      <x:c r="E892" t="str">
        <x:v>Weapon-Type</x:v>
      </x:c>
      <x:c r="F892" t="str">
        <x:v>A large-calibre infantry weapon intended primarily to threaten light armour or vulnerable vehicle aspects.</x:v>
      </x:c>
      <x:c r="G892" t="str">
        <x:v>Weapon-Type used in Bolt Action.</x:v>
      </x:c>
      <x:c r="H892" t="str">
        <x:v>varies</x:v>
      </x:c>
      <x:c r="I892" t="str">
        <x:v>Imported from supplied terminology after source/provenance check. Frequency supplied: High.</x:v>
      </x:c>
      <x:c r="J892" t="str">
        <x:v>Bolt Action</x:v>
      </x:c>
      <x:c r="K892" t="str">
        <x:v>System-specific label, generic concept</x:v>
      </x:c>
      <x:c r="L892" t="str">
        <x:v>BA3-OFFICIAL-26</x:v>
      </x:c>
      <x:c r="M892" t="str">
        <x:v>https://warlord-community.warlordgames.com/bolt-action-third-edition-digital-resources/</x:v>
      </x:c>
      <x:c r="N892" t="str"/>
      <x:c r="O892" t="str">
        <x:v>2026-09-23</x:v>
      </x:c>
      <x:c r="P892" t="str">
        <x:v>anti-tank rifle atr shooting weapon-type</x:v>
      </x:c>
    </x:row>
    <x:row r="893">
      <x:c r="A893" t="str">
        <x:v>WG-0892</x:v>
      </x:c>
      <x:c r="B893" t="str">
        <x:v>Panzerfaust</x:v>
      </x:c>
      <x:c r="C893" t="str">
        <x:v>PF</x:v>
      </x:c>
      <x:c r="D893" t="str">
        <x:v>Shooting</x:v>
      </x:c>
      <x:c r="E893" t="str">
        <x:v>Weapon-Type</x:v>
      </x:c>
      <x:c r="F893" t="str">
        <x:v>A disposable infantry anti-tank launcher represented as a short-ranged high-penetration weapon.</x:v>
      </x:c>
      <x:c r="G893" t="str">
        <x:v>Weapon-Type used in Bolt Action.</x:v>
      </x:c>
      <x:c r="H893" t="str">
        <x:v>varies</x:v>
      </x:c>
      <x:c r="I893" t="str">
        <x:v>Imported from supplied terminology after source/provenance check. Frequency supplied: High.</x:v>
      </x:c>
      <x:c r="J893" t="str">
        <x:v>Bolt Action</x:v>
      </x:c>
      <x:c r="K893" t="str">
        <x:v>System-specific label, generic concept</x:v>
      </x:c>
      <x:c r="L893" t="str">
        <x:v>BA3-OFFICIAL-26</x:v>
      </x:c>
      <x:c r="M893" t="str">
        <x:v>https://warlord-community.warlordgames.com/bolt-action-third-edition-digital-resources/</x:v>
      </x:c>
      <x:c r="N893" t="str"/>
      <x:c r="O893" t="str">
        <x:v>2026-09-23</x:v>
      </x:c>
      <x:c r="P893" t="str">
        <x:v>panzerfaust pf shooting weapon-type</x:v>
      </x:c>
    </x:row>
    <x:row r="894">
      <x:c r="A894" t="str">
        <x:v>WG-0893</x:v>
      </x:c>
      <x:c r="B894" t="str">
        <x:v>Bazooka</x:v>
      </x:c>
      <x:c r="C894" t="str">
        <x:v>Baz</x:v>
      </x:c>
      <x:c r="D894" t="str">
        <x:v>Shooting</x:v>
      </x:c>
      <x:c r="E894" t="str">
        <x:v>Weapon-Type</x:v>
      </x:c>
      <x:c r="F894" t="str">
        <x:v>A reusable infantry rocket launcher represented as a portable anti-armour weapon.</x:v>
      </x:c>
      <x:c r="G894" t="str">
        <x:v>Weapon-Type used in Bolt Action.</x:v>
      </x:c>
      <x:c r="H894" t="str">
        <x:v>varies</x:v>
      </x:c>
      <x:c r="I894" t="str">
        <x:v>Imported from supplied terminology after source/provenance check. Frequency supplied: High.</x:v>
      </x:c>
      <x:c r="J894" t="str">
        <x:v>Bolt Action</x:v>
      </x:c>
      <x:c r="K894" t="str">
        <x:v>System-specific label, generic concept</x:v>
      </x:c>
      <x:c r="L894" t="str">
        <x:v>BA3-OFFICIAL-26</x:v>
      </x:c>
      <x:c r="M894" t="str">
        <x:v>https://warlord-community.warlordgames.com/bolt-action-third-edition-digital-resources/</x:v>
      </x:c>
      <x:c r="N894" t="str"/>
      <x:c r="O894" t="str">
        <x:v>2026-09-23</x:v>
      </x:c>
      <x:c r="P894" t="str">
        <x:v>bazooka baz shooting weapon-type</x:v>
      </x:c>
    </x:row>
    <x:row r="895">
      <x:c r="A895" t="str">
        <x:v>WG-0894</x:v>
      </x:c>
      <x:c r="B895" t="str">
        <x:v>PIAT</x:v>
      </x:c>
      <x:c r="C895" t="str">
        <x:v>PIAT</x:v>
      </x:c>
      <x:c r="D895" t="str">
        <x:v>Shooting</x:v>
      </x:c>
      <x:c r="E895" t="str">
        <x:v>Weapon-Type</x:v>
      </x:c>
      <x:c r="F895" t="str">
        <x:v>A portable infantry anti-tank projector represented as a short-ranged anti-armour weapon.</x:v>
      </x:c>
      <x:c r="G895" t="str">
        <x:v>Weapon-Type used in Bolt Action.</x:v>
      </x:c>
      <x:c r="H895" t="str">
        <x:v>varies</x:v>
      </x:c>
      <x:c r="I895" t="str">
        <x:v>Imported from supplied terminology after source/provenance check. Frequency supplied: High.</x:v>
      </x:c>
      <x:c r="J895" t="str">
        <x:v>Bolt Action</x:v>
      </x:c>
      <x:c r="K895" t="str">
        <x:v>System-specific label, generic concept</x:v>
      </x:c>
      <x:c r="L895" t="str">
        <x:v>BA3-OFFICIAL-26</x:v>
      </x:c>
      <x:c r="M895" t="str">
        <x:v>https://warlord-community.warlordgames.com/bolt-action-third-edition-digital-resources/</x:v>
      </x:c>
      <x:c r="N895" t="str"/>
      <x:c r="O895" t="str">
        <x:v>2026-09-23</x:v>
      </x:c>
      <x:c r="P895" t="str">
        <x:v>piat piat shooting weapon-type</x:v>
      </x:c>
    </x:row>
    <x:row r="896">
      <x:c r="A896" t="str">
        <x:v>WG-0895</x:v>
      </x:c>
      <x:c r="B896" t="str">
        <x:v>Flamethrower</x:v>
      </x:c>
      <x:c r="C896" t="str">
        <x:v>Flame</x:v>
      </x:c>
      <x:c r="D896" t="str">
        <x:v>Shooting</x:v>
      </x:c>
      <x:c r="E896" t="str">
        <x:v>Weapon-Type</x:v>
      </x:c>
      <x:c r="F896" t="str">
        <x:v>A short-ranged flame weapon designed to attack troops in cover and fortified positions.</x:v>
      </x:c>
      <x:c r="G896" t="str">
        <x:v>Weapon-Type used in Bolt Action.</x:v>
      </x:c>
      <x:c r="H896" t="str">
        <x:v>varies</x:v>
      </x:c>
      <x:c r="I896" t="str">
        <x:v>Imported from supplied terminology after source/provenance check. Frequency supplied: High.</x:v>
      </x:c>
      <x:c r="J896" t="str">
        <x:v>Bolt Action</x:v>
      </x:c>
      <x:c r="K896" t="str">
        <x:v>System-specific label, generic concept</x:v>
      </x:c>
      <x:c r="L896" t="str">
        <x:v>BA3-OFFICIAL-26</x:v>
      </x:c>
      <x:c r="M896" t="str">
        <x:v>https://warlord-community.warlordgames.com/bolt-action-third-edition-digital-resources/</x:v>
      </x:c>
      <x:c r="N896" t="str"/>
      <x:c r="O896" t="str">
        <x:v>2026-09-23</x:v>
      </x:c>
      <x:c r="P896" t="str">
        <x:v>flamethrower flame shooting weapon-type</x:v>
      </x:c>
    </x:row>
    <x:row r="897">
      <x:c r="A897" t="str">
        <x:v>WG-0896</x:v>
      </x:c>
      <x:c r="B897" t="str">
        <x:v>Sniper Rifle</x:v>
      </x:c>
      <x:c r="C897" t="str">
        <x:v>Sniper</x:v>
      </x:c>
      <x:c r="D897" t="str">
        <x:v>Shooting</x:v>
      </x:c>
      <x:c r="E897" t="str">
        <x:v>Weapon-Type</x:v>
      </x:c>
      <x:c r="F897" t="str">
        <x:v>A precision rifle profile associated with long-range aimed fire and specialist target selection.</x:v>
      </x:c>
      <x:c r="G897" t="str">
        <x:v>Weapon-Type used in Bolt Action.</x:v>
      </x:c>
      <x:c r="H897" t="str">
        <x:v>varies</x:v>
      </x:c>
      <x:c r="I897" t="str">
        <x:v>Imported from supplied terminology after source/provenance check. Frequency supplied: Medium.</x:v>
      </x:c>
      <x:c r="J897" t="str">
        <x:v>Bolt Action</x:v>
      </x:c>
      <x:c r="K897" t="str">
        <x:v>System-specific label, generic concept</x:v>
      </x:c>
      <x:c r="L897" t="str">
        <x:v>BA3-OFFICIAL-26</x:v>
      </x:c>
      <x:c r="M897" t="str">
        <x:v>https://warlord-community.warlordgames.com/bolt-action-third-edition-digital-resources/</x:v>
      </x:c>
      <x:c r="N897" t="str"/>
      <x:c r="O897" t="str">
        <x:v>2026-09-23</x:v>
      </x:c>
      <x:c r="P897" t="str">
        <x:v>sniper rifle sniper shooting weapon-type</x:v>
      </x:c>
    </x:row>
    <x:row r="898">
      <x:c r="A898" t="str">
        <x:v>WG-0897</x:v>
      </x:c>
      <x:c r="B898" t="str">
        <x:v>Aircraft</x:v>
      </x:c>
      <x:c r="C898" t="str">
        <x:v>Aircraft</x:v>
      </x:c>
      <x:c r="D898" t="str">
        <x:v>Organization</x:v>
      </x:c>
      <x:c r="E898" t="str">
        <x:v>Unit-Role</x:v>
      </x:c>
      <x:c r="F898" t="str">
        <x:v>Unit with AIRCRAFT keyword; subject to special movement and targeting rules.</x:v>
      </x:c>
      <x:c r="G898" t="str">
        <x:v>Unit-Role used in Warhammer 40K.</x:v>
      </x:c>
      <x:c r="H898" t="str">
        <x:v>varies</x:v>
      </x:c>
      <x:c r="I898" t="str">
        <x:v>Imported from supplied terminology after source/provenance check. Frequency supplied: Very High.</x:v>
      </x:c>
      <x:c r="J898" t="str">
        <x:v>Warhammer 40K</x:v>
      </x:c>
      <x:c r="K898" t="str">
        <x:v>System-specific label, generic concept</x:v>
      </x:c>
      <x:c r="L898" t="str">
        <x:v>40K-2026-BUILD</x:v>
      </x:c>
      <x:c r="M898" t="str">
        <x:v>https://www.warhammer-community.com/en-gb/articles/95fucn12/building-an-army-in-the-new-edition-of-warhammer-40000/</x:v>
      </x:c>
      <x:c r="N898" t="str"/>
      <x:c r="O898" t="str">
        <x:v>2026-09-23</x:v>
      </x:c>
      <x:c r="P898" t="str">
        <x:v>aircraft aircraft organization unit-role</x:v>
      </x:c>
    </x:row>
    <x:row r="899">
      <x:c r="A899" t="str">
        <x:v>WG-0898</x:v>
      </x:c>
      <x:c r="B899" t="str">
        <x:v>Interceptor</x:v>
      </x:c>
      <x:c r="C899" t="str">
        <x:v>Intercept</x:v>
      </x:c>
      <x:c r="D899" t="str">
        <x:v>Shooting</x:v>
      </x:c>
      <x:c r="E899" t="str">
        <x:v>Unit-Role</x:v>
      </x:c>
      <x:c r="F899" t="str">
        <x:v>Aircraft specialized in engaging other aircraft.</x:v>
      </x:c>
      <x:c r="G899" t="str">
        <x:v>Unit-Role used in Warhammer 40K.</x:v>
      </x:c>
      <x:c r="H899" t="str">
        <x:v>varies</x:v>
      </x:c>
      <x:c r="I899" t="str">
        <x:v>Imported from supplied terminology after source/provenance check. Frequency supplied: Low.</x:v>
      </x:c>
      <x:c r="J899" t="str">
        <x:v>Warhammer 40K</x:v>
      </x:c>
      <x:c r="K899" t="str">
        <x:v>System-specific label, generic concept</x:v>
      </x:c>
      <x:c r="L899" t="str">
        <x:v>40K-2026-BUILD</x:v>
      </x:c>
      <x:c r="M899" t="str">
        <x:v>https://www.warhammer-community.com/en-gb/articles/95fucn12/building-an-army-in-the-new-edition-of-warhammer-40000/</x:v>
      </x:c>
      <x:c r="N899" t="str"/>
      <x:c r="O899" t="str">
        <x:v>2026-09-23</x:v>
      </x:c>
      <x:c r="P899" t="str">
        <x:v>interceptor intercept shooting unit-role</x:v>
      </x:c>
    </x:row>
    <x:row r="900">
      <x:c r="A900" t="str">
        <x:v>WG-0899</x:v>
      </x:c>
      <x:c r="B900" t="str">
        <x:v>Howitzer</x:v>
      </x:c>
      <x:c r="C900" t="str">
        <x:v>How</x:v>
      </x:c>
      <x:c r="D900" t="str">
        <x:v>Shooting</x:v>
      </x:c>
      <x:c r="E900" t="str">
        <x:v>Weapon-Type</x:v>
      </x:c>
      <x:c r="F900" t="str">
        <x:v>An artillery weapon class capable of high-angle or indirect fire.</x:v>
      </x:c>
      <x:c r="G900" t="str">
        <x:v>Weapon-Type used in Bolt Action.</x:v>
      </x:c>
      <x:c r="H900" t="str">
        <x:v>varies</x:v>
      </x:c>
      <x:c r="I900" t="str">
        <x:v>Imported from supplied terminology after source/provenance check. Frequency supplied: High.</x:v>
      </x:c>
      <x:c r="J900" t="str">
        <x:v>Bolt Action</x:v>
      </x:c>
      <x:c r="K900" t="str">
        <x:v>System-specific label, generic concept</x:v>
      </x:c>
      <x:c r="L900" t="str">
        <x:v>BA3-OFFICIAL-26</x:v>
      </x:c>
      <x:c r="M900" t="str">
        <x:v>https://warlord-community.warlordgames.com/bolt-action-third-edition-digital-resources/</x:v>
      </x:c>
      <x:c r="N900" t="str"/>
      <x:c r="O900" t="str">
        <x:v>2026-09-23</x:v>
      </x:c>
      <x:c r="P900" t="str">
        <x:v>howitzer how shooting weapon-type</x:v>
      </x:c>
    </x:row>
    <x:row r="901">
      <x:c r="A901" t="str">
        <x:v>WG-0900</x:v>
      </x:c>
      <x:c r="B901" t="str">
        <x:v>Field Gun</x:v>
      </x:c>
      <x:c r="C901" t="str">
        <x:v>FG</x:v>
      </x:c>
      <x:c r="D901" t="str">
        <x:v>Shooting</x:v>
      </x:c>
      <x:c r="E901" t="str">
        <x:v>Weapon-Type</x:v>
      </x:c>
      <x:c r="F901" t="str">
        <x:v>A field-artillery weapon class used for direct or indirect support depending on the ruleset.</x:v>
      </x:c>
      <x:c r="G901" t="str">
        <x:v>Weapon-Type used in Bolt Action.</x:v>
      </x:c>
      <x:c r="H901" t="str">
        <x:v>varies</x:v>
      </x:c>
      <x:c r="I901" t="str">
        <x:v>Imported from supplied terminology after source/provenance check. Frequency supplied: High.</x:v>
      </x:c>
      <x:c r="J901" t="str">
        <x:v>Bolt Action</x:v>
      </x:c>
      <x:c r="K901" t="str">
        <x:v>System-specific label, generic concept</x:v>
      </x:c>
      <x:c r="L901" t="str">
        <x:v>BA3-OFFICIAL-26</x:v>
      </x:c>
      <x:c r="M901" t="str">
        <x:v>https://warlord-community.warlordgames.com/bolt-action-third-edition-digital-resources/</x:v>
      </x:c>
      <x:c r="N901" t="str"/>
      <x:c r="O901" t="str">
        <x:v>2026-09-23</x:v>
      </x:c>
      <x:c r="P901" t="str">
        <x:v>field gun fg shooting weapon-type</x:v>
      </x:c>
    </x:row>
    <x:row r="902">
      <x:c r="A902" t="str">
        <x:v>WG-0901</x:v>
      </x:c>
      <x:c r="B902" t="str">
        <x:v>AA Gun</x:v>
      </x:c>
      <x:c r="C902" t="str">
        <x:v>AAG</x:v>
      </x:c>
      <x:c r="D902" t="str">
        <x:v>Shooting</x:v>
      </x:c>
      <x:c r="E902" t="str">
        <x:v>Weapon-Type</x:v>
      </x:c>
      <x:c r="F902" t="str">
        <x:v>An anti-aircraft gun or weapon class able to engage aerial targets.</x:v>
      </x:c>
      <x:c r="G902" t="str">
        <x:v>Weapon-Type used in Bolt Action.</x:v>
      </x:c>
      <x:c r="H902" t="str">
        <x:v>varies</x:v>
      </x:c>
      <x:c r="I902" t="str">
        <x:v>Imported from supplied terminology after source/provenance check. Frequency supplied: Medium.</x:v>
      </x:c>
      <x:c r="J902" t="str">
        <x:v>Bolt Action</x:v>
      </x:c>
      <x:c r="K902" t="str">
        <x:v>System-specific label, generic concept</x:v>
      </x:c>
      <x:c r="L902" t="str">
        <x:v>BA3-OFFICIAL-26</x:v>
      </x:c>
      <x:c r="M902" t="str">
        <x:v>https://warlord-community.warlordgames.com/bolt-action-third-edition-digital-resources/</x:v>
      </x:c>
      <x:c r="N902" t="str"/>
      <x:c r="O902" t="str">
        <x:v>2026-09-23</x:v>
      </x:c>
      <x:c r="P902" t="str">
        <x:v>aa gun aag shooting weapon-type</x:v>
      </x:c>
    </x:row>
    <x:row r="903">
      <x:c r="A903" t="str">
        <x:v>WG-0902</x:v>
      </x:c>
      <x:c r="B903" t="str">
        <x:v>Detachment Points</x:v>
      </x:c>
      <x:c r="C903" t="str">
        <x:v>DP</x:v>
      </x:c>
      <x:c r="D903" t="str">
        <x:v>Command</x:v>
      </x:c>
      <x:c r="E903" t="str">
        <x:v>Resource</x:v>
      </x:c>
      <x:c r="F903" t="str">
        <x:v>An army-building budget used to select one or more detachments.</x:v>
      </x:c>
      <x:c r="G903" t="str">
        <x:v>Resource used in Warhammer 40K.</x:v>
      </x:c>
      <x:c r="H903" t="str">
        <x:v>varies</x:v>
      </x:c>
      <x:c r="I903" t="str">
        <x:v>Imported from supplied terminology after source/provenance check. Frequency supplied: Very High.</x:v>
      </x:c>
      <x:c r="J903" t="str">
        <x:v>Warhammer 40K</x:v>
      </x:c>
      <x:c r="K903" t="str">
        <x:v>System-specific label, generic concept</x:v>
      </x:c>
      <x:c r="L903" t="str">
        <x:v>40K-2026-BUILD</x:v>
      </x:c>
      <x:c r="M903" t="str">
        <x:v>https://www.warhammer-community.com/en-gb/articles/95fucn12/building-an-army-in-the-new-edition-of-warhammer-40000/</x:v>
      </x:c>
      <x:c r="N903" t="str"/>
      <x:c r="O903" t="str">
        <x:v>2026-09-23</x:v>
      </x:c>
      <x:c r="P903" t="str">
        <x:v>detachment points dp command resource</x:v>
      </x:c>
    </x:row>
    <x:row r="904">
      <x:c r="A904" t="str">
        <x:v>WG-0903</x:v>
      </x:c>
      <x:c r="B904" t="str">
        <x:v>Incursion</x:v>
      </x:c>
      <x:c r="C904" t="str">
        <x:v>Inc</x:v>
      </x:c>
      <x:c r="D904" t="str">
        <x:v>Scenario</x:v>
      </x:c>
      <x:c r="E904" t="str">
        <x:v>Battle-Size</x:v>
      </x:c>
      <x:c r="F904" t="str">
        <x:v>A named Warhammer 40,000 battle size for smaller standard games.</x:v>
      </x:c>
      <x:c r="G904" t="str">
        <x:v>Battle-Size used in Warhammer 40K.</x:v>
      </x:c>
      <x:c r="H904" t="str">
        <x:v>varies</x:v>
      </x:c>
      <x:c r="I904" t="str">
        <x:v>Imported from supplied terminology after source/provenance check. Frequency supplied: High.</x:v>
      </x:c>
      <x:c r="J904" t="str">
        <x:v>Warhammer 40K</x:v>
      </x:c>
      <x:c r="K904" t="str">
        <x:v>System-specific label, generic concept</x:v>
      </x:c>
      <x:c r="L904" t="str">
        <x:v>40K-2026-BUILD</x:v>
      </x:c>
      <x:c r="M904" t="str">
        <x:v>https://www.warhammer-community.com/en-gb/articles/95fucn12/building-an-army-in-the-new-edition-of-warhammer-40000/</x:v>
      </x:c>
      <x:c r="N904" t="str"/>
      <x:c r="O904" t="str">
        <x:v>2026-09-23</x:v>
      </x:c>
      <x:c r="P904" t="str">
        <x:v>incursion inc scenario battle-size</x:v>
      </x:c>
    </x:row>
    <x:row r="905">
      <x:c r="A905" t="str">
        <x:v>WG-0904</x:v>
      </x:c>
      <x:c r="B905" t="str">
        <x:v>Strike Force</x:v>
      </x:c>
      <x:c r="C905" t="str">
        <x:v>SF</x:v>
      </x:c>
      <x:c r="D905" t="str">
        <x:v>Scenario</x:v>
      </x:c>
      <x:c r="E905" t="str">
        <x:v>Battle-Size</x:v>
      </x:c>
      <x:c r="F905" t="str">
        <x:v>A named Warhammer 40,000 battle size for standard-sized games.</x:v>
      </x:c>
      <x:c r="G905" t="str">
        <x:v>Battle-Size used in Warhammer 40K.</x:v>
      </x:c>
      <x:c r="H905" t="str">
        <x:v>varies</x:v>
      </x:c>
      <x:c r="I905" t="str">
        <x:v>Imported from supplied terminology after source/provenance check. Frequency supplied: Very High.</x:v>
      </x:c>
      <x:c r="J905" t="str">
        <x:v>Warhammer 40K</x:v>
      </x:c>
      <x:c r="K905" t="str">
        <x:v>System-specific label, generic concept</x:v>
      </x:c>
      <x:c r="L905" t="str">
        <x:v>40K-2026-BUILD</x:v>
      </x:c>
      <x:c r="M905" t="str">
        <x:v>https://www.warhammer-community.com/en-gb/articles/95fucn12/building-an-army-in-the-new-edition-of-warhammer-40000/</x:v>
      </x:c>
      <x:c r="N905" t="str"/>
      <x:c r="O905" t="str">
        <x:v>2026-09-23</x:v>
      </x:c>
      <x:c r="P905" t="str">
        <x:v>strike force sf scenario battle-size</x:v>
      </x:c>
    </x:row>
    <x:row r="906">
      <x:c r="A906" t="str">
        <x:v>WG-0905</x:v>
      </x:c>
      <x:c r="B906" t="str">
        <x:v>Onslaught</x:v>
      </x:c>
      <x:c r="C906" t="str">
        <x:v>Ons</x:v>
      </x:c>
      <x:c r="D906" t="str">
        <x:v>Scenario</x:v>
      </x:c>
      <x:c r="E906" t="str">
        <x:v>Battle-Size</x:v>
      </x:c>
      <x:c r="F906" t="str">
        <x:v>A named Warhammer 40,000 battle size for larger games.</x:v>
      </x:c>
      <x:c r="G906" t="str">
        <x:v>Battle-Size used in Warhammer 40K.</x:v>
      </x:c>
      <x:c r="H906" t="str">
        <x:v>varies</x:v>
      </x:c>
      <x:c r="I906" t="str">
        <x:v>Imported from supplied terminology after source/provenance check. Frequency supplied: Medium.</x:v>
      </x:c>
      <x:c r="J906" t="str">
        <x:v>Warhammer 40K</x:v>
      </x:c>
      <x:c r="K906" t="str">
        <x:v>System-specific label, generic concept</x:v>
      </x:c>
      <x:c r="L906" t="str">
        <x:v>40K-2026-BUILD</x:v>
      </x:c>
      <x:c r="M906" t="str">
        <x:v>https://www.warhammer-community.com/en-gb/articles/95fucn12/building-an-army-in-the-new-edition-of-warhammer-40000/</x:v>
      </x:c>
      <x:c r="N906" t="str"/>
      <x:c r="O906" t="str">
        <x:v>2026-09-23</x:v>
      </x:c>
      <x:c r="P906" t="str">
        <x:v>onslaught ons scenario battle-size</x:v>
      </x:c>
    </x:row>
    <x:row r="907">
      <x:c r="A907" t="str">
        <x:v>WG-0906</x:v>
      </x:c>
      <x:c r="B907" t="str">
        <x:v>Mission Tactics</x:v>
      </x:c>
      <x:c r="C907" t="str">
        <x:v>MT</x:v>
      </x:c>
      <x:c r="D907" t="str">
        <x:v>Command</x:v>
      </x:c>
      <x:c r="E907" t="str">
        <x:v>Core-Ability</x:v>
      </x:c>
      <x:c r="F907" t="str">
        <x:v>A Deathwatch rules package that changes tactical benefits according to the selected doctrine or tactic.</x:v>
      </x:c>
      <x:c r="G907" t="str">
        <x:v>Core-Ability used in Warhammer 40K.</x:v>
      </x:c>
      <x:c r="H907" t="str">
        <x:v>varies</x:v>
      </x:c>
      <x:c r="I907" t="str">
        <x:v>Imported from supplied terminology after source/provenance check. Frequency supplied: Medium.</x:v>
      </x:c>
      <x:c r="J907" t="str">
        <x:v>Warhammer 40K</x:v>
      </x:c>
      <x:c r="K907" t="str">
        <x:v>System-specific label, generic concept</x:v>
      </x:c>
      <x:c r="L907" t="str">
        <x:v>40K-2026-BUILD</x:v>
      </x:c>
      <x:c r="M907" t="str">
        <x:v>https://www.warhammer-community.com/en-gb/articles/95fucn12/building-an-army-in-the-new-edition-of-warhammer-40000/</x:v>
      </x:c>
      <x:c r="N907" t="str"/>
      <x:c r="O907" t="str">
        <x:v>2026-09-23</x:v>
      </x:c>
      <x:c r="P907" t="str">
        <x:v>mission tactics mt command core-ability</x:v>
      </x:c>
    </x:row>
    <x:row r="908">
      <x:c r="A908" t="str">
        <x:v>WG-0907</x:v>
      </x:c>
      <x:c r="B908" t="str">
        <x:v>Black Spear Task Force</x:v>
      </x:c>
      <x:c r="C908" t="str">
        <x:v>BSTF</x:v>
      </x:c>
      <x:c r="D908" t="str">
        <x:v>Organization</x:v>
      </x:c>
      <x:c r="E908" t="str">
        <x:v>Detachment</x:v>
      </x:c>
      <x:c r="F908" t="str">
        <x:v>A Deathwatch detachment built around Mission Tactics and Kill Team units.</x:v>
      </x:c>
      <x:c r="G908" t="str">
        <x:v>Detachment used in Warhammer 40K.</x:v>
      </x:c>
      <x:c r="H908" t="str">
        <x:v>varies</x:v>
      </x:c>
      <x:c r="I908" t="str">
        <x:v>Imported from supplied terminology after source/provenance check. Frequency supplied: Medium.</x:v>
      </x:c>
      <x:c r="J908" t="str">
        <x:v>Warhammer 40K</x:v>
      </x:c>
      <x:c r="K908" t="str">
        <x:v>System-specific label, generic concept</x:v>
      </x:c>
      <x:c r="L908" t="str">
        <x:v>40K-2026-BUILD</x:v>
      </x:c>
      <x:c r="M908" t="str">
        <x:v>https://www.warhammer-community.com/en-gb/articles/95fucn12/building-an-army-in-the-new-edition-of-warhammer-40000/</x:v>
      </x:c>
      <x:c r="N908" t="str"/>
      <x:c r="O908" t="str">
        <x:v>2026-09-23</x:v>
      </x:c>
      <x:c r="P908" t="str">
        <x:v>black spear task force bstf organization detachment</x:v>
      </x:c>
    </x:row>
    <x:row r="909">
      <x:c r="A909" t="str">
        <x:v>WG-0908</x:v>
      </x:c>
      <x:c r="B909" t="str">
        <x:v>Unit Limit</x:v>
      </x:c>
      <x:c r="C909" t="str">
        <x:v>UL</x:v>
      </x:c>
      <x:c r="D909" t="str">
        <x:v>Organization</x:v>
      </x:c>
      <x:c r="E909" t="str">
        <x:v>Rule-Concept</x:v>
      </x:c>
      <x:c r="F909" t="str">
        <x:v>The maximum number of copies of a particular unit entry permitted during army construction.</x:v>
      </x:c>
      <x:c r="G909" t="str">
        <x:v>Rule-Concept used in Warhammer 40K.</x:v>
      </x:c>
      <x:c r="H909" t="str">
        <x:v>varies</x:v>
      </x:c>
      <x:c r="I909" t="str">
        <x:v>Imported from supplied terminology after source/provenance check. Frequency supplied: High.</x:v>
      </x:c>
      <x:c r="J909" t="str">
        <x:v>Warhammer 40K</x:v>
      </x:c>
      <x:c r="K909" t="str">
        <x:v>System-specific label, generic concept</x:v>
      </x:c>
      <x:c r="L909" t="str">
        <x:v>40K-2026-BUILD</x:v>
      </x:c>
      <x:c r="M909" t="str">
        <x:v>https://www.warhammer-community.com/en-gb/articles/95fucn12/building-an-army-in-the-new-edition-of-warhammer-40000/</x:v>
      </x:c>
      <x:c r="N909" t="str"/>
      <x:c r="O909" t="str">
        <x:v>2026-09-23</x:v>
      </x:c>
      <x:c r="P909" t="str">
        <x:v>unit limit ul organization rule-concept</x:v>
      </x:c>
    </x:row>
    <x:row r="910">
      <x:c r="A910" t="str">
        <x:v>WG-0909</x:v>
      </x:c>
      <x:c r="B910" t="str">
        <x:v>Battleline Doubling</x:v>
      </x:c>
      <x:c r="C910" t="str">
        <x:v>BD</x:v>
      </x:c>
      <x:c r="D910" t="str">
        <x:v>Organization</x:v>
      </x:c>
      <x:c r="E910" t="str">
        <x:v>Rule-Concept</x:v>
      </x:c>
      <x:c r="F910" t="str">
        <x:v>An army-building rule that increases the normal unit-copy limit for Battleline units.</x:v>
      </x:c>
      <x:c r="G910" t="str">
        <x:v>Rule-Concept used in Warhammer 40K.</x:v>
      </x:c>
      <x:c r="H910" t="str">
        <x:v>varies</x:v>
      </x:c>
      <x:c r="I910" t="str">
        <x:v>Imported from supplied terminology after source/provenance check. Frequency supplied: Medium.</x:v>
      </x:c>
      <x:c r="J910" t="str">
        <x:v>Warhammer 40K</x:v>
      </x:c>
      <x:c r="K910" t="str">
        <x:v>System-specific label, generic concept</x:v>
      </x:c>
      <x:c r="L910" t="str">
        <x:v>40K-2026-BUILD</x:v>
      </x:c>
      <x:c r="M910" t="str">
        <x:v>https://www.warhammer-community.com/en-gb/articles/95fucn12/building-an-army-in-the-new-edition-of-warhammer-40000/</x:v>
      </x:c>
      <x:c r="N910" t="str"/>
      <x:c r="O910" t="str">
        <x:v>2026-09-23</x:v>
      </x:c>
      <x:c r="P910" t="str">
        <x:v>battleline doubling bd organization rule-concept</x:v>
      </x:c>
    </x:row>
    <x:row r="911">
      <x:c r="A911" t="str">
        <x:v>WG-1140</x:v>
      </x:c>
      <x:c r="B911" t="str">
        <x:v>Detected Submarine</x:v>
      </x:c>
      <x:c r="C911" t="str">
        <x:v>known submarine; detected sub</x:v>
      </x:c>
      <x:c r="D911" t="str">
        <x:v>Targeting &amp; visibility</x:v>
      </x:c>
      <x:c r="E911" t="str">
        <x:v>Information state</x:v>
      </x:c>
      <x:c r="F911" t="str">
        <x:v>A submarine whose presence has been successfully established and which is therefore handled openly by detection-dependent procedures.</x:v>
      </x:c>
      <x:c r="G911" t="str">
        <x:v>Separates known submarine contacts from hidden submarine movement</x:v>
      </x:c>
      <x:c r="H911" t="str">
        <x:v>state / contact status</x:v>
      </x:c>
      <x:c r="I911" t="str">
        <x:v>Useful when movement order, attacks or reactions differ according to whether a submarine has been found.</x:v>
      </x:c>
      <x:c r="J911" t="str">
        <x:v>Modern General Quarters</x:v>
      </x:c>
      <x:c r="K911" t="str">
        <x:v>System-specific label, generic concept</x:v>
      </x:c>
      <x:c r="L911" t="str">
        <x:v>NWS-MODERN-GQ</x:v>
      </x:c>
      <x:c r="M911" t="str">
        <x:v>https://www.navalwargamessociety.org/fleet-data/modern-naval-rules/</x:v>
      </x:c>
      <x:c r="N911" t="str"/>
      <x:c r="O911" t="str">
        <x:v>2026-09-23</x:v>
      </x:c>
      <x:c r="P911" t="str">
        <x:v>detected submarine known submarine; detected sub targeting &amp; visibility information state</x:v>
      </x:c>
    </x:row>
    <x:row r="912">
      <x:c r="A912" t="str">
        <x:v>WG-1141</x:v>
      </x:c>
      <x:c r="B912" t="str">
        <x:v>Undetected Submarine</x:v>
      </x:c>
      <x:c r="C912" t="str">
        <x:v>hidden submarine; unlocated sub</x:v>
      </x:c>
      <x:c r="D912" t="str">
        <x:v>Targeting &amp; visibility</x:v>
      </x:c>
      <x:c r="E912" t="str">
        <x:v>Information state</x:v>
      </x:c>
      <x:c r="F912" t="str">
        <x:v>A submarine that has not yet been successfully detected and is handled under concealed-information movement procedures.</x:v>
      </x:c>
      <x:c r="G912" t="str">
        <x:v>Preserves hidden movement for submarines before acquisition</x:v>
      </x:c>
      <x:c r="H912" t="str">
        <x:v>state / hidden position</x:v>
      </x:c>
      <x:c r="I912" t="str">
        <x:v>A domain-specific form of hidden movement tied directly to sensor detection.</x:v>
      </x:c>
      <x:c r="J912" t="str">
        <x:v>Modern General Quarters</x:v>
      </x:c>
      <x:c r="K912" t="str">
        <x:v>System-specific label, generic concept</x:v>
      </x:c>
      <x:c r="L912" t="str">
        <x:v>NWS-MODERN-GQ</x:v>
      </x:c>
      <x:c r="M912" t="str">
        <x:v>https://www.navalwargamessociety.org/fleet-data/modern-naval-rules/</x:v>
      </x:c>
      <x:c r="N912" t="str"/>
      <x:c r="O912" t="str">
        <x:v>2026-09-23</x:v>
      </x:c>
      <x:c r="P912" t="str">
        <x:v>undetected submarine hidden submarine; unlocated sub targeting &amp; visibility information state</x:v>
      </x:c>
    </x:row>
    <x:row r="913">
      <x:c r="A913" t="str">
        <x:v>WG-1142</x:v>
      </x:c>
      <x:c r="B913" t="str">
        <x:v>Radar Detection</x:v>
      </x:c>
      <x:c r="C913" t="str">
        <x:v>radar search; radar contact</x:v>
      </x:c>
      <x:c r="D913" t="str">
        <x:v>Targeting &amp; visibility</x:v>
      </x:c>
      <x:c r="E913" t="str">
        <x:v>Sensor test</x:v>
      </x:c>
      <x:c r="F913" t="str">
        <x:v>Detection performed with radar rather than visual or acoustic sensing.</x:v>
      </x:c>
      <x:c r="G913" t="str">
        <x:v>Creates contacts through an active electromagnetic sensor channel</x:v>
      </x:c>
      <x:c r="H913" t="str">
        <x:v>range / test / contact</x:v>
      </x:c>
      <x:c r="I913" t="str">
        <x:v>Keep separate from generic detection so different sensors can have distinct ranges, countermeasures and signatures.</x:v>
      </x:c>
      <x:c r="J913" t="str">
        <x:v>Modern General Quarters; Harpoon</x:v>
      </x:c>
      <x:c r="K913" t="str">
        <x:v>Generic concept</x:v>
      </x:c>
      <x:c r="L913" t="str">
        <x:v>NWS-MODERN-GQ</x:v>
      </x:c>
      <x:c r="M913" t="str">
        <x:v>https://www.navalwargamessociety.org/fleet-data/modern-naval-rules/</x:v>
      </x:c>
      <x:c r="N913" t="str"/>
      <x:c r="O913" t="str">
        <x:v>2026-09-23</x:v>
      </x:c>
      <x:c r="P913" t="str">
        <x:v>radar detection radar search; radar contact targeting &amp; visibility sensor test</x:v>
      </x:c>
    </x:row>
    <x:row r="914">
      <x:c r="A914" t="str">
        <x:v>WG-0910</x:v>
      </x:c>
      <x:c r="B914" t="str">
        <x:v>Sonar Detection</x:v>
      </x:c>
      <x:c r="C914" t="str">
        <x:v>sonar search; acoustic detection</x:v>
      </x:c>
      <x:c r="D914" t="str">
        <x:v>Targeting &amp; visibility</x:v>
      </x:c>
      <x:c r="E914" t="str">
        <x:v>Sensor test</x:v>
      </x:c>
      <x:c r="F914" t="str">
        <x:v>Detection performed with sonar or other acoustic sensing against underwater contacts.</x:v>
      </x:c>
      <x:c r="G914" t="str">
        <x:v>Creates or maintains underwater contacts</x:v>
      </x:c>
      <x:c r="H914" t="str">
        <x:v>range / test / contact</x:v>
      </x:c>
      <x:c r="I914" t="str">
        <x:v>Supports submarine warfare where acoustic detection follows different rules from radar and visual sighting.</x:v>
      </x:c>
      <x:c r="J914" t="str">
        <x:v>Modern General Quarters; Harpoon</x:v>
      </x:c>
      <x:c r="K914" t="str">
        <x:v>Generic concept</x:v>
      </x:c>
      <x:c r="L914" t="str">
        <x:v>NWS-MODERN-GQ</x:v>
      </x:c>
      <x:c r="M914" t="str">
        <x:v>https://www.navalwargamessociety.org/fleet-data/modern-naval-rules/</x:v>
      </x:c>
      <x:c r="N914" t="str"/>
      <x:c r="O914" t="str">
        <x:v>2026-09-23</x:v>
      </x:c>
      <x:c r="P914" t="str">
        <x:v>sonar detection sonar search; acoustic detection targeting &amp; visibility sensor test</x:v>
      </x:c>
    </x:row>
    <x:row r="915">
      <x:c r="A915" t="str">
        <x:v>WG-0911</x:v>
      </x:c>
      <x:c r="B915" t="str">
        <x:v>Visual Detection</x:v>
      </x:c>
      <x:c r="C915" t="str">
        <x:v>visual search; sighting</x:v>
      </x:c>
      <x:c r="D915" t="str">
        <x:v>Targeting &amp; visibility</x:v>
      </x:c>
      <x:c r="E915" t="str">
        <x:v>Sensor test</x:v>
      </x:c>
      <x:c r="F915" t="str">
        <x:v>Detection performed by direct observation rather than an electronic or acoustic sensor.</x:v>
      </x:c>
      <x:c r="G915" t="str">
        <x:v>Provides a non-electronic acquisition channel</x:v>
      </x:c>
      <x:c r="H915" t="str">
        <x:v>range / test / contact</x:v>
      </x:c>
      <x:c r="I915" t="str">
        <x:v>Useful when weather, daylight and line of sight differ from radar or sonar conditions.</x:v>
      </x:c>
      <x:c r="J915" t="str">
        <x:v>Modern General Quarters; Admiralty Trilogy</x:v>
      </x:c>
      <x:c r="K915" t="str">
        <x:v>Generic concept</x:v>
      </x:c>
      <x:c r="L915" t="str">
        <x:v>NWS-MODERN-GQ</x:v>
      </x:c>
      <x:c r="M915" t="str">
        <x:v>https://www.navalwargamessociety.org/fleet-data/modern-naval-rules/</x:v>
      </x:c>
      <x:c r="N915" t="str"/>
      <x:c r="O915" t="str">
        <x:v>2026-09-23</x:v>
      </x:c>
      <x:c r="P915" t="str">
        <x:v>visual detection visual search; sighting targeting &amp; visibility sensor test</x:v>
      </x:c>
    </x:row>
    <x:row r="916">
      <x:c r="A916" t="str">
        <x:v>WG-0912</x:v>
      </x:c>
      <x:c r="B916" t="str">
        <x:v>Air Defence Rating</x:v>
      </x:c>
      <x:c r="C916" t="str">
        <x:v>AD rating; area air defence</x:v>
      </x:c>
      <x:c r="D916" t="str">
        <x:v>Combat &amp; weapons</x:v>
      </x:c>
      <x:c r="E916" t="str">
        <x:v>Defence statistic</x:v>
      </x:c>
      <x:c r="F916" t="str">
        <x:v>A rating representing a platform's ability to engage hostile aircraft at air-defence ranges.</x:v>
      </x:c>
      <x:c r="G916" t="str">
        <x:v>Aggregates anti-aircraft defensive capability</x:v>
      </x:c>
      <x:c r="H916" t="str">
        <x:v>numeric rating</x:v>
      </x:c>
      <x:c r="I916" t="str">
        <x:v>Can be pooled across several eligible systems or platforms.</x:v>
      </x:c>
      <x:c r="J916" t="str">
        <x:v>Modern General Quarters</x:v>
      </x:c>
      <x:c r="K916" t="str">
        <x:v>System-specific label, generic concept</x:v>
      </x:c>
      <x:c r="L916" t="str">
        <x:v>NWS-MODERN-GQ</x:v>
      </x:c>
      <x:c r="M916" t="str">
        <x:v>https://www.navalwargamessociety.org/fleet-data/modern-naval-rules/</x:v>
      </x:c>
      <x:c r="N916" t="str"/>
      <x:c r="O916" t="str">
        <x:v>2026-09-23</x:v>
      </x:c>
      <x:c r="P916" t="str">
        <x:v>air defence rating ad rating; area air defence combat &amp; weapons defence statistic</x:v>
      </x:c>
    </x:row>
    <x:row r="917">
      <x:c r="A917" t="str">
        <x:v>WG-0913</x:v>
      </x:c>
      <x:c r="B917" t="str">
        <x:v>Point Defence Rating</x:v>
      </x:c>
      <x:c r="C917" t="str">
        <x:v>PD rating; close air defence</x:v>
      </x:c>
      <x:c r="D917" t="str">
        <x:v>Combat &amp; weapons</x:v>
      </x:c>
      <x:c r="E917" t="str">
        <x:v>Defence statistic</x:v>
      </x:c>
      <x:c r="F917" t="str">
        <x:v>A rating representing close-in defensive fire against aircraft or incoming threats.</x:v>
      </x:c>
      <x:c r="G917" t="str">
        <x:v>Models last-layer local air defence</x:v>
      </x:c>
      <x:c r="H917" t="str">
        <x:v>numeric rating</x:v>
      </x:c>
      <x:c r="I917" t="str">
        <x:v>Distinct from the broader Point Defence weapon role already in the lexicon: this is the quantified defensive statistic.</x:v>
      </x:c>
      <x:c r="J917" t="str">
        <x:v>Modern General Quarters</x:v>
      </x:c>
      <x:c r="K917" t="str">
        <x:v>System-specific label, generic concept</x:v>
      </x:c>
      <x:c r="L917" t="str">
        <x:v>NWS-MODERN-GQ</x:v>
      </x:c>
      <x:c r="M917" t="str">
        <x:v>https://www.navalwargamessociety.org/fleet-data/modern-naval-rules/</x:v>
      </x:c>
      <x:c r="N917" t="str"/>
      <x:c r="O917" t="str">
        <x:v>2026-09-23</x:v>
      </x:c>
      <x:c r="P917" t="str">
        <x:v>point defence rating pd rating; close air defence combat &amp; weapons defence statistic</x:v>
      </x:c>
    </x:row>
    <x:row r="918">
      <x:c r="A918" t="str">
        <x:v>WG-0914</x:v>
      </x:c>
      <x:c r="B918" t="str">
        <x:v>Air-to-Air Combat Rating</x:v>
      </x:c>
      <x:c r="C918" t="str">
        <x:v>ACR; air combat rating</x:v>
      </x:c>
      <x:c r="D918" t="str">
        <x:v>Combat &amp; weapons</x:v>
      </x:c>
      <x:c r="E918" t="str">
        <x:v>Combat statistic</x:v>
      </x:c>
      <x:c r="F918" t="str">
        <x:v>A rating representing an aircraft's ability to attack other aircraft within a particular engagement band.</x:v>
      </x:c>
      <x:c r="G918" t="str">
        <x:v>Abstracts missile/gun capability and ammunition into air-combat strength</x:v>
      </x:c>
      <x:c r="H918" t="str">
        <x:v>rating by range band</x:v>
      </x:c>
      <x:c r="I918" t="str">
        <x:v>A single aircraft may have different ratings for local, area and long-range combat.</x:v>
      </x:c>
      <x:c r="J918" t="str">
        <x:v>Modern General Quarters</x:v>
      </x:c>
      <x:c r="K918" t="str">
        <x:v>System-specific label, generic concept</x:v>
      </x:c>
      <x:c r="L918" t="str">
        <x:v>NWS-MODERN-GQ</x:v>
      </x:c>
      <x:c r="M918" t="str">
        <x:v>https://www.navalwargamessociety.org/fleet-data/modern-naval-rules/</x:v>
      </x:c>
      <x:c r="N918" t="str"/>
      <x:c r="O918" t="str">
        <x:v>2026-09-23</x:v>
      </x:c>
      <x:c r="P918" t="str">
        <x:v>air-to-air combat rating acr; air combat rating combat &amp; weapons combat statistic</x:v>
      </x:c>
    </x:row>
    <x:row r="919">
      <x:c r="A919" t="str">
        <x:v>WG-0915</x:v>
      </x:c>
      <x:c r="B919" t="str">
        <x:v>Local Air-Combat Range</x:v>
      </x:c>
      <x:c r="C919" t="str">
        <x:v>local range; dogfight band</x:v>
      </x:c>
      <x:c r="D919" t="str">
        <x:v>Combat &amp; weapons</x:v>
      </x:c>
      <x:c r="E919" t="str">
        <x:v>Range band</x:v>
      </x:c>
      <x:c r="F919" t="str">
        <x:v>The closest air-to-air engagement band, associated with dogfighting and short-ranged weapons.</x:v>
      </x:c>
      <x:c r="G919" t="str">
        <x:v>Separates close air combat from longer missile engagements</x:v>
      </x:c>
      <x:c r="H919" t="str">
        <x:v>distance band</x:v>
      </x:c>
      <x:c r="I919" t="str">
        <x:v>Useful for layered air-combat models without modelling every missile individually.</x:v>
      </x:c>
      <x:c r="J919" t="str">
        <x:v>Modern General Quarters</x:v>
      </x:c>
      <x:c r="K919" t="str">
        <x:v>Generic design concept</x:v>
      </x:c>
      <x:c r="L919" t="str">
        <x:v>NWS-MODERN-GQ</x:v>
      </x:c>
      <x:c r="M919" t="str">
        <x:v>https://www.navalwargamessociety.org/fleet-data/modern-naval-rules/</x:v>
      </x:c>
      <x:c r="N919" t="str"/>
      <x:c r="O919" t="str">
        <x:v>2026-09-23</x:v>
      </x:c>
      <x:c r="P919" t="str">
        <x:v>local air-combat range local range; dogfight band combat &amp; weapons range band</x:v>
      </x:c>
    </x:row>
    <x:row r="920">
      <x:c r="A920" t="str">
        <x:v>WG-0916</x:v>
      </x:c>
      <x:c r="B920" t="str">
        <x:v>Area Air-Combat Range</x:v>
      </x:c>
      <x:c r="C920" t="str">
        <x:v>area range; medium air-combat band</x:v>
      </x:c>
      <x:c r="D920" t="str">
        <x:v>Combat &amp; weapons</x:v>
      </x:c>
      <x:c r="E920" t="str">
        <x:v>Range band</x:v>
      </x:c>
      <x:c r="F920" t="str">
        <x:v>An intermediate air-to-air engagement band between dogfight and long-range combat.</x:v>
      </x:c>
      <x:c r="G920" t="str">
        <x:v>Represents beyond-close-range missile engagement</x:v>
      </x:c>
      <x:c r="H920" t="str">
        <x:v>distance band</x:v>
      </x:c>
      <x:c r="I920" t="str">
        <x:v>Provides a middle layer in a three-band air combat model.</x:v>
      </x:c>
      <x:c r="J920" t="str">
        <x:v>Modern General Quarters</x:v>
      </x:c>
      <x:c r="K920" t="str">
        <x:v>Generic design concept</x:v>
      </x:c>
      <x:c r="L920" t="str">
        <x:v>NWS-MODERN-GQ</x:v>
      </x:c>
      <x:c r="M920" t="str">
        <x:v>https://www.navalwargamessociety.org/fleet-data/modern-naval-rules/</x:v>
      </x:c>
      <x:c r="N920" t="str"/>
      <x:c r="O920" t="str">
        <x:v>2026-09-23</x:v>
      </x:c>
      <x:c r="P920" t="str">
        <x:v>area air-combat range area range; medium air-combat band combat &amp; weapons range band</x:v>
      </x:c>
    </x:row>
    <x:row r="921">
      <x:c r="A921" t="str">
        <x:v>WG-0917</x:v>
      </x:c>
      <x:c r="B921" t="str">
        <x:v>Long-Range Air Combat</x:v>
      </x:c>
      <x:c r="C921" t="str">
        <x:v>long-range ACR; long-range intercept</x:v>
      </x:c>
      <x:c r="D921" t="str">
        <x:v>Combat &amp; weapons</x:v>
      </x:c>
      <x:c r="E921" t="str">
        <x:v>Range band</x:v>
      </x:c>
      <x:c r="F921" t="str">
        <x:v>The outer air-to-air engagement band used by aircraft with sufficiently long-ranged weapons.</x:v>
      </x:c>
      <x:c r="G921" t="str">
        <x:v>Allows interception before aircraft reach local or area combat</x:v>
      </x:c>
      <x:c r="H921" t="str">
        <x:v>distance band</x:v>
      </x:c>
      <x:c r="I921" t="str">
        <x:v>Useful for differentiating specialised interceptors from ordinary fighters.</x:v>
      </x:c>
      <x:c r="J921" t="str">
        <x:v>Modern General Quarters</x:v>
      </x:c>
      <x:c r="K921" t="str">
        <x:v>Generic design concept</x:v>
      </x:c>
      <x:c r="L921" t="str">
        <x:v>NWS-MODERN-GQ</x:v>
      </x:c>
      <x:c r="M921" t="str">
        <x:v>https://www.navalwargamessociety.org/fleet-data/modern-naval-rules/</x:v>
      </x:c>
      <x:c r="N921" t="str"/>
      <x:c r="O921" t="str">
        <x:v>2026-09-23</x:v>
      </x:c>
      <x:c r="P921" t="str">
        <x:v>long-range air combat long-range acr; long-range intercept combat &amp; weapons range band</x:v>
      </x:c>
    </x:row>
    <x:row r="922">
      <x:c r="A922" t="str">
        <x:v>WG-0918</x:v>
      </x:c>
      <x:c r="B922" t="str">
        <x:v>Combat Air Patrol</x:v>
      </x:c>
      <x:c r="C922" t="str">
        <x:v>CAP</x:v>
      </x:c>
      <x:c r="D922" t="str">
        <x:v>Deployment &amp; army building</x:v>
      </x:c>
      <x:c r="E922" t="str">
        <x:v>Air mission</x:v>
      </x:c>
      <x:c r="F922" t="str">
        <x:v>Fighters assigned to patrol defensively and react to hostile aircraft or detected submarine threats.</x:v>
      </x:c>
      <x:c r="G922" t="str">
        <x:v>Provides pre-positioned reactive air defence</x:v>
      </x:c>
      <x:c r="H922" t="str">
        <x:v>mission / aircraft group</x:v>
      </x:c>
      <x:c r="I922" t="str">
        <x:v>Often behaves as a reaction force rather than ordinary active-turn aircraft.</x:v>
      </x:c>
      <x:c r="J922" t="str">
        <x:v>Modern General Quarters; Admiralty Trilogy</x:v>
      </x:c>
      <x:c r="K922" t="str">
        <x:v>Generic military/game concept</x:v>
      </x:c>
      <x:c r="L922" t="str">
        <x:v>NWS-MODERN-GQ</x:v>
      </x:c>
      <x:c r="M922" t="str">
        <x:v>https://www.navalwargamessociety.org/fleet-data/modern-naval-rules/</x:v>
      </x:c>
      <x:c r="N922" t="str"/>
      <x:c r="O922" t="str">
        <x:v>2026-09-23</x:v>
      </x:c>
      <x:c r="P922" t="str">
        <x:v>combat air patrol cap deployment &amp; army building air mission</x:v>
      </x:c>
    </x:row>
    <x:row r="923">
      <x:c r="A923" t="str">
        <x:v>WG-0919</x:v>
      </x:c>
      <x:c r="B923" t="str">
        <x:v>Aircraft Defence Rating</x:v>
      </x:c>
      <x:c r="C923" t="str">
        <x:v>defence rating; manoeuvrability defence</x:v>
      </x:c>
      <x:c r="D923" t="str">
        <x:v>Combat &amp; weapons</x:v>
      </x:c>
      <x:c r="E923" t="str">
        <x:v>Defence statistic</x:v>
      </x:c>
      <x:c r="F923" t="str">
        <x:v>A modifier representing how difficult an aircraft is to destroy in air-defence or air-to-air combat.</x:v>
      </x:c>
      <x:c r="G923" t="str">
        <x:v>Abstracts survivability and manoeuvrability</x:v>
      </x:c>
      <x:c r="H923" t="str">
        <x:v>numeric modifier</x:v>
      </x:c>
      <x:c r="I923" t="str">
        <x:v>Separates an aircraft's defensive qualities from its offensive air-combat rating.</x:v>
      </x:c>
      <x:c r="J923" t="str">
        <x:v>Modern General Quarters</x:v>
      </x:c>
      <x:c r="K923" t="str">
        <x:v>Generic design concept</x:v>
      </x:c>
      <x:c r="L923" t="str">
        <x:v>NWS-MODERN-GQ</x:v>
      </x:c>
      <x:c r="M923" t="str">
        <x:v>https://www.navalwargamessociety.org/fleet-data/modern-naval-rules/</x:v>
      </x:c>
      <x:c r="N923" t="str"/>
      <x:c r="O923" t="str">
        <x:v>2026-09-23</x:v>
      </x:c>
      <x:c r="P923" t="str">
        <x:v>aircraft defence rating defence rating; manoeuvrability defence combat &amp; weapons defence statistic</x:v>
      </x:c>
    </x:row>
    <x:row r="924">
      <x:c r="A924" t="str">
        <x:v>WG-0920</x:v>
      </x:c>
      <x:c r="B924" t="str">
        <x:v>ECM Aircraft</x:v>
      </x:c>
      <x:c r="C924" t="str">
        <x:v>electronic countermeasures aircraft; jammer aircraft</x:v>
      </x:c>
      <x:c r="D924" t="str">
        <x:v>Targeting &amp; visibility</x:v>
      </x:c>
      <x:c r="E924" t="str">
        <x:v>Electronic-warfare role</x:v>
      </x:c>
      <x:c r="F924" t="str">
        <x:v>An aircraft that protects a raid or nearby friendly aircraft by degrading hostile long- or area-range attacks.</x:v>
      </x:c>
      <x:c r="G924" t="str">
        <x:v>Projects electronic defensive support</x:v>
      </x:c>
      <x:c r="H924" t="str">
        <x:v>aircraft role / defence modifier</x:v>
      </x:c>
      <x:c r="I924" t="str">
        <x:v>A useful support-unit archetype where protection is provided by electronic effects rather than weapons.</x:v>
      </x:c>
      <x:c r="J924" t="str">
        <x:v>Modern General Quarters; Harpoon</x:v>
      </x:c>
      <x:c r="K924" t="str">
        <x:v>Generic concept</x:v>
      </x:c>
      <x:c r="L924" t="str">
        <x:v>NWS-MODERN-GQ</x:v>
      </x:c>
      <x:c r="M924" t="str">
        <x:v>https://www.navalwargamessociety.org/fleet-data/modern-naval-rules/</x:v>
      </x:c>
      <x:c r="N924" t="str"/>
      <x:c r="O924" t="str">
        <x:v>2026-09-23</x:v>
      </x:c>
      <x:c r="P924" t="str">
        <x:v>ecm aircraft electronic countermeasures aircraft; jammer aircraft targeting &amp; visibility electronic-warfare role</x:v>
      </x:c>
    </x:row>
    <x:row r="925">
      <x:c r="A925" t="str">
        <x:v>WG-0921</x:v>
      </x:c>
      <x:c r="B925" t="str">
        <x:v>Jettison Ordnance</x:v>
      </x:c>
      <x:c r="C925" t="str">
        <x:v>jettison bombs; drop stores</x:v>
      </x:c>
      <x:c r="D925" t="str">
        <x:v>Combat &amp; weapons</x:v>
      </x:c>
      <x:c r="E925" t="str">
        <x:v>Payload action</x:v>
      </x:c>
      <x:c r="F925" t="str">
        <x:v>An action in which an aircraft discards carried attack stores to remove restrictions associated with a loaded strike configuration.</x:v>
      </x:c>
      <x:c r="G925" t="str">
        <x:v>Trades remaining payload for improved combat freedom or survivability</x:v>
      </x:c>
      <x:c r="H925" t="str">
        <x:v>payload state change</x:v>
      </x:c>
      <x:c r="I925" t="str">
        <x:v>Useful for modelling the tactical cost of switching from strike to air combat.</x:v>
      </x:c>
      <x:c r="J925" t="str">
        <x:v>Modern General Quarters</x:v>
      </x:c>
      <x:c r="K925" t="str">
        <x:v>Generic concept</x:v>
      </x:c>
      <x:c r="L925" t="str">
        <x:v>NWS-MODERN-GQ</x:v>
      </x:c>
      <x:c r="M925" t="str">
        <x:v>https://www.navalwargamessociety.org/fleet-data/modern-naval-rules/</x:v>
      </x:c>
      <x:c r="N925" t="str"/>
      <x:c r="O925" t="str">
        <x:v>2026-09-23</x:v>
      </x:c>
      <x:c r="P925" t="str">
        <x:v>jettison ordnance jettison bombs; drop stores combat &amp; weapons payload action</x:v>
      </x:c>
    </x:row>
    <x:row r="926">
      <x:c r="A926" t="str">
        <x:v>WG-0922</x:v>
      </x:c>
      <x:c r="B926" t="str">
        <x:v>Release Point</x:v>
      </x:c>
      <x:c r="C926" t="str">
        <x:v>weapon release point; launch point</x:v>
      </x:c>
      <x:c r="D926" t="str">
        <x:v>Combat &amp; weapons</x:v>
      </x:c>
      <x:c r="E926" t="str">
        <x:v>Attack position</x:v>
      </x:c>
      <x:c r="F926" t="str">
        <x:v>The position an aircraft must reach before releasing a missile or other stand-off weapon.</x:v>
      </x:c>
      <x:c r="G926" t="str">
        <x:v>Turns weapon range into a movement/positioning requirement</x:v>
      </x:c>
      <x:c r="H926" t="str">
        <x:v>table position / range</x:v>
      </x:c>
      <x:c r="I926" t="str">
        <x:v>Useful for air-strike games where delivery geometry matters.</x:v>
      </x:c>
      <x:c r="J926" t="str">
        <x:v>Modern General Quarters</x:v>
      </x:c>
      <x:c r="K926" t="str">
        <x:v>Generic concept</x:v>
      </x:c>
      <x:c r="L926" t="str">
        <x:v>NWS-MODERN-GQ</x:v>
      </x:c>
      <x:c r="M926" t="str">
        <x:v>https://www.navalwargamessociety.org/fleet-data/modern-naval-rules/</x:v>
      </x:c>
      <x:c r="N926" t="str"/>
      <x:c r="O926" t="str">
        <x:v>2026-09-23</x:v>
      </x:c>
      <x:c r="P926" t="str">
        <x:v>release point weapon release point; launch point combat &amp; weapons attack position</x:v>
      </x:c>
    </x:row>
    <x:row r="927">
      <x:c r="A927" t="str">
        <x:v>WG-0923</x:v>
      </x:c>
      <x:c r="B927" t="str">
        <x:v>Turn Distance</x:v>
      </x:c>
      <x:c r="C927" t="str">
        <x:v>minimum turn distance; turn spacing</x:v>
      </x:c>
      <x:c r="D927" t="str">
        <x:v>Movement</x:v>
      </x:c>
      <x:c r="E927" t="str">
        <x:v>Manoeuvre statistic</x:v>
      </x:c>
      <x:c r="F927" t="str">
        <x:v>The minimum forward distance or interval required between successive heading changes by an aircraft.</x:v>
      </x:c>
      <x:c r="G927" t="str">
        <x:v>Limits manoeuvrability without a detailed flight model</x:v>
      </x:c>
      <x:c r="H927" t="str">
        <x:v>distance</x:v>
      </x:c>
      <x:c r="I927" t="str">
        <x:v>Compact alternative to plotting turn radii.</x:v>
      </x:c>
      <x:c r="J927" t="str">
        <x:v>Modern General Quarters</x:v>
      </x:c>
      <x:c r="K927" t="str">
        <x:v>Generic design concept</x:v>
      </x:c>
      <x:c r="L927" t="str">
        <x:v>NWS-MODERN-GQ</x:v>
      </x:c>
      <x:c r="M927" t="str">
        <x:v>https://www.navalwargamessociety.org/fleet-data/modern-naval-rules/</x:v>
      </x:c>
      <x:c r="N927" t="str"/>
      <x:c r="O927" t="str">
        <x:v>2026-09-23</x:v>
      </x:c>
      <x:c r="P927" t="str">
        <x:v>turn distance minimum turn distance; turn spacing movement manoeuvre statistic</x:v>
      </x:c>
    </x:row>
    <x:row r="928">
      <x:c r="A928" t="str">
        <x:v>WG-0924</x:v>
      </x:c>
      <x:c r="B928" t="str">
        <x:v>Maximum Height</x:v>
      </x:c>
      <x:c r="C928" t="str">
        <x:v>altitude ceiling; max altitude band</x:v>
      </x:c>
      <x:c r="D928" t="str">
        <x:v>Movement</x:v>
      </x:c>
      <x:c r="E928" t="str">
        <x:v>Altitude statistic</x:v>
      </x:c>
      <x:c r="F928" t="str">
        <x:v>The highest altitude level or band an aircraft may occupy.</x:v>
      </x:c>
      <x:c r="G928" t="str">
        <x:v>Constrains vertical movement and engagement eligibility</x:v>
      </x:c>
      <x:c r="H928" t="str">
        <x:v>altitude level</x:v>
      </x:c>
      <x:c r="I928" t="str">
        <x:v>Useful when weapons also have maximum engagement heights.</x:v>
      </x:c>
      <x:c r="J928" t="str">
        <x:v>Modern General Quarters</x:v>
      </x:c>
      <x:c r="K928" t="str">
        <x:v>Generic concept</x:v>
      </x:c>
      <x:c r="L928" t="str">
        <x:v>NWS-MODERN-GQ</x:v>
      </x:c>
      <x:c r="M928" t="str">
        <x:v>https://www.navalwargamessociety.org/fleet-data/modern-naval-rules/</x:v>
      </x:c>
      <x:c r="N928" t="str"/>
      <x:c r="O928" t="str">
        <x:v>2026-09-23</x:v>
      </x:c>
      <x:c r="P928" t="str">
        <x:v>maximum height altitude ceiling; max altitude band movement altitude statistic</x:v>
      </x:c>
    </x:row>
    <x:row r="929">
      <x:c r="A929" t="str">
        <x:v>WG-0925</x:v>
      </x:c>
      <x:c r="B929" t="str">
        <x:v>Accident Roll</x:v>
      </x:c>
      <x:c r="C929" t="str">
        <x:v>flight accident check; crash roll</x:v>
      </x:c>
      <x:c r="D929" t="str">
        <x:v>Resolution &amp; tests</x:v>
      </x:c>
      <x:c r="E929" t="str">
        <x:v>Hazard test</x:v>
      </x:c>
      <x:c r="F929" t="str">
        <x:v>A test for accidental loss when an aircraft operates in especially hazardous flight conditions.</x:v>
      </x:c>
      <x:c r="G929" t="str">
        <x:v>Adds non-combat risk to demanding manoeuvre or altitude choices</x:v>
      </x:c>
      <x:c r="H929" t="str">
        <x:v>percentage / die test</x:v>
      </x:c>
      <x:c r="I929" t="str">
        <x:v>Creates a risk-reward decision around very-low-level flight.</x:v>
      </x:c>
      <x:c r="J929" t="str">
        <x:v>Modern General Quarters</x:v>
      </x:c>
      <x:c r="K929" t="str">
        <x:v>Generic design concept</x:v>
      </x:c>
      <x:c r="L929" t="str">
        <x:v>NWS-MODERN-GQ</x:v>
      </x:c>
      <x:c r="M929" t="str">
        <x:v>https://www.navalwargamessociety.org/fleet-data/modern-naval-rules/</x:v>
      </x:c>
      <x:c r="N929" t="str"/>
      <x:c r="O929" t="str">
        <x:v>2026-09-23</x:v>
      </x:c>
      <x:c r="P929" t="str">
        <x:v>accident roll flight accident check; crash roll resolution &amp; tests hazard test</x:v>
      </x:c>
    </x:row>
    <x:row r="930">
      <x:c r="A930" t="str">
        <x:v>WG-0926</x:v>
      </x:c>
      <x:c r="B930" t="str">
        <x:v>Disbursement</x:v>
      </x:c>
      <x:c r="C930" t="str">
        <x:v>aircraft disbursement; forced disengagement</x:v>
      </x:c>
      <x:c r="D930" t="str">
        <x:v>Damage &amp; morale</x:v>
      </x:c>
      <x:c r="E930" t="str">
        <x:v>Air-combat degradation</x:v>
      </x:c>
      <x:c r="F930" t="str">
        <x:v>A combat result that forces an aircraft to disengage or return home without necessarily destroying it.</x:v>
      </x:c>
      <x:c r="G930" t="str">
        <x:v>Provides a non-lethal air-combat result</x:v>
      </x:c>
      <x:c r="H930" t="str">
        <x:v>status / count</x:v>
      </x:c>
      <x:c r="I930" t="str">
        <x:v>Useful middle result between unaffected and destroyed aircraft.</x:v>
      </x:c>
      <x:c r="J930" t="str">
        <x:v>Modern General Quarters</x:v>
      </x:c>
      <x:c r="K930" t="str">
        <x:v>System-specific label, generic concept</x:v>
      </x:c>
      <x:c r="L930" t="str">
        <x:v>NWS-MODERN-GQ</x:v>
      </x:c>
      <x:c r="M930" t="str">
        <x:v>https://www.navalwargamessociety.org/fleet-data/modern-naval-rules/</x:v>
      </x:c>
      <x:c r="N930" t="str"/>
      <x:c r="O930" t="str">
        <x:v>2026-09-23</x:v>
      </x:c>
      <x:c r="P930" t="str">
        <x:v>disbursement aircraft disbursement; forced disengagement damage &amp; morale air-combat degradation</x:v>
      </x:c>
    </x:row>
    <x:row r="931">
      <x:c r="A931" t="str">
        <x:v>WG-0927</x:v>
      </x:c>
      <x:c r="B931" t="str">
        <x:v>Patrol Aircraft</x:v>
      </x:c>
      <x:c r="C931" t="str">
        <x:v>maritime patrol aircraft; MPA</x:v>
      </x:c>
      <x:c r="D931" t="str">
        <x:v>Targeting &amp; visibility</x:v>
      </x:c>
      <x:c r="E931" t="str">
        <x:v>Sensor platform</x:v>
      </x:c>
      <x:c r="F931" t="str">
        <x:v>An aircraft used primarily to search for naval contacts with visual, radar, electronic-support or sonar sensors.</x:v>
      </x:c>
      <x:c r="G931" t="str">
        <x:v>Extends fleet detection and search coverage</x:v>
      </x:c>
      <x:c r="H931" t="str">
        <x:v>aircraft role / sensor ranges</x:v>
      </x:c>
      <x:c r="I931" t="str">
        <x:v>A sensor platform rather than merely an attack aircraft.</x:v>
      </x:c>
      <x:c r="J931" t="str">
        <x:v>Harpoon / Admiralty Trilogy</x:v>
      </x:c>
      <x:c r="K931" t="str">
        <x:v>Generic military/game concept</x:v>
      </x:c>
      <x:c r="L931" t="str">
        <x:v>HARPOON5-OFFICIAL</x:v>
      </x:c>
      <x:c r="M931" t="str">
        <x:v>https://www.admiraltytrilogy.com/harpoon.php</x:v>
      </x:c>
      <x:c r="N931" t="str"/>
      <x:c r="O931" t="str">
        <x:v>2026-09-23</x:v>
      </x:c>
      <x:c r="P931" t="str">
        <x:v>patrol aircraft maritime patrol aircraft; mpa targeting &amp; visibility sensor platform</x:v>
      </x:c>
    </x:row>
    <x:row r="932">
      <x:c r="A932" t="str">
        <x:v>WG-0928</x:v>
      </x:c>
      <x:c r="B932" t="str">
        <x:v>Electronic Support Measures</x:v>
      </x:c>
      <x:c r="C932" t="str">
        <x:v>ESM; ES</x:v>
      </x:c>
      <x:c r="D932" t="str">
        <x:v>Targeting &amp; visibility</x:v>
      </x:c>
      <x:c r="E932" t="str">
        <x:v>Passive sensor</x:v>
      </x:c>
      <x:c r="F932" t="str">
        <x:v>Passive electronic sensing used to detect or locate hostile electromagnetic emitters such as radars.</x:v>
      </x:c>
      <x:c r="G932" t="str">
        <x:v>Detects emitters without transmitting an active search signal</x:v>
      </x:c>
      <x:c r="H932" t="str">
        <x:v>range / bearing / contact</x:v>
      </x:c>
      <x:c r="I932" t="str">
        <x:v>Useful for games where using active radar improves search but also exposes the emitter.</x:v>
      </x:c>
      <x:c r="J932" t="str">
        <x:v>Harpoon / Admiralty Trilogy</x:v>
      </x:c>
      <x:c r="K932" t="str">
        <x:v>Generic concept</x:v>
      </x:c>
      <x:c r="L932" t="str">
        <x:v>HARPOON5-OFFICIAL</x:v>
      </x:c>
      <x:c r="M932" t="str">
        <x:v>https://www.admiraltytrilogy.com/harpoon.php</x:v>
      </x:c>
      <x:c r="N932" t="str"/>
      <x:c r="O932" t="str">
        <x:v>2026-09-23</x:v>
      </x:c>
      <x:c r="P932" t="str">
        <x:v>electronic support measures esm; es targeting &amp; visibility passive sensor</x:v>
      </x:c>
    </x:row>
    <x:row r="933">
      <x:c r="A933" t="str">
        <x:v>WG-0929</x:v>
      </x:c>
      <x:c r="B933" t="str">
        <x:v>Radar Cross-Section</x:v>
      </x:c>
      <x:c r="C933" t="str">
        <x:v>RCS; radar signature</x:v>
      </x:c>
      <x:c r="D933" t="str">
        <x:v>Targeting &amp; visibility</x:v>
      </x:c>
      <x:c r="E933" t="str">
        <x:v>Signature statistic</x:v>
      </x:c>
      <x:c r="F933" t="str">
        <x:v>A measure or category representing how strongly a target reflects radar energy.</x:v>
      </x:c>
      <x:c r="G933" t="str">
        <x:v>Modifies radar detection range or probability</x:v>
      </x:c>
      <x:c r="H933" t="str">
        <x:v>area / size class / category</x:v>
      </x:c>
      <x:c r="I933" t="str">
        <x:v>A sensor-specific signature distinct from generic visual size or acoustic noise.</x:v>
      </x:c>
      <x:c r="J933" t="str">
        <x:v>Harpoon / Admiralty Trilogy</x:v>
      </x:c>
      <x:c r="K933" t="str">
        <x:v>Generic concept</x:v>
      </x:c>
      <x:c r="L933" t="str">
        <x:v>HARPOON-SUPPORT</x:v>
      </x:c>
      <x:c r="M933" t="str">
        <x:v>https://www.admiraltytrilogy.com/gamesupport.php</x:v>
      </x:c>
      <x:c r="N933" t="str"/>
      <x:c r="O933" t="str">
        <x:v>2026-09-23</x:v>
      </x:c>
      <x:c r="P933" t="str">
        <x:v>radar cross-section rcs; radar signature targeting &amp; visibility signature statistic</x:v>
      </x:c>
    </x:row>
    <x:row r="934">
      <x:c r="A934" t="str">
        <x:v>WG-0930</x:v>
      </x:c>
      <x:c r="B934" t="str">
        <x:v>Instrumented Range</x:v>
      </x:c>
      <x:c r="C934" t="str">
        <x:v>maximum unambiguous range; Rmax</x:v>
      </x:c>
      <x:c r="D934" t="str">
        <x:v>Targeting &amp; visibility</x:v>
      </x:c>
      <x:c r="E934" t="str">
        <x:v>Sensor limit</x:v>
      </x:c>
      <x:c r="F934" t="str">
        <x:v>A radar's technical upper detection limit imposed by its pulse timing rather than target visibility alone.</x:v>
      </x:c>
      <x:c r="G934" t="str">
        <x:v>Caps otherwise possible radar detection range</x:v>
      </x:c>
      <x:c r="H934" t="str">
        <x:v>distance</x:v>
      </x:c>
      <x:c r="I934" t="str">
        <x:v>Separates sensor power from the hard range limit of the sensing method.</x:v>
      </x:c>
      <x:c r="J934" t="str">
        <x:v>Harpoon / Admiralty Trilogy</x:v>
      </x:c>
      <x:c r="K934" t="str">
        <x:v>Generic technical/game concept</x:v>
      </x:c>
      <x:c r="L934" t="str">
        <x:v>HARPOON-SUPPORT</x:v>
      </x:c>
      <x:c r="M934" t="str">
        <x:v>https://www.admiraltytrilogy.com/gamesupport.php</x:v>
      </x:c>
      <x:c r="N934" t="str"/>
      <x:c r="O934" t="str">
        <x:v>2026-09-23</x:v>
      </x:c>
      <x:c r="P934" t="str">
        <x:v>instrumented range maximum unambiguous range; rmax targeting &amp; visibility sensor limit</x:v>
      </x:c>
    </x:row>
    <x:row r="935">
      <x:c r="A935" t="str">
        <x:v>WG-0931</x:v>
      </x:c>
      <x:c r="B935" t="str">
        <x:v>Electronic Countermeasures</x:v>
      </x:c>
      <x:c r="C935" t="str">
        <x:v>ECM; jamming</x:v>
      </x:c>
      <x:c r="D935" t="str">
        <x:v>Targeting &amp; visibility</x:v>
      </x:c>
      <x:c r="E935" t="str">
        <x:v>Electronic warfare</x:v>
      </x:c>
      <x:c r="F935" t="str">
        <x:v>Electronic defensive measures that reduce the effectiveness of hostile sensors, missiles or long-range attacks.</x:v>
      </x:c>
      <x:c r="G935" t="str">
        <x:v>Degrades enemy acquisition or attack effectiveness</x:v>
      </x:c>
      <x:c r="H935" t="str">
        <x:v>modifier / generation / state</x:v>
      </x:c>
      <x:c r="I935" t="str">
        <x:v>A broad defensive EW concept; specific implementations may include jamming and decoys.</x:v>
      </x:c>
      <x:c r="J935" t="str">
        <x:v>Harpoon / Admiralty Trilogy</x:v>
      </x:c>
      <x:c r="K935" t="str">
        <x:v>Generic concept</x:v>
      </x:c>
      <x:c r="L935" t="str">
        <x:v>HARPOON5-OFFICIAL</x:v>
      </x:c>
      <x:c r="M935" t="str">
        <x:v>https://www.admiraltytrilogy.com/harpoon.php</x:v>
      </x:c>
      <x:c r="N935" t="str"/>
      <x:c r="O935" t="str">
        <x:v>2026-09-23</x:v>
      </x:c>
      <x:c r="P935" t="str">
        <x:v>electronic countermeasures ecm; jamming targeting &amp; visibility electronic warfare</x:v>
      </x:c>
    </x:row>
    <x:row r="936">
      <x:c r="A936" t="str">
        <x:v>WG-0932</x:v>
      </x:c>
      <x:c r="B936" t="str">
        <x:v>Data Link</x:v>
      </x:c>
      <x:c r="C936" t="str">
        <x:v>datalink; tactical data link</x:v>
      </x:c>
      <x:c r="D936" t="str">
        <x:v>Command &amp; control</x:v>
      </x:c>
      <x:c r="E936" t="str">
        <x:v>Information network</x:v>
      </x:c>
      <x:c r="F936" t="str">
        <x:v>A communications link that shares sensor, targeting or tactical information between platforms.</x:v>
      </x:c>
      <x:c r="G936" t="str">
        <x:v>Extends information and targeting beyond a single unit's own sensors</x:v>
      </x:c>
      <x:c r="H936" t="str">
        <x:v>network / capability</x:v>
      </x:c>
      <x:c r="I936" t="str">
        <x:v>Useful for modelling distributed sensing and cooperative engagement.</x:v>
      </x:c>
      <x:c r="J936" t="str">
        <x:v>Harpoon V</x:v>
      </x:c>
      <x:c r="K936" t="str">
        <x:v>Generic concept</x:v>
      </x:c>
      <x:c r="L936" t="str">
        <x:v>HARPOON5-OFFICIAL</x:v>
      </x:c>
      <x:c r="M936" t="str">
        <x:v>https://www.admiraltytrilogy.com/harpoon.php</x:v>
      </x:c>
      <x:c r="N936" t="str"/>
      <x:c r="O936" t="str">
        <x:v>2026-09-23</x:v>
      </x:c>
      <x:c r="P936" t="str">
        <x:v>data link datalink; tactical data link command &amp; control information network</x:v>
      </x:c>
    </x:row>
    <x:row r="937">
      <x:c r="A937" t="str">
        <x:v>WG-0933</x:v>
      </x:c>
      <x:c r="B937" t="str">
        <x:v>Non-Acoustic ASW Sensor</x:v>
      </x:c>
      <x:c r="C937" t="str">
        <x:v>non-acoustic sensor; alternative ASW sensor</x:v>
      </x:c>
      <x:c r="D937" t="str">
        <x:v>Targeting &amp; visibility</x:v>
      </x:c>
      <x:c r="E937" t="str">
        <x:v>Sensor class</x:v>
      </x:c>
      <x:c r="F937" t="str">
        <x:v>An anti-submarine sensor that searches by means other than conventional acoustic sonar.</x:v>
      </x:c>
      <x:c r="G937" t="str">
        <x:v>Provides an alternative submarine-detection channel</x:v>
      </x:c>
      <x:c r="H937" t="str">
        <x:v>sensor class / range</x:v>
      </x:c>
      <x:c r="I937" t="str">
        <x:v>Allows submarine detection to be split into acoustic and non-acoustic methods.</x:v>
      </x:c>
      <x:c r="J937" t="str">
        <x:v>Harpoon V</x:v>
      </x:c>
      <x:c r="K937" t="str">
        <x:v>Generic concept</x:v>
      </x:c>
      <x:c r="L937" t="str">
        <x:v>HARPOON5-OFFICIAL</x:v>
      </x:c>
      <x:c r="M937" t="str">
        <x:v>https://www.admiraltytrilogy.com/harpoon.php</x:v>
      </x:c>
      <x:c r="N937" t="str"/>
      <x:c r="O937" t="str">
        <x:v>2026-09-23</x:v>
      </x:c>
      <x:c r="P937" t="str">
        <x:v>non-acoustic asw sensor non-acoustic sensor; alternative asw sensor targeting &amp; visibility sensor class</x:v>
      </x:c>
    </x:row>
    <x:row r="938">
      <x:c r="A938" t="str">
        <x:v>WG-0934</x:v>
      </x:c>
      <x:c r="B938" t="str">
        <x:v>Unmanned Vehicle</x:v>
      </x:c>
      <x:c r="C938" t="str">
        <x:v>UV; unmanned platform</x:v>
      </x:c>
      <x:c r="D938" t="str">
        <x:v>Organization</x:v>
      </x:c>
      <x:c r="E938" t="str">
        <x:v>Platform type</x:v>
      </x:c>
      <x:c r="F938" t="str">
        <x:v>An unmanned surface, subsurface or aerial platform represented as a controllable sensor, weapon or support asset.</x:v>
      </x:c>
      <x:c r="G938" t="str">
        <x:v>Adds remote platforms without a crew model</x:v>
      </x:c>
      <x:c r="H938" t="str">
        <x:v>unit / platform</x:v>
      </x:c>
      <x:c r="I938" t="str">
        <x:v>Broad platform category useful for modern and near-future games.</x:v>
      </x:c>
      <x:c r="J938" t="str">
        <x:v>Harpoon V</x:v>
      </x:c>
      <x:c r="K938" t="str">
        <x:v>Generic concept</x:v>
      </x:c>
      <x:c r="L938" t="str">
        <x:v>HARPOON5-OFFICIAL</x:v>
      </x:c>
      <x:c r="M938" t="str">
        <x:v>https://www.admiraltytrilogy.com/harpoon.php</x:v>
      </x:c>
      <x:c r="N938" t="str"/>
      <x:c r="O938" t="str">
        <x:v>2026-09-23</x:v>
      </x:c>
      <x:c r="P938" t="str">
        <x:v>unmanned vehicle uv; unmanned platform organization platform type</x:v>
      </x:c>
    </x:row>
    <x:row r="939">
      <x:c r="A939" t="str">
        <x:v>WG-0935</x:v>
      </x:c>
      <x:c r="B939" t="str">
        <x:v>Track Quality</x:v>
      </x:c>
      <x:c r="C939" t="str">
        <x:v>tracking quality</x:v>
      </x:c>
      <x:c r="D939" t="str">
        <x:v>Targeting &amp; visibility</x:v>
      </x:c>
      <x:c r="E939" t="str">
        <x:v>Contact-quality state</x:v>
      </x:c>
      <x:c r="F939" t="str">
        <x:v>A measure of how well a force is maintaining a contact's movement without yet having a sufficiently precise weapon solution.</x:v>
      </x:c>
      <x:c r="G939" t="str">
        <x:v>Separates maintaining a track from achieving weapon-quality targeting data</x:v>
      </x:c>
      <x:c r="H939" t="str">
        <x:v>quality state / ordinal</x:v>
      </x:c>
      <x:c r="I939" t="str">
        <x:v>Useful for sensor games where finding, following and targeting are separate stages.</x:v>
      </x:c>
      <x:c r="J939" t="str">
        <x:v>Harpoon V</x:v>
      </x:c>
      <x:c r="K939" t="str">
        <x:v>System-specific label, generic concept</x:v>
      </x:c>
      <x:c r="L939" t="str">
        <x:v>HARPOON5-FC</x:v>
      </x:c>
      <x:c r="M939" t="str">
        <x:v>https://www.admiraltytrilogy.com/pdf/Historicon2021_Fire%20Control_In_HarpoonV.pdf</x:v>
      </x:c>
      <x:c r="N939" t="str"/>
      <x:c r="O939" t="str">
        <x:v>2026-09-23</x:v>
      </x:c>
      <x:c r="P939" t="str">
        <x:v>track quality tracking quality targeting &amp; visibility contact-quality state</x:v>
      </x:c>
    </x:row>
    <x:row r="940">
      <x:c r="A940" t="str">
        <x:v>WG-0936</x:v>
      </x:c>
      <x:c r="B940" t="str">
        <x:v>Targeting Quality</x:v>
      </x:c>
      <x:c r="C940" t="str">
        <x:v>target quality; targeting solution quality</x:v>
      </x:c>
      <x:c r="D940" t="str">
        <x:v>Targeting &amp; visibility</x:v>
      </x:c>
      <x:c r="E940" t="str">
        <x:v>Fire-control state</x:v>
      </x:c>
      <x:c r="F940" t="str">
        <x:v>A measure of whether track information is precise enough to support effective weapon employment.</x:v>
      </x:c>
      <x:c r="G940" t="str">
        <x:v>Represents refinement from general tracking into attack-quality information</x:v>
      </x:c>
      <x:c r="H940" t="str">
        <x:v>quality state / ordinal</x:v>
      </x:c>
      <x:c r="I940" t="str">
        <x:v>Useful distinction between knowing where something broadly is and knowing enough to shoot it accurately.</x:v>
      </x:c>
      <x:c r="J940" t="str">
        <x:v>Harpoon V</x:v>
      </x:c>
      <x:c r="K940" t="str">
        <x:v>System-specific label, generic concept</x:v>
      </x:c>
      <x:c r="L940" t="str">
        <x:v>HARPOON5-FC</x:v>
      </x:c>
      <x:c r="M940" t="str">
        <x:v>https://www.admiraltytrilogy.com/pdf/Historicon2021_Fire%20Control_In_HarpoonV.pdf</x:v>
      </x:c>
      <x:c r="N940" t="str"/>
      <x:c r="O940" t="str">
        <x:v>2026-09-23</x:v>
      </x:c>
      <x:c r="P940" t="str">
        <x:v>targeting quality target quality; targeting solution quality targeting &amp; visibility fire-control state</x:v>
      </x:c>
    </x:row>
    <x:row r="941">
      <x:c r="A941" t="str">
        <x:v>WG-0937</x:v>
      </x:c>
      <x:c r="B941" t="str">
        <x:v>Area of Uncertainty</x:v>
      </x:c>
      <x:c r="C941" t="str">
        <x:v>AOU; uncertainty area</x:v>
      </x:c>
      <x:c r="D941" t="str">
        <x:v>Targeting &amp; visibility</x:v>
      </x:c>
      <x:c r="E941" t="str">
        <x:v>Contact uncertainty</x:v>
      </x:c>
      <x:c r="F941" t="str">
        <x:v>The geographic area within which a tracked contact might actually be located.</x:v>
      </x:c>
      <x:c r="G941" t="str">
        <x:v>Represents positional uncertainty attached to imperfect sensor information</x:v>
      </x:c>
      <x:c r="H941" t="str">
        <x:v>area / radius / region</x:v>
      </x:c>
      <x:c r="I941" t="str">
        <x:v>Shrinks as contact information improves; useful for hidden or partially known contacts.</x:v>
      </x:c>
      <x:c r="J941" t="str">
        <x:v>Harpoon V</x:v>
      </x:c>
      <x:c r="K941" t="str">
        <x:v>Generic design concept</x:v>
      </x:c>
      <x:c r="L941" t="str">
        <x:v>HARPOON5-FC</x:v>
      </x:c>
      <x:c r="M941" t="str">
        <x:v>https://www.admiraltytrilogy.com/pdf/Historicon2021_Fire%20Control_In_HarpoonV.pdf</x:v>
      </x:c>
      <x:c r="N941" t="str"/>
      <x:c r="O941" t="str">
        <x:v>2026-09-23</x:v>
      </x:c>
      <x:c r="P941" t="str">
        <x:v>area of uncertainty aou; uncertainty area targeting &amp; visibility contact uncertainty</x:v>
      </x:c>
    </x:row>
    <x:row r="942">
      <x:c r="A942" t="str">
        <x:v>WG-0938</x:v>
      </x:c>
      <x:c r="B942" t="str">
        <x:v>Fire Control Solution</x:v>
      </x:c>
      <x:c r="C942" t="str">
        <x:v>FCS; firing solution</x:v>
      </x:c>
      <x:c r="D942" t="str">
        <x:v>Targeting &amp; visibility</x:v>
      </x:c>
      <x:c r="E942" t="str">
        <x:v>Weapon solution</x:v>
      </x:c>
      <x:c r="F942" t="str">
        <x:v>Processed target information accurate enough to support a weapon attack.</x:v>
      </x:c>
      <x:c r="G942" t="str">
        <x:v>Converts sensor contact data into attack-ready targeting information</x:v>
      </x:c>
      <x:c r="H942" t="str">
        <x:v>quality / state</x:v>
      </x:c>
      <x:c r="I942" t="str">
        <x:v>Distinct from simple detection or tracking.</x:v>
      </x:c>
      <x:c r="J942" t="str">
        <x:v>Harpoon V; naval and air combat</x:v>
      </x:c>
      <x:c r="K942" t="str">
        <x:v>Generic concept</x:v>
      </x:c>
      <x:c r="L942" t="str">
        <x:v>HARPOON5-ERRATA</x:v>
      </x:c>
      <x:c r="M942" t="str">
        <x:v>https://www.admiraltytrilogy.com/cic/Harpoon/Harpoon_V_Errata_8_Jan_21.pdf</x:v>
      </x:c>
      <x:c r="N942" t="str"/>
      <x:c r="O942" t="str">
        <x:v>2026-09-23</x:v>
      </x:c>
      <x:c r="P942" t="str">
        <x:v>fire control solution fcs; firing solution targeting &amp; visibility weapon solution</x:v>
      </x:c>
    </x:row>
    <x:row r="943">
      <x:c r="A943" t="str">
        <x:v>WG-0939</x:v>
      </x:c>
      <x:c r="B943" t="str">
        <x:v>Bearing Only Launch</x:v>
      </x:c>
      <x:c r="C943" t="str">
        <x:v>BOL; bearing-only attack</x:v>
      </x:c>
      <x:c r="D943" t="str">
        <x:v>Combat &amp; weapons</x:v>
      </x:c>
      <x:c r="E943" t="str">
        <x:v>Low-information attack</x:v>
      </x:c>
      <x:c r="F943" t="str">
        <x:v>A weapon launch made using a target bearing without a complete positional fire-control solution.</x:v>
      </x:c>
      <x:c r="G943" t="str">
        <x:v>Allows an attack when target information is incomplete</x:v>
      </x:c>
      <x:c r="H943" t="str">
        <x:v>bearing / launch mode</x:v>
      </x:c>
      <x:c r="I943" t="str">
        <x:v>Trades certainty for the ability to fire before a full solution exists.</x:v>
      </x:c>
      <x:c r="J943" t="str">
        <x:v>Harpoon V</x:v>
      </x:c>
      <x:c r="K943" t="str">
        <x:v>System-specific label, generic concept</x:v>
      </x:c>
      <x:c r="L943" t="str">
        <x:v>HARPOON5-ERRATA</x:v>
      </x:c>
      <x:c r="M943" t="str">
        <x:v>https://www.admiraltytrilogy.com/cic/Harpoon/Harpoon_V_Errata_8_Jan_21.pdf</x:v>
      </x:c>
      <x:c r="N943" t="str"/>
      <x:c r="O943" t="str">
        <x:v>2026-09-23</x:v>
      </x:c>
      <x:c r="P943" t="str">
        <x:v>bearing only launch bol; bearing-only attack combat &amp; weapons low-information attack</x:v>
      </x:c>
    </x:row>
    <x:row r="944">
      <x:c r="A944" t="str">
        <x:v>WG-0940</x:v>
      </x:c>
      <x:c r="B944" t="str">
        <x:v>Cross-Fix</x:v>
      </x:c>
      <x:c r="C944" t="str">
        <x:v>cross bearing; triangulated fix</x:v>
      </x:c>
      <x:c r="D944" t="str">
        <x:v>Targeting &amp; visibility</x:v>
      </x:c>
      <x:c r="E944" t="str">
        <x:v>Cooperative localisation</x:v>
      </x:c>
      <x:c r="F944" t="str">
        <x:v>A position estimate produced by combining bearing information from two or more separated observers.</x:v>
      </x:c>
      <x:c r="G944" t="str">
        <x:v>Improves localisation through distributed passive sensing</x:v>
      </x:c>
      <x:c r="H944" t="str">
        <x:v>bearings / position estimate</x:v>
      </x:c>
      <x:c r="I944" t="str">
        <x:v>Useful for cooperative sensing without requiring one platform to radiate actively.</x:v>
      </x:c>
      <x:c r="J944" t="str">
        <x:v>Harpoon V; sensor warfare</x:v>
      </x:c>
      <x:c r="K944" t="str">
        <x:v>Generic concept</x:v>
      </x:c>
      <x:c r="L944" t="str">
        <x:v>HARPOON5-ERRATA</x:v>
      </x:c>
      <x:c r="M944" t="str">
        <x:v>https://www.admiraltytrilogy.com/cic/Harpoon/Harpoon_V_Errata_8_Jan_21.pdf</x:v>
      </x:c>
      <x:c r="N944" t="str"/>
      <x:c r="O944" t="str">
        <x:v>2026-09-23</x:v>
      </x:c>
      <x:c r="P944" t="str">
        <x:v>cross-fix cross bearing; triangulated fix targeting &amp; visibility cooperative localisation</x:v>
      </x:c>
    </x:row>
    <x:row r="945">
      <x:c r="A945" t="str">
        <x:v>WG-0941</x:v>
      </x:c>
      <x:c r="B945" t="str">
        <x:v>Tactical Data Link</x:v>
      </x:c>
      <x:c r="C945" t="str">
        <x:v>TDL; tactical datalink</x:v>
      </x:c>
      <x:c r="D945" t="str">
        <x:v>Command &amp; control</x:v>
      </x:c>
      <x:c r="E945" t="str">
        <x:v>Information network</x:v>
      </x:c>
      <x:c r="F945" t="str">
        <x:v>A network for sharing timely tactical contact and targeting information between platforms.</x:v>
      </x:c>
      <x:c r="G945" t="str">
        <x:v>Improves shared situational awareness and cooperative targeting</x:v>
      </x:c>
      <x:c r="H945" t="str">
        <x:v>network / capability</x:v>
      </x:c>
      <x:c r="I945" t="str">
        <x:v>More specific than the existing generic Data Link entry because tactical timing and targeting quality matter.</x:v>
      </x:c>
      <x:c r="J945" t="str">
        <x:v>Harpoon V</x:v>
      </x:c>
      <x:c r="K945" t="str">
        <x:v>Generic concept</x:v>
      </x:c>
      <x:c r="L945" t="str">
        <x:v>HARPOON5-ERRATA</x:v>
      </x:c>
      <x:c r="M945" t="str">
        <x:v>https://www.admiraltytrilogy.com/cic/Harpoon/Harpoon_V_Errata_8_Jan_21.pdf</x:v>
      </x:c>
      <x:c r="N945" t="str"/>
      <x:c r="O945" t="str">
        <x:v>2026-09-23</x:v>
      </x:c>
      <x:c r="P945" t="str">
        <x:v>tactical data link tdl; tactical datalink command &amp; control information network</x:v>
      </x:c>
    </x:row>
    <x:row r="946">
      <x:c r="A946" t="str">
        <x:v>WG-0942</x:v>
      </x:c>
      <x:c r="B946" t="str">
        <x:v>Near-Real-Time Data Link</x:v>
      </x:c>
      <x:c r="C946" t="str">
        <x:v>NRT TDL; near-real-time link</x:v>
      </x:c>
      <x:c r="D946" t="str">
        <x:v>Command &amp; control</x:v>
      </x:c>
      <x:c r="E946" t="str">
        <x:v>Data-link timing class</x:v>
      </x:c>
      <x:c r="F946" t="str">
        <x:v>A tactical data link whose updates arrive with limited delay and can improve shared targeting information.</x:v>
      </x:c>
      <x:c r="G946" t="str">
        <x:v>Models useful but non-instantaneous networked information</x:v>
      </x:c>
      <x:c r="H946" t="str">
        <x:v>timing class / modifier</x:v>
      </x:c>
      <x:c r="I946" t="str">
        <x:v>Provides a middle state between slow manual reporting and real-time sharing.</x:v>
      </x:c>
      <x:c r="J946" t="str">
        <x:v>Harpoon V</x:v>
      </x:c>
      <x:c r="K946" t="str">
        <x:v>System-specific label, generic concept</x:v>
      </x:c>
      <x:c r="L946" t="str">
        <x:v>HARPOON5-ERRATA</x:v>
      </x:c>
      <x:c r="M946" t="str">
        <x:v>https://www.admiraltytrilogy.com/cic/Harpoon/Harpoon_V_Errata_8_Jan_21.pdf</x:v>
      </x:c>
      <x:c r="N946" t="str"/>
      <x:c r="O946" t="str">
        <x:v>2026-09-23</x:v>
      </x:c>
      <x:c r="P946" t="str">
        <x:v>near-real-time data link nrt tdl; near-real-time link command &amp; control data-link timing class</x:v>
      </x:c>
    </x:row>
    <x:row r="947">
      <x:c r="A947" t="str">
        <x:v>WG-0943</x:v>
      </x:c>
      <x:c r="B947" t="str">
        <x:v>Real-Time Data Link</x:v>
      </x:c>
      <x:c r="C947" t="str">
        <x:v>RT TDL; real-time link</x:v>
      </x:c>
      <x:c r="D947" t="str">
        <x:v>Command &amp; control</x:v>
      </x:c>
      <x:c r="E947" t="str">
        <x:v>Data-link timing class</x:v>
      </x:c>
      <x:c r="F947" t="str">
        <x:v>A tactical data link providing sufficiently rapid updates for high-quality cooperative targeting support.</x:v>
      </x:c>
      <x:c r="G947" t="str">
        <x:v>Represents the highest-timeliness shared-data tier</x:v>
      </x:c>
      <x:c r="H947" t="str">
        <x:v>timing class / modifier</x:v>
      </x:c>
      <x:c r="I947" t="str">
        <x:v>Useful for differentiating network quality rather than treating all datalinks identically.</x:v>
      </x:c>
      <x:c r="J947" t="str">
        <x:v>Harpoon V</x:v>
      </x:c>
      <x:c r="K947" t="str">
        <x:v>System-specific label, generic concept</x:v>
      </x:c>
      <x:c r="L947" t="str">
        <x:v>HARPOON5-ERRATA</x:v>
      </x:c>
      <x:c r="M947" t="str">
        <x:v>https://www.admiraltytrilogy.com/cic/Harpoon/Harpoon_V_Errata_8_Jan_21.pdf</x:v>
      </x:c>
      <x:c r="N947" t="str"/>
      <x:c r="O947" t="str">
        <x:v>2026-09-23</x:v>
      </x:c>
      <x:c r="P947" t="str">
        <x:v>real-time data link rt tdl; real-time link command &amp; control data-link timing class</x:v>
      </x:c>
    </x:row>
    <x:row r="948">
      <x:c r="A948" t="str">
        <x:v>WG-0944</x:v>
      </x:c>
      <x:c r="B948" t="str">
        <x:v>Guidance Link</x:v>
      </x:c>
      <x:c r="C948" t="str">
        <x:v>weapon guidance link; command guidance link</x:v>
      </x:c>
      <x:c r="D948" t="str">
        <x:v>Command &amp; control</x:v>
      </x:c>
      <x:c r="E948" t="str">
        <x:v>Weapon-control link</x:v>
      </x:c>
      <x:c r="F948" t="str">
        <x:v>A communications link used to update or guide a weapon after launch.</x:v>
      </x:c>
      <x:c r="G948" t="str">
        <x:v>Maintains weapon control between launch platform or network and the weapon</x:v>
      </x:c>
      <x:c r="H948" t="str">
        <x:v>link / capability</x:v>
      </x:c>
      <x:c r="I948" t="str">
        <x:v>Distinct from a tactical data link used primarily to share contact information.</x:v>
      </x:c>
      <x:c r="J948" t="str">
        <x:v>Harpoon V</x:v>
      </x:c>
      <x:c r="K948" t="str">
        <x:v>Generic concept</x:v>
      </x:c>
      <x:c r="L948" t="str">
        <x:v>HARPOON5-ERRATA</x:v>
      </x:c>
      <x:c r="M948" t="str">
        <x:v>https://www.admiraltytrilogy.com/cic/Harpoon/Harpoon_V_Errata_8_Jan_21.pdf</x:v>
      </x:c>
      <x:c r="N948" t="str"/>
      <x:c r="O948" t="str">
        <x:v>2026-09-23</x:v>
      </x:c>
      <x:c r="P948" t="str">
        <x:v>guidance link weapon guidance link; command guidance link command &amp; control weapon-control link</x:v>
      </x:c>
    </x:row>
    <x:row r="949">
      <x:c r="A949" t="str">
        <x:v>WG-0945</x:v>
      </x:c>
      <x:c r="B949" t="str">
        <x:v>Active Sensor</x:v>
      </x:c>
      <x:c r="C949" t="str">
        <x:v>active sensing; emitting sensor</x:v>
      </x:c>
      <x:c r="D949" t="str">
        <x:v>Targeting &amp; visibility</x:v>
      </x:c>
      <x:c r="E949" t="str">
        <x:v>Sensor mode</x:v>
      </x:c>
      <x:c r="F949" t="str">
        <x:v>A sensor that transmits energy and analyses the returned signal to detect or range a target.</x:v>
      </x:c>
      <x:c r="G949" t="str">
        <x:v>Provides direct search or ranging while potentially revealing the emitter</x:v>
      </x:c>
      <x:c r="H949" t="str">
        <x:v>sensor mode / range</x:v>
      </x:c>
      <x:c r="I949" t="str">
        <x:v>Covers radar and active sonar as a common design category.</x:v>
      </x:c>
      <x:c r="J949" t="str">
        <x:v>Harpoon V; sensor warfare</x:v>
      </x:c>
      <x:c r="K949" t="str">
        <x:v>Generic concept</x:v>
      </x:c>
      <x:c r="L949" t="str">
        <x:v>HARPOON5-ERRATA</x:v>
      </x:c>
      <x:c r="M949" t="str">
        <x:v>https://www.admiraltytrilogy.com/cic/Harpoon/Harpoon_V_Errata_8_Jan_21.pdf</x:v>
      </x:c>
      <x:c r="N949" t="str"/>
      <x:c r="O949" t="str">
        <x:v>2026-09-23</x:v>
      </x:c>
      <x:c r="P949" t="str">
        <x:v>active sensor active sensing; emitting sensor targeting &amp; visibility sensor mode</x:v>
      </x:c>
    </x:row>
    <x:row r="950">
      <x:c r="A950" t="str">
        <x:v>WG-0946</x:v>
      </x:c>
      <x:c r="B950" t="str">
        <x:v>Passive Sensor</x:v>
      </x:c>
      <x:c r="C950" t="str">
        <x:v>passive sensing; non-emitting sensor</x:v>
      </x:c>
      <x:c r="D950" t="str">
        <x:v>Targeting &amp; visibility</x:v>
      </x:c>
      <x:c r="E950" t="str">
        <x:v>Sensor mode</x:v>
      </x:c>
      <x:c r="F950" t="str">
        <x:v>A sensor that listens for or observes energy produced by other sources rather than transmitting a search signal.</x:v>
      </x:c>
      <x:c r="G950" t="str">
        <x:v>Detects contacts without announcing itself through an active emission</x:v>
      </x:c>
      <x:c r="H950" t="str">
        <x:v>sensor mode / bearing/contact</x:v>
      </x:c>
      <x:c r="I950" t="str">
        <x:v>Useful for stealth-versus-information trade-offs.</x:v>
      </x:c>
      <x:c r="J950" t="str">
        <x:v>Harpoon V; sensor warfare</x:v>
      </x:c>
      <x:c r="K950" t="str">
        <x:v>Generic concept</x:v>
      </x:c>
      <x:c r="L950" t="str">
        <x:v>HARPOON5-ERRATA</x:v>
      </x:c>
      <x:c r="M950" t="str">
        <x:v>https://www.admiraltytrilogy.com/cic/Harpoon/Harpoon_V_Errata_8_Jan_21.pdf</x:v>
      </x:c>
      <x:c r="N950" t="str"/>
      <x:c r="O950" t="str">
        <x:v>2026-09-23</x:v>
      </x:c>
      <x:c r="P950" t="str">
        <x:v>passive sensor passive sensing; non-emitting sensor targeting &amp; visibility sensor mode</x:v>
      </x:c>
    </x:row>
    <x:row r="951">
      <x:c r="A951" t="str">
        <x:v>WG-0947</x:v>
      </x:c>
      <x:c r="B951" t="str">
        <x:v>No-Attack Quality</x:v>
      </x:c>
      <x:c r="C951" t="str">
        <x:v>no attack solution; insufficient solution</x:v>
      </x:c>
      <x:c r="D951" t="str">
        <x:v>Targeting &amp; visibility</x:v>
      </x:c>
      <x:c r="E951" t="str">
        <x:v>Solution-quality state</x:v>
      </x:c>
      <x:c r="F951" t="str">
        <x:v>A contact-information quality too poor to support a normal attack solution.</x:v>
      </x:c>
      <x:c r="G951" t="str">
        <x:v>Creates an explicit threshold below which detection does not equal attack permission</x:v>
      </x:c>
      <x:c r="H951" t="str">
        <x:v>quality state</x:v>
      </x:c>
      <x:c r="I951" t="str">
        <x:v>Useful when a game separates contact, track and weapon-quality information.</x:v>
      </x:c>
      <x:c r="J951" t="str">
        <x:v>Harpoon V</x:v>
      </x:c>
      <x:c r="K951" t="str">
        <x:v>System-specific label, generic concept</x:v>
      </x:c>
      <x:c r="L951" t="str">
        <x:v>HARPOON5-ERRATA</x:v>
      </x:c>
      <x:c r="M951" t="str">
        <x:v>https://www.admiraltytrilogy.com/cic/Harpoon/Harpoon_V_Errata_8_Jan_21.pdf</x:v>
      </x:c>
      <x:c r="N951" t="str"/>
      <x:c r="O951" t="str">
        <x:v>2026-09-23</x:v>
      </x:c>
      <x:c r="P951" t="str">
        <x:v>no-attack quality no attack solution; insufficient solution targeting &amp; visibility solution-quality state</x:v>
      </x:c>
    </x:row>
    <x:row r="952">
      <x:c r="A952" t="str">
        <x:v>WG-0948</x:v>
      </x:c>
      <x:c r="B952" t="str">
        <x:v>Poor Solution</x:v>
      </x:c>
      <x:c r="C952" t="str">
        <x:v>poor-quality solution</x:v>
      </x:c>
      <x:c r="D952" t="str">
        <x:v>Targeting &amp; visibility</x:v>
      </x:c>
      <x:c r="E952" t="str">
        <x:v>Solution-quality state</x:v>
      </x:c>
      <x:c r="F952" t="str">
        <x:v>A low-quality fire-control solution that gives only a rough target location.</x:v>
      </x:c>
      <x:c r="G952" t="str">
        <x:v>Represents marginal but potentially usable targeting information</x:v>
      </x:c>
      <x:c r="H952" t="str">
        <x:v>quality state / ordinal</x:v>
      </x:c>
      <x:c r="I952" t="str">
        <x:v>Part of a graded solution-quality ladder rather than a binary spotted/unspotted state.</x:v>
      </x:c>
      <x:c r="J952" t="str">
        <x:v>Harpoon V</x:v>
      </x:c>
      <x:c r="K952" t="str">
        <x:v>System-specific label, generic concept</x:v>
      </x:c>
      <x:c r="L952" t="str">
        <x:v>HARPOON5-ERRATA</x:v>
      </x:c>
      <x:c r="M952" t="str">
        <x:v>https://www.admiraltytrilogy.com/cic/Harpoon/Harpoon_V_Errata_8_Jan_21.pdf</x:v>
      </x:c>
      <x:c r="N952" t="str"/>
      <x:c r="O952" t="str">
        <x:v>2026-09-23</x:v>
      </x:c>
      <x:c r="P952" t="str">
        <x:v>poor solution poor-quality solution targeting &amp; visibility solution-quality state</x:v>
      </x:c>
    </x:row>
    <x:row r="953">
      <x:c r="A953" t="str">
        <x:v>WG-0949</x:v>
      </x:c>
      <x:c r="B953" t="str">
        <x:v>Contact Data Sharing</x:v>
      </x:c>
      <x:c r="C953" t="str">
        <x:v>contact sharing; shared contact information</x:v>
      </x:c>
      <x:c r="D953" t="str">
        <x:v>Command &amp; control</x:v>
      </x:c>
      <x:c r="E953" t="str">
        <x:v>Information sharing</x:v>
      </x:c>
      <x:c r="F953" t="str">
        <x:v>The transfer of sensor-contact information from one platform to another.</x:v>
      </x:c>
      <x:c r="G953" t="str">
        <x:v>Allows distributed units to benefit from information they did not collect themselves</x:v>
      </x:c>
      <x:c r="H953" t="str">
        <x:v>message / network / delay</x:v>
      </x:c>
      <x:c r="I953" t="str">
        <x:v>Can be modelled differently for manual radio reports and tactical data links.</x:v>
      </x:c>
      <x:c r="J953" t="str">
        <x:v>Harpoon V</x:v>
      </x:c>
      <x:c r="K953" t="str">
        <x:v>Generic design concept</x:v>
      </x:c>
      <x:c r="L953" t="str">
        <x:v>HARPOON5-ERRATA</x:v>
      </x:c>
      <x:c r="M953" t="str">
        <x:v>https://www.admiraltytrilogy.com/cic/Harpoon/Harpoon_V_Errata_8_Jan_21.pdf</x:v>
      </x:c>
      <x:c r="N953" t="str"/>
      <x:c r="O953" t="str">
        <x:v>2026-09-23</x:v>
      </x:c>
      <x:c r="P953" t="str">
        <x:v>contact data sharing contact sharing; shared contact information command &amp; control information sharing</x:v>
      </x:c>
    </x:row>
    <x:row r="954">
      <x:c r="A954" t="str">
        <x:v>WG-0950</x:v>
      </x:c>
      <x:c r="B954" t="str">
        <x:v>Honour Card</x:v>
      </x:c>
      <x:c r="C954" t="str">
        <x:v>honour</x:v>
      </x:c>
      <x:c r="D954" t="str">
        <x:v>Campaign &amp; progression</x:v>
      </x:c>
      <x:c r="E954" t="str">
        <x:v>Behaviour reward card</x:v>
      </x:c>
      <x:c r="F954" t="str">
        <x:v>A card representing honourable conduct and its consequences for a warrior's development.</x:v>
      </x:c>
      <x:c r="G954" t="str">
        <x:v>Turns narrative behaviour into persistent or semi-persistent mechanical reward</x:v>
      </x:c>
      <x:c r="H954" t="str">
        <x:v>card</x:v>
      </x:c>
      <x:c r="I954" t="str">
        <x:v>Useful for campaign systems that mechanically recognise conduct rather than only victory.</x:v>
      </x:c>
      <x:c r="J954" t="str">
        <x:v>Test of Honour</x:v>
      </x:c>
      <x:c r="K954" t="str">
        <x:v>System-specific label, generic concept</x:v>
      </x:c>
      <x:c r="L954" t="str">
        <x:v>TOH2-OFFICIAL</x:v>
      </x:c>
      <x:c r="M954" t="str">
        <x:v>https://greyfornow.com/products/test-of-honour-rulebook-only</x:v>
      </x:c>
      <x:c r="N954" t="str"/>
      <x:c r="O954" t="str">
        <x:v>2026-09-23</x:v>
      </x:c>
      <x:c r="P954" t="str">
        <x:v>honour card honour campaign &amp; progression behaviour reward card</x:v>
      </x:c>
    </x:row>
    <x:row r="955">
      <x:c r="A955" t="str">
        <x:v>WG-0951</x:v>
      </x:c>
      <x:c r="B955" t="str">
        <x:v>Dishonour Card</x:v>
      </x:c>
      <x:c r="C955" t="str">
        <x:v>dishonour; shame card</x:v>
      </x:c>
      <x:c r="D955" t="str">
        <x:v>Campaign &amp; progression</x:v>
      </x:c>
      <x:c r="E955" t="str">
        <x:v>Behaviour consequence card</x:v>
      </x:c>
      <x:c r="F955" t="str">
        <x:v>A card representing dishonourable conduct and the consequences of bringing shame on a warrior or clan.</x:v>
      </x:c>
      <x:c r="G955" t="str">
        <x:v>Tracks narrative choices that can alter progression</x:v>
      </x:c>
      <x:c r="H955" t="str">
        <x:v>card</x:v>
      </x:c>
      <x:c r="I955" t="str">
        <x:v>Pairs with Honour Card to make behaviour a mechanical axis.</x:v>
      </x:c>
      <x:c r="J955" t="str">
        <x:v>Test of Honour</x:v>
      </x:c>
      <x:c r="K955" t="str">
        <x:v>System-specific label, generic concept</x:v>
      </x:c>
      <x:c r="L955" t="str">
        <x:v>TOH2-OFFICIAL</x:v>
      </x:c>
      <x:c r="M955" t="str">
        <x:v>https://greyfornow.com/products/test-of-honour-rulebook-only</x:v>
      </x:c>
      <x:c r="N955" t="str"/>
      <x:c r="O955" t="str">
        <x:v>2026-09-23</x:v>
      </x:c>
      <x:c r="P955" t="str">
        <x:v>dishonour card dishonour; shame card campaign &amp; progression behaviour consequence card</x:v>
      </x:c>
    </x:row>
    <x:row r="956">
      <x:c r="A956" t="str">
        <x:v>WG-0952</x:v>
      </x:c>
      <x:c r="B956" t="str">
        <x:v>Quest Card</x:v>
      </x:c>
      <x:c r="C956" t="str">
        <x:v>secret quest; quest</x:v>
      </x:c>
      <x:c r="D956" t="str">
        <x:v>Scenario</x:v>
      </x:c>
      <x:c r="E956" t="str">
        <x:v>Secret objective</x:v>
      </x:c>
      <x:c r="F956" t="str">
        <x:v>A card giving a warrior or force an additional hidden objective or narrative goal.</x:v>
      </x:c>
      <x:c r="G956" t="str">
        <x:v>Adds private scoring or progression incentives</x:v>
      </x:c>
      <x:c r="H956" t="str">
        <x:v>card / objective</x:v>
      </x:c>
      <x:c r="I956" t="str">
        <x:v>Useful for creating motives that differ from the public scenario objective.</x:v>
      </x:c>
      <x:c r="J956" t="str">
        <x:v>Test of Honour</x:v>
      </x:c>
      <x:c r="K956" t="str">
        <x:v>Generic concept</x:v>
      </x:c>
      <x:c r="L956" t="str">
        <x:v>TOH2-OFFICIAL</x:v>
      </x:c>
      <x:c r="M956" t="str">
        <x:v>https://greyfornow.com/products/test-of-honour-rulebook-only</x:v>
      </x:c>
      <x:c r="N956" t="str"/>
      <x:c r="O956" t="str">
        <x:v>2026-09-23</x:v>
      </x:c>
      <x:c r="P956" t="str">
        <x:v>quest card secret quest; quest scenario secret objective</x:v>
      </x:c>
    </x:row>
    <x:row r="957">
      <x:c r="A957" t="str">
        <x:v>WG-0953</x:v>
      </x:c>
      <x:c r="B957" t="str">
        <x:v>Trait Card</x:v>
      </x:c>
      <x:c r="C957" t="str">
        <x:v>trait</x:v>
      </x:c>
      <x:c r="D957" t="str">
        <x:v>Deployment &amp; army building</x:v>
      </x:c>
      <x:c r="E957" t="str">
        <x:v>Unit trait</x:v>
      </x:c>
      <x:c r="F957" t="str">
        <x:v>A card assigning a defining capability or behavioural rule to a warrior or group.</x:v>
      </x:c>
      <x:c r="G957" t="str">
        <x:v>Packages persistent unit identity into a modular rule component</x:v>
      </x:c>
      <x:c r="H957" t="str">
        <x:v>card / upgrade</x:v>
      </x:c>
      <x:c r="I957" t="str">
        <x:v>Useful distinction from learned Skills and scenario-specific Quests.</x:v>
      </x:c>
      <x:c r="J957" t="str">
        <x:v>Test of Honour</x:v>
      </x:c>
      <x:c r="K957" t="str">
        <x:v>Generic concept</x:v>
      </x:c>
      <x:c r="L957" t="str">
        <x:v>TOH2-OFFICIAL</x:v>
      </x:c>
      <x:c r="M957" t="str">
        <x:v>https://greyfornow.com/products/test-of-honour-rulebook-only</x:v>
      </x:c>
      <x:c r="N957" t="str"/>
      <x:c r="O957" t="str">
        <x:v>2026-09-23</x:v>
      </x:c>
      <x:c r="P957" t="str">
        <x:v>trait card trait deployment &amp; army building unit trait</x:v>
      </x:c>
    </x:row>
    <x:row r="958">
      <x:c r="A958" t="str">
        <x:v>WG-0954</x:v>
      </x:c>
      <x:c r="B958" t="str">
        <x:v>Skill Card</x:v>
      </x:c>
      <x:c r="C958" t="str">
        <x:v>skill</x:v>
      </x:c>
      <x:c r="D958" t="str">
        <x:v>Campaign &amp; progression</x:v>
      </x:c>
      <x:c r="E958" t="str">
        <x:v>Ability card</x:v>
      </x:c>
      <x:c r="F958" t="str">
        <x:v>A card granting a warrior an additional learned or earned ability.</x:v>
      </x:c>
      <x:c r="G958" t="str">
        <x:v>Supports individual character progression and customisation</x:v>
      </x:c>
      <x:c r="H958" t="str">
        <x:v>card / ability</x:v>
      </x:c>
      <x:c r="I958" t="str">
        <x:v>Can be gained or lost through progression and honour-related effects.</x:v>
      </x:c>
      <x:c r="J958" t="str">
        <x:v>Test of Honour</x:v>
      </x:c>
      <x:c r="K958" t="str">
        <x:v>Generic concept</x:v>
      </x:c>
      <x:c r="L958" t="str">
        <x:v>TOH2-OFFICIAL</x:v>
      </x:c>
      <x:c r="M958" t="str">
        <x:v>https://greyfornow.com/products/test-of-honour-rulebook-only</x:v>
      </x:c>
      <x:c r="N958" t="str"/>
      <x:c r="O958" t="str">
        <x:v>2026-09-23</x:v>
      </x:c>
      <x:c r="P958" t="str">
        <x:v>skill card skill campaign &amp; progression ability card</x:v>
      </x:c>
    </x:row>
    <x:row r="959">
      <x:c r="A959" t="str">
        <x:v>WG-0955</x:v>
      </x:c>
      <x:c r="B959" t="str">
        <x:v>Character Action Token</x:v>
      </x:c>
      <x:c r="C959" t="str">
        <x:v>character token</x:v>
      </x:c>
      <x:c r="D959" t="str">
        <x:v>Turn structure</x:v>
      </x:c>
      <x:c r="E959" t="str">
        <x:v>Activation token</x:v>
      </x:c>
      <x:c r="F959" t="str">
        <x:v>An action token associated with a character-class warrior for regulating alternating activations.</x:v>
      </x:c>
      <x:c r="G959" t="str">
        <x:v>Tracks action opportunities for important individual models</x:v>
      </x:c>
      <x:c r="H959" t="str">
        <x:v>token</x:v>
      </x:c>
      <x:c r="I959" t="str">
        <x:v>Separates character activations from follower activations at component level.</x:v>
      </x:c>
      <x:c r="J959" t="str">
        <x:v>Test of Honour</x:v>
      </x:c>
      <x:c r="K959" t="str">
        <x:v>System-specific label, generic concept</x:v>
      </x:c>
      <x:c r="L959" t="str">
        <x:v>TOH2-TOKENS</x:v>
      </x:c>
      <x:c r="M959" t="str">
        <x:v>https://greyfornow.com/products/sengoku-book-tokens</x:v>
      </x:c>
      <x:c r="N959" t="str"/>
      <x:c r="O959" t="str">
        <x:v>2026-09-23</x:v>
      </x:c>
      <x:c r="P959" t="str">
        <x:v>character action token character token turn structure activation token</x:v>
      </x:c>
    </x:row>
    <x:row r="960">
      <x:c r="A960" t="str">
        <x:v>WG-0956</x:v>
      </x:c>
      <x:c r="B960" t="str">
        <x:v>Follower Action Token</x:v>
      </x:c>
      <x:c r="C960" t="str">
        <x:v>follower token</x:v>
      </x:c>
      <x:c r="D960" t="str">
        <x:v>Turn structure</x:v>
      </x:c>
      <x:c r="E960" t="str">
        <x:v>Activation token</x:v>
      </x:c>
      <x:c r="F960" t="str">
        <x:v>An action token associated with follower warriors for regulating alternating activations.</x:v>
      </x:c>
      <x:c r="G960" t="str">
        <x:v>Tracks action opportunities for ordinary members of a force</x:v>
      </x:c>
      <x:c r="H960" t="str">
        <x:v>token</x:v>
      </x:c>
      <x:c r="I960" t="str">
        <x:v>Pairs with Character Action Token to distinguish activation classes.</x:v>
      </x:c>
      <x:c r="J960" t="str">
        <x:v>Test of Honour</x:v>
      </x:c>
      <x:c r="K960" t="str">
        <x:v>System-specific label, generic concept</x:v>
      </x:c>
      <x:c r="L960" t="str">
        <x:v>TOH2-TOKENS</x:v>
      </x:c>
      <x:c r="M960" t="str">
        <x:v>https://greyfornow.com/products/sengoku-book-tokens</x:v>
      </x:c>
      <x:c r="N960" t="str"/>
      <x:c r="O960" t="str">
        <x:v>2026-09-23</x:v>
      </x:c>
      <x:c r="P960" t="str">
        <x:v>follower action token follower token turn structure activation token</x:v>
      </x:c>
    </x:row>
    <x:row r="961">
      <x:c r="A961" t="str">
        <x:v>WG-0957</x:v>
      </x:c>
      <x:c r="B961" t="str">
        <x:v>Fate Token</x:v>
      </x:c>
      <x:c r="C961" t="str">
        <x:v>fate</x:v>
      </x:c>
      <x:c r="D961" t="str">
        <x:v>Resolution &amp; tests</x:v>
      </x:c>
      <x:c r="E961" t="str">
        <x:v>Fortune resource</x:v>
      </x:c>
      <x:c r="F961" t="str">
        <x:v>A token representing a limited reserve of luck, fate or narrative intervention.</x:v>
      </x:c>
      <x:c r="G961" t="str">
        <x:v>Provides a spendable or drawable uncertainty-control resource</x:v>
      </x:c>
      <x:c r="H961" t="str">
        <x:v>token / count</x:v>
      </x:c>
      <x:c r="I961" t="str">
        <x:v>Useful generic name for metacurrency represented physically on the table.</x:v>
      </x:c>
      <x:c r="J961" t="str">
        <x:v>Test of Honour</x:v>
      </x:c>
      <x:c r="K961" t="str">
        <x:v>System-specific label, generic concept</x:v>
      </x:c>
      <x:c r="L961" t="str">
        <x:v>TOH2-TOKENS</x:v>
      </x:c>
      <x:c r="M961" t="str">
        <x:v>https://greyfornow.com/products/sengoku-book-tokens</x:v>
      </x:c>
      <x:c r="N961" t="str"/>
      <x:c r="O961" t="str">
        <x:v>2026-09-23</x:v>
      </x:c>
      <x:c r="P961" t="str">
        <x:v>fate token fate resolution &amp; tests fortune resource</x:v>
      </x:c>
    </x:row>
    <x:row r="962">
      <x:c r="A962" t="str">
        <x:v>WG-0958</x:v>
      </x:c>
      <x:c r="B962" t="str">
        <x:v>Blood Counter</x:v>
      </x:c>
      <x:c r="C962" t="str">
        <x:v>blood; wound counter</x:v>
      </x:c>
      <x:c r="D962" t="str">
        <x:v>Damage &amp; morale</x:v>
      </x:c>
      <x:c r="E962" t="str">
        <x:v>Damage marker</x:v>
      </x:c>
      <x:c r="F962" t="str">
        <x:v>A counter recording accumulated injury or blood loss on a warrior.</x:v>
      </x:c>
      <x:c r="G962" t="str">
        <x:v>Externalises progressive physical harm</x:v>
      </x:c>
      <x:c r="H962" t="str">
        <x:v>counter / count</x:v>
      </x:c>
      <x:c r="I962" t="str">
        <x:v>Distinct from a generic wound when the rules use accumulated counters as a separate state.</x:v>
      </x:c>
      <x:c r="J962" t="str">
        <x:v>Test of Honour</x:v>
      </x:c>
      <x:c r="K962" t="str">
        <x:v>System-specific label, generic concept</x:v>
      </x:c>
      <x:c r="L962" t="str">
        <x:v>TOH2-TOKENS</x:v>
      </x:c>
      <x:c r="M962" t="str">
        <x:v>https://greyfornow.com/products/sengoku-book-tokens</x:v>
      </x:c>
      <x:c r="N962" t="str"/>
      <x:c r="O962" t="str">
        <x:v>2026-09-23</x:v>
      </x:c>
      <x:c r="P962" t="str">
        <x:v>blood counter blood; wound counter damage &amp; morale damage marker</x:v>
      </x:c>
    </x:row>
    <x:row r="963">
      <x:c r="A963" t="str">
        <x:v>WG-0959</x:v>
      </x:c>
      <x:c r="B963" t="str">
        <x:v>Cautious Token</x:v>
      </x:c>
      <x:c r="C963" t="str">
        <x:v>cautious; reload/cautious token</x:v>
      </x:c>
      <x:c r="D963" t="str">
        <x:v>Turn structure</x:v>
      </x:c>
      <x:c r="E963" t="str">
        <x:v>Action-state marker</x:v>
      </x:c>
      <x:c r="F963" t="str">
        <x:v>A token marking that a warrior is in a cautious action state or has used an action that needs later clearance.</x:v>
      </x:c>
      <x:c r="G963" t="str">
        <x:v>Tracks a temporary action-state restriction</x:v>
      </x:c>
      <x:c r="H963" t="str">
        <x:v>token / state</x:v>
      </x:c>
      <x:c r="I963" t="str">
        <x:v>Shares physical component space with Reload in the official token set, but represents a distinct rules state.</x:v>
      </x:c>
      <x:c r="J963" t="str">
        <x:v>Test of Honour</x:v>
      </x:c>
      <x:c r="K963" t="str">
        <x:v>System-specific label</x:v>
      </x:c>
      <x:c r="L963" t="str">
        <x:v>TOH2-TOKENS</x:v>
      </x:c>
      <x:c r="M963" t="str">
        <x:v>https://greyfornow.com/products/sengoku-book-tokens</x:v>
      </x:c>
      <x:c r="N963" t="str"/>
      <x:c r="O963" t="str">
        <x:v>2026-09-23</x:v>
      </x:c>
      <x:c r="P963" t="str">
        <x:v>cautious token cautious; reload/cautious token turn structure action-state marker</x:v>
      </x:c>
    </x:row>
    <x:row r="964">
      <x:c r="A964" t="str">
        <x:v>WG-0960</x:v>
      </x:c>
      <x:c r="B964" t="str">
        <x:v>Clan Token</x:v>
      </x:c>
      <x:c r="C964" t="str">
        <x:v>clan marker</x:v>
      </x:c>
      <x:c r="D964" t="str">
        <x:v>Scenario</x:v>
      </x:c>
      <x:c r="E964" t="str">
        <x:v>Faction marker</x:v>
      </x:c>
      <x:c r="F964" t="str">
        <x:v>A token representing clan affiliation or a clan-specific scenario state.</x:v>
      </x:c>
      <x:c r="G964" t="str">
        <x:v>Provides a physical marker for faction identity or Sengoku-specific scenario mechanics</x:v>
      </x:c>
      <x:c r="H964" t="str">
        <x:v>token</x:v>
      </x:c>
      <x:c r="I964" t="str">
        <x:v>Useful for faction-linked objectives and scenario effects.</x:v>
      </x:c>
      <x:c r="J964" t="str">
        <x:v>Test of Honour: Sengoku</x:v>
      </x:c>
      <x:c r="K964" t="str">
        <x:v>System-specific label</x:v>
      </x:c>
      <x:c r="L964" t="str">
        <x:v>TOH2-TOKENS</x:v>
      </x:c>
      <x:c r="M964" t="str">
        <x:v>https://greyfornow.com/products/sengoku-book-tokens</x:v>
      </x:c>
      <x:c r="N964" t="str"/>
      <x:c r="O964" t="str">
        <x:v>2026-09-23</x:v>
      </x:c>
      <x:c r="P964" t="str">
        <x:v>clan token clan marker scenario faction marker</x:v>
      </x:c>
    </x:row>
    <x:row r="965">
      <x:c r="A965" t="str">
        <x:v>WG-0961</x:v>
      </x:c>
      <x:c r="B965" t="str">
        <x:v>Low Supply</x:v>
      </x:c>
      <x:c r="C965" t="str">
        <x:v>supply shortage; low-supply state</x:v>
      </x:c>
      <x:c r="D965" t="str">
        <x:v>Logistics &amp; supply</x:v>
      </x:c>
      <x:c r="E965" t="str">
        <x:v>Supply state</x:v>
      </x:c>
      <x:c r="F965" t="str">
        <x:v>A degraded logistics state that restricts a formation's movement, reorganisation, engineering or combat effectiveness.</x:v>
      </x:c>
      <x:c r="G965" t="str">
        <x:v>Turns supply failure into broad operational penalties</x:v>
      </x:c>
      <x:c r="H965" t="str">
        <x:v>state / marker</x:v>
      </x:c>
      <x:c r="I965" t="str">
        <x:v>More useful than a simple ammunition penalty because it affects several operational systems.</x:v>
      </x:c>
      <x:c r="J965" t="str">
        <x:v>Rommel</x:v>
      </x:c>
      <x:c r="K965" t="str">
        <x:v>System-specific label, generic concept</x:v>
      </x:c>
      <x:c r="L965" t="str">
        <x:v>ROMMEL-QRS</x:v>
      </x:c>
      <x:c r="M965" t="str">
        <x:v>https://sammustafa.com/s/Rommel-QRS.pdf</x:v>
      </x:c>
      <x:c r="N965" t="str"/>
      <x:c r="O965" t="str">
        <x:v>2026-09-23</x:v>
      </x:c>
      <x:c r="P965" t="str">
        <x:v>low supply supply shortage; low-supply state logistics &amp; supply supply state</x:v>
      </x:c>
    </x:row>
    <x:row r="966">
      <x:c r="A966" t="str">
        <x:v>WG-0962</x:v>
      </x:c>
      <x:c r="B966" t="str">
        <x:v>Isolation</x:v>
      </x:c>
      <x:c r="C966" t="str">
        <x:v>isolated unit; cut off</x:v>
      </x:c>
      <x:c r="D966" t="str">
        <x:v>Logistics &amp; supply</x:v>
      </x:c>
      <x:c r="E966" t="str">
        <x:v>Supply/command state</x:v>
      </x:c>
      <x:c r="F966" t="str">
        <x:v>A state for units cut off from normal operational support, making movement and recovery more costly or restricted.</x:v>
      </x:c>
      <x:c r="G966" t="str">
        <x:v>Models units operating beyond effective support networks</x:v>
      </x:c>
      <x:c r="H966" t="str">
        <x:v>state / extra resource cost</x:v>
      </x:c>
      <x:c r="I966" t="str">
        <x:v>Distinct from Low Supply: isolation describes disconnection, while supply shortage describes resource scarcity.</x:v>
      </x:c>
      <x:c r="J966" t="str">
        <x:v>Rommel</x:v>
      </x:c>
      <x:c r="K966" t="str">
        <x:v>Generic concept</x:v>
      </x:c>
      <x:c r="L966" t="str">
        <x:v>ROMMEL-QRS</x:v>
      </x:c>
      <x:c r="M966" t="str">
        <x:v>https://sammustafa.com/s/Rommel-QRS.pdf</x:v>
      </x:c>
      <x:c r="N966" t="str"/>
      <x:c r="O966" t="str">
        <x:v>2026-09-23</x:v>
      </x:c>
      <x:c r="P966" t="str">
        <x:v>isolation isolated unit; cut off logistics &amp; supply supply/command state</x:v>
      </x:c>
    </x:row>
    <x:row r="967">
      <x:c r="A967" t="str">
        <x:v>WG-0963</x:v>
      </x:c>
      <x:c r="B967" t="str">
        <x:v>Operations Phase</x:v>
      </x:c>
      <x:c r="C967" t="str">
        <x:v>Ops phase</x:v>
      </x:c>
      <x:c r="D967" t="str">
        <x:v>Turn structure</x:v>
      </x:c>
      <x:c r="E967" t="str">
        <x:v>Resource phase</x:v>
      </x:c>
      <x:c r="F967" t="str">
        <x:v>A phase in which operational resources are reset, generated or prepared for use during the turn.</x:v>
      </x:c>
      <x:c r="G967" t="str">
        <x:v>Refreshes the operational command economy</x:v>
      </x:c>
      <x:c r="H967" t="str">
        <x:v>phase</x:v>
      </x:c>
      <x:c r="I967" t="str">
        <x:v>Useful when high-level action capacity is managed separately from tactical activation.</x:v>
      </x:c>
      <x:c r="J967" t="str">
        <x:v>Rommel</x:v>
      </x:c>
      <x:c r="K967" t="str">
        <x:v>Generic design concept</x:v>
      </x:c>
      <x:c r="L967" t="str">
        <x:v>ROMMEL-QRS</x:v>
      </x:c>
      <x:c r="M967" t="str">
        <x:v>https://sammustafa.com/s/Rommel-QRS.pdf</x:v>
      </x:c>
      <x:c r="N967" t="str"/>
      <x:c r="O967" t="str">
        <x:v>2026-09-23</x:v>
      </x:c>
      <x:c r="P967" t="str">
        <x:v>operations phase ops phase turn structure resource phase</x:v>
      </x:c>
    </x:row>
    <x:row r="968">
      <x:c r="A968" t="str">
        <x:v>WG-0964</x:v>
      </x:c>
      <x:c r="B968" t="str">
        <x:v>Road Movement</x:v>
      </x:c>
      <x:c r="C968" t="str">
        <x:v>strategic road move</x:v>
      </x:c>
      <x:c r="D968" t="str">
        <x:v>Movement</x:v>
      </x:c>
      <x:c r="E968" t="str">
        <x:v>Operational movement</x:v>
      </x:c>
      <x:c r="F968" t="str">
        <x:v>A movement mode using roads to cover ground efficiently, usually with different costs or restrictions from tactical movement.</x:v>
      </x:c>
      <x:c r="G968" t="str">
        <x:v>Provides fast operational repositioning</x:v>
      </x:c>
      <x:c r="H968" t="str">
        <x:v>distance / operation cost</x:v>
      </x:c>
      <x:c r="I968" t="str">
        <x:v>Separates transit movement from battlefield manoeuvre.</x:v>
      </x:c>
      <x:c r="J968" t="str">
        <x:v>Rommel</x:v>
      </x:c>
      <x:c r="K968" t="str">
        <x:v>Generic concept</x:v>
      </x:c>
      <x:c r="L968" t="str">
        <x:v>ROMMEL-QRS</x:v>
      </x:c>
      <x:c r="M968" t="str">
        <x:v>https://sammustafa.com/s/Rommel-QRS.pdf</x:v>
      </x:c>
      <x:c r="N968" t="str"/>
      <x:c r="O968" t="str">
        <x:v>2026-09-23</x:v>
      </x:c>
      <x:c r="P968" t="str">
        <x:v>road movement strategic road move movement operational movement</x:v>
      </x:c>
    </x:row>
    <x:row r="969">
      <x:c r="A969" t="str">
        <x:v>WG-0965</x:v>
      </x:c>
      <x:c r="B969" t="str">
        <x:v>Tactical Movement</x:v>
      </x:c>
      <x:c r="C969" t="str">
        <x:v>tactical move</x:v>
      </x:c>
      <x:c r="D969" t="str">
        <x:v>Movement</x:v>
      </x:c>
      <x:c r="E969" t="str">
        <x:v>Battlefield movement</x:v>
      </x:c>
      <x:c r="F969" t="str">
        <x:v>A movement mode used for local battlefield manoeuvre rather than rapid road transit.</x:v>
      </x:c>
      <x:c r="G969" t="str">
        <x:v>Handles contact-area repositioning</x:v>
      </x:c>
      <x:c r="H969" t="str">
        <x:v>distance / operation cost</x:v>
      </x:c>
      <x:c r="I969" t="str">
        <x:v>Pairs with Road Movement to distinguish operational transit from tactical manoeuvre.</x:v>
      </x:c>
      <x:c r="J969" t="str">
        <x:v>Rommel</x:v>
      </x:c>
      <x:c r="K969" t="str">
        <x:v>Generic concept</x:v>
      </x:c>
      <x:c r="L969" t="str">
        <x:v>ROMMEL-QRS</x:v>
      </x:c>
      <x:c r="M969" t="str">
        <x:v>https://sammustafa.com/s/Rommel-QRS.pdf</x:v>
      </x:c>
      <x:c r="N969" t="str"/>
      <x:c r="O969" t="str">
        <x:v>2026-09-23</x:v>
      </x:c>
      <x:c r="P969" t="str">
        <x:v>tactical movement tactical move movement battlefield movement</x:v>
      </x:c>
    </x:row>
    <x:row r="970">
      <x:c r="A970" t="str">
        <x:v>WG-0966</x:v>
      </x:c>
      <x:c r="B970" t="str">
        <x:v>Tipped</x:v>
      </x:c>
      <x:c r="C970" t="str">
        <x:v>tipped unit; spent orientation</x:v>
      </x:c>
      <x:c r="D970" t="str">
        <x:v>Turn structure</x:v>
      </x:c>
      <x:c r="E970" t="str">
        <x:v>Readiness state</x:v>
      </x:c>
      <x:c r="F970" t="str">
        <x:v>A physical orientation state showing that a unit has performed an activity or suffered an effect that reduces its immediate readiness.</x:v>
      </x:c>
      <x:c r="G970" t="str">
        <x:v>Tracks temporary expenditure without a separate counter</x:v>
      </x:c>
      <x:c r="H970" t="str">
        <x:v>orientation / binary state</x:v>
      </x:c>
      <x:c r="I970" t="str">
        <x:v>A component-state mechanic: rotate the unit rather than adding bookkeeping.</x:v>
      </x:c>
      <x:c r="J970" t="str">
        <x:v>Rommel</x:v>
      </x:c>
      <x:c r="K970" t="str">
        <x:v>System-specific label, generic concept</x:v>
      </x:c>
      <x:c r="L970" t="str">
        <x:v>ROMMEL-QRS</x:v>
      </x:c>
      <x:c r="M970" t="str">
        <x:v>https://sammustafa.com/s/Rommel-QRS.pdf</x:v>
      </x:c>
      <x:c r="N970" t="str"/>
      <x:c r="O970" t="str">
        <x:v>2026-09-23</x:v>
      </x:c>
      <x:c r="P970" t="str">
        <x:v>tipped tipped unit; spent orientation turn structure readiness state</x:v>
      </x:c>
    </x:row>
    <x:row r="971">
      <x:c r="A971" t="str">
        <x:v>WG-0967</x:v>
      </x:c>
      <x:c r="B971" t="str">
        <x:v>Un-Tip</x:v>
      </x:c>
      <x:c r="C971" t="str">
        <x:v>ready; restore orientation</x:v>
      </x:c>
      <x:c r="D971" t="str">
        <x:v>Turn structure</x:v>
      </x:c>
      <x:c r="E971" t="str">
        <x:v>Recovery action</x:v>
      </x:c>
      <x:c r="F971" t="str">
        <x:v>The act of returning a tipped unit to its normal ready orientation, sometimes by spending an operational resource.</x:v>
      </x:c>
      <x:c r="G971" t="str">
        <x:v>Restores temporary readiness</x:v>
      </x:c>
      <x:c r="H971" t="str">
        <x:v>operation cost / state change</x:v>
      </x:c>
      <x:c r="I971" t="str">
        <x:v>Physical-state recovery counterpart to Tipped.</x:v>
      </x:c>
      <x:c r="J971" t="str">
        <x:v>Rommel</x:v>
      </x:c>
      <x:c r="K971" t="str">
        <x:v>System-specific label</x:v>
      </x:c>
      <x:c r="L971" t="str">
        <x:v>ROMMEL-QRS</x:v>
      </x:c>
      <x:c r="M971" t="str">
        <x:v>https://sammustafa.com/s/Rommel-QRS.pdf</x:v>
      </x:c>
      <x:c r="N971" t="str"/>
      <x:c r="O971" t="str">
        <x:v>2026-09-23</x:v>
      </x:c>
      <x:c r="P971" t="str">
        <x:v>un-tip ready; restore orientation turn structure recovery action</x:v>
      </x:c>
    </x:row>
    <x:row r="972">
      <x:c r="A972" t="str">
        <x:v>WG-0968</x:v>
      </x:c>
      <x:c r="B972" t="str">
        <x:v>Contested Square</x:v>
      </x:c>
      <x:c r="C972" t="str">
        <x:v>contested area; contested grid space</x:v>
      </x:c>
      <x:c r="D972" t="str">
        <x:v>Combat &amp; weapons</x:v>
      </x:c>
      <x:c r="E972" t="str">
        <x:v>Engagement area</x:v>
      </x:c>
      <x:c r="F972" t="str">
        <x:v>A grid space occupied by opposing forces and therefore requiring combat resolution.</x:v>
      </x:c>
      <x:c r="G972" t="str">
        <x:v>Defines where combat must be resolved</x:v>
      </x:c>
      <x:c r="H972" t="str">
        <x:v>grid cell / state</x:v>
      </x:c>
      <x:c r="I972" t="str">
        <x:v>Useful for area- or grid-based operational games.</x:v>
      </x:c>
      <x:c r="J972" t="str">
        <x:v>Rommel</x:v>
      </x:c>
      <x:c r="K972" t="str">
        <x:v>Generic design concept</x:v>
      </x:c>
      <x:c r="L972" t="str">
        <x:v>ROMMEL-QRS</x:v>
      </x:c>
      <x:c r="M972" t="str">
        <x:v>https://sammustafa.com/s/Rommel-QRS.pdf</x:v>
      </x:c>
      <x:c r="N972" t="str"/>
      <x:c r="O972" t="str">
        <x:v>2026-09-23</x:v>
      </x:c>
      <x:c r="P972" t="str">
        <x:v>contested square contested area; contested grid space combat &amp; weapons engagement area</x:v>
      </x:c>
    </x:row>
    <x:row r="973">
      <x:c r="A973" t="str">
        <x:v>WG-0969</x:v>
      </x:c>
      <x:c r="B973" t="str">
        <x:v>Combat Grid</x:v>
      </x:c>
      <x:c r="C973" t="str">
        <x:v>combat matrix; result grid</x:v>
      </x:c>
      <x:c r="D973" t="str">
        <x:v>Resolution &amp; tests</x:v>
      </x:c>
      <x:c r="E973" t="str">
        <x:v>Combat table</x:v>
      </x:c>
      <x:c r="F973" t="str">
        <x:v>A lookup structure that converts opposing combat circumstances and a die result into an outcome.</x:v>
      </x:c>
      <x:c r="G973" t="str">
        <x:v>Resolves combat through a bounded result matrix</x:v>
      </x:c>
      <x:c r="H973" t="str">
        <x:v>table / shift / die result</x:v>
      </x:c>
      <x:c r="I973" t="str">
        <x:v>A matrix architecture rather than a conventional to-hit/save sequence.</x:v>
      </x:c>
      <x:c r="J973" t="str">
        <x:v>Rommel</x:v>
      </x:c>
      <x:c r="K973" t="str">
        <x:v>Generic design concept</x:v>
      </x:c>
      <x:c r="L973" t="str">
        <x:v>ROMMEL-QRS</x:v>
      </x:c>
      <x:c r="M973" t="str">
        <x:v>https://sammustafa.com/s/Rommel-QRS.pdf</x:v>
      </x:c>
      <x:c r="N973" t="str"/>
      <x:c r="O973" t="str">
        <x:v>2026-09-23</x:v>
      </x:c>
      <x:c r="P973" t="str">
        <x:v>combat grid combat matrix; result grid resolution &amp; tests combat table</x:v>
      </x:c>
    </x:row>
    <x:row r="974">
      <x:c r="A974" t="str">
        <x:v>WG-0970</x:v>
      </x:c>
      <x:c r="B974" t="str">
        <x:v>Combat Shift</x:v>
      </x:c>
      <x:c r="C974" t="str">
        <x:v>column shift; grid shift</x:v>
      </x:c>
      <x:c r="D974" t="str">
        <x:v>Resolution &amp; tests</x:v>
      </x:c>
      <x:c r="E974" t="str">
        <x:v>Table modifier</x:v>
      </x:c>
      <x:c r="F974" t="str">
        <x:v>A modifier that moves a combat lookup to a more or less favourable part of a result table.</x:v>
      </x:c>
      <x:c r="G974" t="str">
        <x:v>Applies tactical advantages without changing the die itself</x:v>
      </x:c>
      <x:c r="H974" t="str">
        <x:v>one or more table positions</x:v>
      </x:c>
      <x:c r="I974" t="str">
        <x:v>Useful alternative to additive dice modifiers.</x:v>
      </x:c>
      <x:c r="J974" t="str">
        <x:v>Rommel; many historical games</x:v>
      </x:c>
      <x:c r="K974" t="str">
        <x:v>Generic concept</x:v>
      </x:c>
      <x:c r="L974" t="str">
        <x:v>ROMMEL-QRS</x:v>
      </x:c>
      <x:c r="M974" t="str">
        <x:v>https://sammustafa.com/s/Rommel-QRS.pdf</x:v>
      </x:c>
      <x:c r="N974" t="str"/>
      <x:c r="O974" t="str">
        <x:v>2026-09-23</x:v>
      </x:c>
      <x:c r="P974" t="str">
        <x:v>combat shift column shift; grid shift resolution &amp; tests table modifier</x:v>
      </x:c>
    </x:row>
    <x:row r="975">
      <x:c r="A975" t="str">
        <x:v>WG-0971</x:v>
      </x:c>
      <x:c r="B975" t="str">
        <x:v>Tank Shock</x:v>
      </x:c>
      <x:c r="C975" t="str">
        <x:v>armour shock</x:v>
      </x:c>
      <x:c r="D975" t="str">
        <x:v>Combat &amp; weapons</x:v>
      </x:c>
      <x:c r="E975" t="str">
        <x:v>Combined-arms effect</x:v>
      </x:c>
      <x:c r="F975" t="str">
        <x:v>An armour-driven combat effect that can disadvantage exposed infantry in suitable terrain.</x:v>
      </x:c>
      <x:c r="G975" t="str">
        <x:v>Models psychological and tactical pressure from armour</x:v>
      </x:c>
      <x:c r="H975" t="str">
        <x:v>combat effect / modifier</x:v>
      </x:c>
      <x:c r="I975" t="str">
        <x:v>Designer-facing term for armour effects beyond raw firepower.</x:v>
      </x:c>
      <x:c r="J975" t="str">
        <x:v>Rommel</x:v>
      </x:c>
      <x:c r="K975" t="str">
        <x:v>System-specific label, generic concept</x:v>
      </x:c>
      <x:c r="L975" t="str">
        <x:v>ROMMEL-QRS</x:v>
      </x:c>
      <x:c r="M975" t="str">
        <x:v>https://sammustafa.com/s/Rommel-QRS.pdf</x:v>
      </x:c>
      <x:c r="N975" t="str"/>
      <x:c r="O975" t="str">
        <x:v>2026-09-23</x:v>
      </x:c>
      <x:c r="P975" t="str">
        <x:v>tank shock armour shock combat &amp; weapons combined-arms effect</x:v>
      </x:c>
    </x:row>
    <x:row r="976">
      <x:c r="A976" t="str">
        <x:v>WG-0972</x:v>
      </x:c>
      <x:c r="B976" t="str">
        <x:v>Engineering Task</x:v>
      </x:c>
      <x:c r="C976" t="str">
        <x:v>engineer task; engineering project</x:v>
      </x:c>
      <x:c r="D976" t="str">
        <x:v>Logistics &amp; supply</x:v>
      </x:c>
      <x:c r="E976" t="str">
        <x:v>Progress task</x:v>
      </x:c>
      <x:c r="F976" t="str">
        <x:v>A battlefield engineering project that advances over time until completed or abandoned.</x:v>
      </x:c>
      <x:c r="G976" t="str">
        <x:v>Models multi-step construction, clearing or crossing work</x:v>
      </x:c>
      <x:c r="H976" t="str">
        <x:v>progress marker / test</x:v>
      </x:c>
      <x:c r="I976" t="str">
        <x:v>Useful for bridges, mine clearance, fortification and other tasks that should not resolve instantly.</x:v>
      </x:c>
      <x:c r="J976" t="str">
        <x:v>Rommel</x:v>
      </x:c>
      <x:c r="K976" t="str">
        <x:v>Generic design concept</x:v>
      </x:c>
      <x:c r="L976" t="str">
        <x:v>ROMMEL-QRS</x:v>
      </x:c>
      <x:c r="M976" t="str">
        <x:v>https://sammustafa.com/s/Rommel-QRS.pdf</x:v>
      </x:c>
      <x:c r="N976" t="str"/>
      <x:c r="O976" t="str">
        <x:v>2026-09-23</x:v>
      </x:c>
      <x:c r="P976" t="str">
        <x:v>engineering task engineer task; engineering project logistics &amp; supply progress task</x:v>
      </x:c>
    </x:row>
    <x:row r="977">
      <x:c r="A977" t="str">
        <x:v>WG-0973</x:v>
      </x:c>
      <x:c r="B977" t="str">
        <x:v>Low Fuel</x:v>
      </x:c>
      <x:c r="C977" t="str">
        <x:v>fuel shortage; low-fuel state</x:v>
      </x:c>
      <x:c r="D977" t="str">
        <x:v>Logistics &amp; supply</x:v>
      </x:c>
      <x:c r="E977" t="str">
        <x:v>Fuel state</x:v>
      </x:c>
      <x:c r="F977" t="str">
        <x:v>A logistics state in which fuel scarcity reduces mobility and related capabilities.</x:v>
      </x:c>
      <x:c r="G977" t="str">
        <x:v>Separates fuel constraints from general supply</x:v>
      </x:c>
      <x:c r="H977" t="str">
        <x:v>state / movement penalty</x:v>
      </x:c>
      <x:c r="I977" t="str">
        <x:v>Particularly useful for mechanised operational games.</x:v>
      </x:c>
      <x:c r="J977" t="str">
        <x:v>Rommel</x:v>
      </x:c>
      <x:c r="K977" t="str">
        <x:v>Generic concept</x:v>
      </x:c>
      <x:c r="L977" t="str">
        <x:v>ROMMEL-QRS</x:v>
      </x:c>
      <x:c r="M977" t="str">
        <x:v>https://sammustafa.com/s/Rommel-QRS.pdf</x:v>
      </x:c>
      <x:c r="N977" t="str"/>
      <x:c r="O977" t="str">
        <x:v>2026-09-23</x:v>
      </x:c>
      <x:c r="P977" t="str">
        <x:v>low fuel fuel shortage; low-fuel state logistics &amp; supply fuel state</x:v>
      </x:c>
    </x:row>
    <x:row r="978">
      <x:c r="A978" t="str">
        <x:v>WG-0974</x:v>
      </x:c>
      <x:c r="B978" t="str">
        <x:v>Boat Marker</x:v>
      </x:c>
      <x:c r="C978" t="str">
        <x:v>crossing boat; assault boat marker</x:v>
      </x:c>
      <x:c r="D978" t="str">
        <x:v>Engineering &amp; breaching</x:v>
      </x:c>
      <x:c r="E978" t="str">
        <x:v>Crossing asset</x:v>
      </x:c>
      <x:c r="F978" t="str">
        <x:v>A marker representing temporary water-crossing equipment required for certain river crossings.</x:v>
      </x:c>
      <x:c r="G978" t="str">
        <x:v>Makes crossing equipment a finite battlefield asset</x:v>
      </x:c>
      <x:c r="H978" t="str">
        <x:v>marker / one crossing</x:v>
      </x:c>
      <x:c r="I978" t="str">
        <x:v>Useful for bridging and amphibious engineering systems.</x:v>
      </x:c>
      <x:c r="J978" t="str">
        <x:v>Rommel</x:v>
      </x:c>
      <x:c r="K978" t="str">
        <x:v>System-specific label, generic concept</x:v>
      </x:c>
      <x:c r="L978" t="str">
        <x:v>ROMMEL-QRS</x:v>
      </x:c>
      <x:c r="M978" t="str">
        <x:v>https://sammustafa.com/s/Rommel-QRS.pdf</x:v>
      </x:c>
      <x:c r="N978" t="str"/>
      <x:c r="O978" t="str">
        <x:v>2026-09-23</x:v>
      </x:c>
      <x:c r="P978" t="str">
        <x:v>boat marker crossing boat; assault boat marker engineering &amp; breaching crossing asset</x:v>
      </x:c>
    </x:row>
    <x:row r="979">
      <x:c r="A979" t="str">
        <x:v>WG-0975</x:v>
      </x:c>
      <x:c r="B979" t="str">
        <x:v>Supply Source</x:v>
      </x:c>
      <x:c r="C979" t="str">
        <x:v>supply point; logistics source</x:v>
      </x:c>
      <x:c r="D979" t="str">
        <x:v>Logistics &amp; supply</x:v>
      </x:c>
      <x:c r="E979" t="str">
        <x:v>Supply origin</x:v>
      </x:c>
      <x:c r="F979" t="str">
        <x:v>A map or table location from which supply status is traced or projected.</x:v>
      </x:c>
      <x:c r="G979" t="str">
        <x:v>Anchors logistics networks spatially</x:v>
      </x:c>
      <x:c r="H979" t="str">
        <x:v>location / marker / range</x:v>
      </x:c>
      <x:c r="I979" t="str">
        <x:v>More precise than a generic supply pool because position matters.</x:v>
      </x:c>
      <x:c r="J979" t="str">
        <x:v>Rommel</x:v>
      </x:c>
      <x:c r="K979" t="str">
        <x:v>Generic concept</x:v>
      </x:c>
      <x:c r="L979" t="str">
        <x:v>ROMMEL-QRS</x:v>
      </x:c>
      <x:c r="M979" t="str">
        <x:v>https://sammustafa.com/s/Rommel-QRS.pdf</x:v>
      </x:c>
      <x:c r="N979" t="str"/>
      <x:c r="O979" t="str">
        <x:v>2026-09-23</x:v>
      </x:c>
      <x:c r="P979" t="str">
        <x:v>supply source supply point; logistics source logistics &amp; supply supply origin</x:v>
      </x:c>
    </x:row>
    <x:row r="980">
      <x:c r="A980" t="str">
        <x:v>WG-0976</x:v>
      </x:c>
      <x:c r="B980" t="str">
        <x:v>Commander Skill</x:v>
      </x:c>
      <x:c r="C980" t="str">
        <x:v>command skill; commander quality</x:v>
      </x:c>
      <x:c r="D980" t="str">
        <x:v>Command &amp; control</x:v>
      </x:c>
      <x:c r="E980" t="str">
        <x:v>Commander statistic</x:v>
      </x:c>
      <x:c r="F980" t="str">
        <x:v>A rating representing how effectively a commander generates or manages operational opportunities.</x:v>
      </x:c>
      <x:c r="G980" t="str">
        <x:v>Modifies command-resource availability</x:v>
      </x:c>
      <x:c r="H980" t="str">
        <x:v>rating / resource generation</x:v>
      </x:c>
      <x:c r="I980" t="str">
        <x:v>Separates commander quality from unit morale or combat skill.</x:v>
      </x:c>
      <x:c r="J980" t="str">
        <x:v>Rommel</x:v>
      </x:c>
      <x:c r="K980" t="str">
        <x:v>Generic concept</x:v>
      </x:c>
      <x:c r="L980" t="str">
        <x:v>ROMMEL-QRS</x:v>
      </x:c>
      <x:c r="M980" t="str">
        <x:v>https://sammustafa.com/s/Rommel-QRS.pdf</x:v>
      </x:c>
      <x:c r="N980" t="str"/>
      <x:c r="O980" t="str">
        <x:v>2026-09-23</x:v>
      </x:c>
      <x:c r="P980" t="str">
        <x:v>commander skill command skill; commander quality command &amp; control commander statistic</x:v>
      </x:c>
    </x:row>
    <x:row r="981">
      <x:c r="A981" t="str">
        <x:v>WG-0977</x:v>
      </x:c>
      <x:c r="B981" t="str">
        <x:v>Evasion</x:v>
      </x:c>
      <x:c r="C981" t="str">
        <x:v>evade; combat evasion</x:v>
      </x:c>
      <x:c r="D981" t="str">
        <x:v>Combat &amp; weapons</x:v>
      </x:c>
      <x:c r="E981" t="str">
        <x:v>Disengagement response</x:v>
      </x:c>
      <x:c r="F981" t="str">
        <x:v>A combat response allowing eligible mobile units to avoid or reduce an unfavourable engagement.</x:v>
      </x:c>
      <x:c r="G981" t="str">
        <x:v>Provides mobility-based defensive escape</x:v>
      </x:c>
      <x:c r="H981" t="str">
        <x:v>test / movement / eligibility</x:v>
      </x:c>
      <x:c r="I981" t="str">
        <x:v>Distinct from retreat because it is a defensive capability rather than a combat-loss result.</x:v>
      </x:c>
      <x:c r="J981" t="str">
        <x:v>Rommel</x:v>
      </x:c>
      <x:c r="K981" t="str">
        <x:v>Generic concept</x:v>
      </x:c>
      <x:c r="L981" t="str">
        <x:v>ROMMEL-QRS</x:v>
      </x:c>
      <x:c r="M981" t="str">
        <x:v>https://sammustafa.com/s/Rommel-QRS.pdf</x:v>
      </x:c>
      <x:c r="N981" t="str"/>
      <x:c r="O981" t="str">
        <x:v>2026-09-23</x:v>
      </x:c>
      <x:c r="P981" t="str">
        <x:v>evasion evade; combat evasion combat &amp; weapons disengagement response</x:v>
      </x:c>
    </x:row>
    <x:row r="982">
      <x:c r="A982" t="str">
        <x:v>WG-0978</x:v>
      </x:c>
      <x:c r="B982" t="str">
        <x:v>Momentum</x:v>
      </x:c>
      <x:c r="C982" t="str">
        <x:v>MO; momentum points</x:v>
      </x:c>
      <x:c r="D982" t="str">
        <x:v>Command &amp; control</x:v>
      </x:c>
      <x:c r="E982" t="str">
        <x:v>Tempo resource</x:v>
      </x:c>
      <x:c r="F982" t="str">
        <x:v>A command resource spent to issue orders and maintain the pace of battlefield activity.</x:v>
      </x:c>
      <x:c r="G982" t="str">
        <x:v>Prices how much a force can accomplish before initiative or opportunity runs out</x:v>
      </x:c>
      <x:c r="H982" t="str">
        <x:v>points / pool</x:v>
      </x:c>
      <x:c r="I982" t="str">
        <x:v>A strong generic name for action economy framed as operational tempo.</x:v>
      </x:c>
      <x:c r="J982" t="str">
        <x:v>Lasalle Second Edition</x:v>
      </x:c>
      <x:c r="K982" t="str">
        <x:v>System-specific label, generic concept</x:v>
      </x:c>
      <x:c r="L982" t="str">
        <x:v>LASALLE2-SUM</x:v>
      </x:c>
      <x:c r="M982" t="str">
        <x:v>https://static1.squarespace.com/static/63093b9d5b27bc44cd3e43bf/t/6332dab9e286332448208fdb/1664277191270/Lasalle2-rules+summary.pdf</x:v>
      </x:c>
      <x:c r="N982" t="str"/>
      <x:c r="O982" t="str">
        <x:v>2026-09-23</x:v>
      </x:c>
      <x:c r="P982" t="str">
        <x:v>momentum mo; momentum points command &amp; control tempo resource</x:v>
      </x:c>
    </x:row>
    <x:row r="983">
      <x:c r="A983" t="str">
        <x:v>WG-0979</x:v>
      </x:c>
      <x:c r="B983" t="str">
        <x:v>Interrupt</x:v>
      </x:c>
      <x:c r="C983" t="str">
        <x:v>interruption</x:v>
      </x:c>
      <x:c r="D983" t="str">
        <x:v>Turn structure</x:v>
      </x:c>
      <x:c r="E983" t="str">
        <x:v>Reaction transfer</x:v>
      </x:c>
      <x:c r="F983" t="str">
        <x:v>A response that seizes active status after an opponent completes an interruptible order.</x:v>
      </x:c>
      <x:c r="G983" t="str">
        <x:v>Transfers tempo between players inside an open sequence</x:v>
      </x:c>
      <x:c r="H983" t="str">
        <x:v>trigger / initiative transfer</x:v>
      </x:c>
      <x:c r="I983" t="str">
        <x:v>Different from reactive fire because the reward is control of the sequence, not necessarily an attack.</x:v>
      </x:c>
      <x:c r="J983" t="str">
        <x:v>Lasalle Second Edition</x:v>
      </x:c>
      <x:c r="K983" t="str">
        <x:v>Generic design concept</x:v>
      </x:c>
      <x:c r="L983" t="str">
        <x:v>LASALLE2-SUM</x:v>
      </x:c>
      <x:c r="M983" t="str">
        <x:v>https://static1.squarespace.com/static/63093b9d5b27bc44cd3e43bf/t/6332dab9e286332448208fdb/1664277191270/Lasalle2-rules+summary.pdf</x:v>
      </x:c>
      <x:c r="N983" t="str"/>
      <x:c r="O983" t="str">
        <x:v>2026-09-23</x:v>
      </x:c>
      <x:c r="P983" t="str">
        <x:v>interrupt interruption turn structure reaction transfer</x:v>
      </x:c>
    </x:row>
    <x:row r="984">
      <x:c r="A984" t="str">
        <x:v>WG-0980</x:v>
      </x:c>
      <x:c r="B984" t="str">
        <x:v>Intervention</x:v>
      </x:c>
      <x:c r="C984" t="str">
        <x:v>general intervention</x:v>
      </x:c>
      <x:c r="D984" t="str">
        <x:v>Command &amp; control</x:v>
      </x:c>
      <x:c r="E984" t="str">
        <x:v>Commander action</x:v>
      </x:c>
      <x:c r="F984" t="str">
        <x:v>A special commander-driven action that creates a local exception or extra opportunity at an opportunity cost elsewhere.</x:v>
      </x:c>
      <x:c r="G984" t="str">
        <x:v>Trades overall command capacity for direct local influence</x:v>
      </x:c>
      <x:c r="H984" t="str">
        <x:v>action / opportunity cost</x:v>
      </x:c>
      <x:c r="I984" t="str">
        <x:v>Useful for modelling a commander personally intervening in one part of the battle.</x:v>
      </x:c>
      <x:c r="J984" t="str">
        <x:v>Lasalle Second Edition</x:v>
      </x:c>
      <x:c r="K984" t="str">
        <x:v>System-specific label, generic concept</x:v>
      </x:c>
      <x:c r="L984" t="str">
        <x:v>LASALLE2-SUM</x:v>
      </x:c>
      <x:c r="M984" t="str">
        <x:v>https://static1.squarespace.com/static/63093b9d5b27bc44cd3e43bf/t/6332dab9e286332448208fdb/1664277191270/Lasalle2-rules+summary.pdf</x:v>
      </x:c>
      <x:c r="N984" t="str"/>
      <x:c r="O984" t="str">
        <x:v>2026-09-23</x:v>
      </x:c>
      <x:c r="P984" t="str">
        <x:v>intervention general intervention command &amp; control commander action</x:v>
      </x:c>
    </x:row>
    <x:row r="985">
      <x:c r="A985" t="str">
        <x:v>WG-0981</x:v>
      </x:c>
      <x:c r="B985" t="str">
        <x:v>Global Order</x:v>
      </x:c>
      <x:c r="C985" t="str">
        <x:v>army-wide order</x:v>
      </x:c>
      <x:c r="D985" t="str">
        <x:v>Command &amp; control</x:v>
      </x:c>
      <x:c r="E985" t="str">
        <x:v>Order scope</x:v>
      </x:c>
      <x:c r="F985" t="str">
        <x:v>An order that may be received by any eligible units rather than one local formation.</x:v>
      </x:c>
      <x:c r="G985" t="str">
        <x:v>Defines broad command scope</x:v>
      </x:c>
      <x:c r="H985" t="str">
        <x:v>order / momentum cost</x:v>
      </x:c>
      <x:c r="I985" t="str">
        <x:v>Pairs with Force Order to distinguish command breadth.</x:v>
      </x:c>
      <x:c r="J985" t="str">
        <x:v>Lasalle Second Edition</x:v>
      </x:c>
      <x:c r="K985" t="str">
        <x:v>Generic design concept</x:v>
      </x:c>
      <x:c r="L985" t="str">
        <x:v>LASALLE2-SUM</x:v>
      </x:c>
      <x:c r="M985" t="str">
        <x:v>https://static1.squarespace.com/static/63093b9d5b27bc44cd3e43bf/t/6332dab9e286332448208fdb/1664277191270/Lasalle2-rules+summary.pdf</x:v>
      </x:c>
      <x:c r="N985" t="str"/>
      <x:c r="O985" t="str">
        <x:v>2026-09-23</x:v>
      </x:c>
      <x:c r="P985" t="str">
        <x:v>global order army-wide order command &amp; control order scope</x:v>
      </x:c>
    </x:row>
    <x:row r="986">
      <x:c r="A986" t="str">
        <x:v>WG-0982</x:v>
      </x:c>
      <x:c r="B986" t="str">
        <x:v>Force Order</x:v>
      </x:c>
      <x:c r="C986" t="str">
        <x:v>formation order; local order</x:v>
      </x:c>
      <x:c r="D986" t="str">
        <x:v>Command &amp; control</x:v>
      </x:c>
      <x:c r="E986" t="str">
        <x:v>Order scope</x:v>
      </x:c>
      <x:c r="F986" t="str">
        <x:v>An order limited to eligible units belonging to one coherent local force or brigade.</x:v>
      </x:c>
      <x:c r="G986" t="str">
        <x:v>Defines local command scope</x:v>
      </x:c>
      <x:c r="H986" t="str">
        <x:v>order / cohesion condition</x:v>
      </x:c>
      <x:c r="I986" t="str">
        <x:v>Useful when command cost depends on how widely an instruction is distributed.</x:v>
      </x:c>
      <x:c r="J986" t="str">
        <x:v>Lasalle Second Edition</x:v>
      </x:c>
      <x:c r="K986" t="str">
        <x:v>System-specific label, generic concept</x:v>
      </x:c>
      <x:c r="L986" t="str">
        <x:v>LASALLE2-SUM</x:v>
      </x:c>
      <x:c r="M986" t="str">
        <x:v>https://static1.squarespace.com/static/63093b9d5b27bc44cd3e43bf/t/6332dab9e286332448208fdb/1664277191270/Lasalle2-rules+summary.pdf</x:v>
      </x:c>
      <x:c r="N986" t="str"/>
      <x:c r="O986" t="str">
        <x:v>2026-09-23</x:v>
      </x:c>
      <x:c r="P986" t="str">
        <x:v>force order formation order; local order command &amp; control order scope</x:v>
      </x:c>
    </x:row>
    <x:row r="987">
      <x:c r="A987" t="str">
        <x:v>WG-0983</x:v>
      </x:c>
      <x:c r="B987" t="str">
        <x:v>Complication</x:v>
      </x:c>
      <x:c r="C987" t="str">
        <x:v>order complication; movement complication</x:v>
      </x:c>
      <x:c r="D987" t="str">
        <x:v>Command &amp; control</x:v>
      </x:c>
      <x:c r="E987" t="str">
        <x:v>Friction cost</x:v>
      </x:c>
      <x:c r="F987" t="str">
        <x:v>A difficulty attached to an order by terrain, formation, interpenetration or other demanding circumstances.</x:v>
      </x:c>
      <x:c r="G987" t="str">
        <x:v>Converts battlefield friction into extra command cost</x:v>
      </x:c>
      <x:c r="H987" t="str">
        <x:v>count / added resource cost</x:v>
      </x:c>
      <x:c r="I987" t="str">
        <x:v>A flexible alternative to separate movement penalties for every awkward action.</x:v>
      </x:c>
      <x:c r="J987" t="str">
        <x:v>Lasalle Second Edition</x:v>
      </x:c>
      <x:c r="K987" t="str">
        <x:v>Generic design concept</x:v>
      </x:c>
      <x:c r="L987" t="str">
        <x:v>LASALLE2-SUM</x:v>
      </x:c>
      <x:c r="M987" t="str">
        <x:v>https://static1.squarespace.com/static/63093b9d5b27bc44cd3e43bf/t/6332dab9e286332448208fdb/1664277191270/Lasalle2-rules+summary.pdf</x:v>
      </x:c>
      <x:c r="N987" t="str"/>
      <x:c r="O987" t="str">
        <x:v>2026-09-23</x:v>
      </x:c>
      <x:c r="P987" t="str">
        <x:v>complication order complication; movement complication command &amp; control friction cost</x:v>
      </x:c>
    </x:row>
    <x:row r="988">
      <x:c r="A988" t="str">
        <x:v>WG-0984</x:v>
      </x:c>
      <x:c r="B988" t="str">
        <x:v>Skirmish Advantage</x:v>
      </x:c>
      <x:c r="C988" t="str">
        <x:v>skirmishing advantage</x:v>
      </x:c>
      <x:c r="D988" t="str">
        <x:v>Command &amp; control</x:v>
      </x:c>
      <x:c r="E988" t="str">
        <x:v>Initiative advantage</x:v>
      </x:c>
      <x:c r="F988" t="str">
        <x:v>The margin by which one side's skirmish screen outperforms the other's, feeding into initiative and command tempo.</x:v>
      </x:c>
      <x:c r="G988" t="str">
        <x:v>Links a sub-system contest to the wider turn economy</x:v>
      </x:c>
      <x:c r="H988" t="str">
        <x:v>difference / points</x:v>
      </x:c>
      <x:c r="I988" t="str">
        <x:v>Shows how local skirmishing can influence overall operational tempo.</x:v>
      </x:c>
      <x:c r="J988" t="str">
        <x:v>Lasalle Second Edition</x:v>
      </x:c>
      <x:c r="K988" t="str">
        <x:v>System-specific label, generic concept</x:v>
      </x:c>
      <x:c r="L988" t="str">
        <x:v>LASALLE2-SUM</x:v>
      </x:c>
      <x:c r="M988" t="str">
        <x:v>https://static1.squarespace.com/static/63093b9d5b27bc44cd3e43bf/t/6332dab9e286332448208fdb/1664277191270/Lasalle2-rules+summary.pdf</x:v>
      </x:c>
      <x:c r="N988" t="str"/>
      <x:c r="O988" t="str">
        <x:v>2026-09-23</x:v>
      </x:c>
      <x:c r="P988" t="str">
        <x:v>skirmish advantage skirmishing advantage command &amp; control initiative advantage</x:v>
      </x:c>
    </x:row>
    <x:row r="989">
      <x:c r="A989" t="str">
        <x:v>WG-0985</x:v>
      </x:c>
      <x:c r="B989" t="str">
        <x:v>Regulating Base</x:v>
      </x:c>
      <x:c r="C989" t="str">
        <x:v>regulating element; formation anchor</x:v>
      </x:c>
      <x:c r="D989" t="str">
        <x:v>Movement</x:v>
      </x:c>
      <x:c r="E989" t="str">
        <x:v>Formation anchor</x:v>
      </x:c>
      <x:c r="F989" t="str">
        <x:v>A selected base used as the fixed reference around which a unit changes formation.</x:v>
      </x:c>
      <x:c r="G989" t="str">
        <x:v>Makes formation changes geometrically deterministic</x:v>
      </x:c>
      <x:c r="H989" t="str">
        <x:v>base / anchor point</x:v>
      </x:c>
      <x:c r="I989" t="str">
        <x:v>Useful for avoiding ambiguous model shuffling during formation changes.</x:v>
      </x:c>
      <x:c r="J989" t="str">
        <x:v>Lasalle Second Edition</x:v>
      </x:c>
      <x:c r="K989" t="str">
        <x:v>System-specific label, generic concept</x:v>
      </x:c>
      <x:c r="L989" t="str">
        <x:v>LASALLE2-SUM</x:v>
      </x:c>
      <x:c r="M989" t="str">
        <x:v>https://static1.squarespace.com/static/63093b9d5b27bc44cd3e43bf/t/6332dab9e286332448208fdb/1664277191270/Lasalle2-rules+summary.pdf</x:v>
      </x:c>
      <x:c r="N989" t="str"/>
      <x:c r="O989" t="str">
        <x:v>2026-09-23</x:v>
      </x:c>
      <x:c r="P989" t="str">
        <x:v>regulating base regulating element; formation anchor movement formation anchor</x:v>
      </x:c>
    </x:row>
    <x:row r="990">
      <x:c r="A990" t="str">
        <x:v>WG-0986</x:v>
      </x:c>
      <x:c r="B990" t="str">
        <x:v>Strong Position</x:v>
      </x:c>
      <x:c r="C990" t="str">
        <x:v>strong defensive position</x:v>
      </x:c>
      <x:c r="D990" t="str">
        <x:v>Combat &amp; weapons</x:v>
      </x:c>
      <x:c r="E990" t="str">
        <x:v>Defensive state</x:v>
      </x:c>
      <x:c r="F990" t="str">
        <x:v>A favourable defensive condition granted by suitable formation, terrain or tactical circumstances.</x:v>
      </x:c>
      <x:c r="G990" t="str">
        <x:v>Bundles several defensive advantages into one state</x:v>
      </x:c>
      <x:c r="H990" t="str">
        <x:v>state / combat modifier</x:v>
      </x:c>
      <x:c r="I990" t="str">
        <x:v>Useful as a common interface for town, earthwork, uphill and square-type advantages.</x:v>
      </x:c>
      <x:c r="J990" t="str">
        <x:v>Lasalle Second Edition</x:v>
      </x:c>
      <x:c r="K990" t="str">
        <x:v>Generic concept</x:v>
      </x:c>
      <x:c r="L990" t="str">
        <x:v>LASALLE2-SUM</x:v>
      </x:c>
      <x:c r="M990" t="str">
        <x:v>https://static1.squarespace.com/static/63093b9d5b27bc44cd3e43bf/t/6332dab9e286332448208fdb/1664277191270/Lasalle2-rules+summary.pdf</x:v>
      </x:c>
      <x:c r="N990" t="str"/>
      <x:c r="O990" t="str">
        <x:v>2026-09-23</x:v>
      </x:c>
      <x:c r="P990" t="str">
        <x:v>strong position strong defensive position combat &amp; weapons defensive state</x:v>
      </x:c>
    </x:row>
    <x:row r="991">
      <x:c r="A991" t="str">
        <x:v>WG-0987</x:v>
      </x:c>
      <x:c r="B991" t="str">
        <x:v>Poor Formation</x:v>
      </x:c>
      <x:c r="C991" t="str">
        <x:v>bad formation; vulnerable formation</x:v>
      </x:c>
      <x:c r="D991" t="str">
        <x:v>Combat &amp; weapons</x:v>
      </x:c>
      <x:c r="E991" t="str">
        <x:v>Formation penalty</x:v>
      </x:c>
      <x:c r="F991" t="str">
        <x:v>A combat state representing a formation badly arranged for the engagement, such as being struck on a flank or caught in an unsuitable formation.</x:v>
      </x:c>
      <x:c r="G991" t="str">
        <x:v>Applies a severe combat disadvantage</x:v>
      </x:c>
      <x:c r="H991" t="str">
        <x:v>state / combat modifier</x:v>
      </x:c>
      <x:c r="I991" t="str">
        <x:v>Bundles positional and formation failures into one reusable condition.</x:v>
      </x:c>
      <x:c r="J991" t="str">
        <x:v>Lasalle Second Edition</x:v>
      </x:c>
      <x:c r="K991" t="str">
        <x:v>Generic design concept</x:v>
      </x:c>
      <x:c r="L991" t="str">
        <x:v>LASALLE2-SUM</x:v>
      </x:c>
      <x:c r="M991" t="str">
        <x:v>https://static1.squarespace.com/static/63093b9d5b27bc44cd3e43bf/t/6332dab9e286332448208fdb/1664277191270/Lasalle2-rules+summary.pdf</x:v>
      </x:c>
      <x:c r="N991" t="str"/>
      <x:c r="O991" t="str">
        <x:v>2026-09-23</x:v>
      </x:c>
      <x:c r="P991" t="str">
        <x:v>poor formation bad formation; vulnerable formation combat &amp; weapons formation penalty</x:v>
      </x:c>
    </x:row>
    <x:row r="992">
      <x:c r="A992" t="str">
        <x:v>WG-0988</x:v>
      </x:c>
      <x:c r="B992" t="str">
        <x:v>Huzzah!</x:v>
      </x:c>
      <x:c r="C992" t="str">
        <x:v>huzzah marker</x:v>
      </x:c>
      <x:c r="D992" t="str">
        <x:v>Turn structure</x:v>
      </x:c>
      <x:c r="E992" t="str">
        <x:v>Exploitation marker</x:v>
      </x:c>
      <x:c r="F992" t="str">
        <x:v>A reward state gained after breaking an enemy in combat that can restore movement opportunity or remove disruption.</x:v>
      </x:c>
      <x:c r="G992" t="str">
        <x:v>Turns local success into immediate exploitation tempo</x:v>
      </x:c>
      <x:c r="H992" t="str">
        <x:v>marker / one-use benefit</x:v>
      </x:c>
      <x:c r="I992" t="str">
        <x:v>A concrete example of momentum generated by battlefield success.</x:v>
      </x:c>
      <x:c r="J992" t="str">
        <x:v>Lasalle Second Edition</x:v>
      </x:c>
      <x:c r="K992" t="str">
        <x:v>System-specific label, generic concept</x:v>
      </x:c>
      <x:c r="L992" t="str">
        <x:v>LASALLE2-SUM</x:v>
      </x:c>
      <x:c r="M992" t="str">
        <x:v>https://static1.squarespace.com/static/63093b9d5b27bc44cd3e43bf/t/6332dab9e286332448208fdb/1664277191270/Lasalle2-rules+summary.pdf</x:v>
      </x:c>
      <x:c r="N992" t="str"/>
      <x:c r="O992" t="str">
        <x:v>2026-09-23</x:v>
      </x:c>
      <x:c r="P992" t="str">
        <x:v>huzzah! huzzah marker turn structure exploitation marker</x:v>
      </x:c>
    </x:row>
    <x:row r="993">
      <x:c r="A993" t="str">
        <x:v>WG-0989</x:v>
      </x:c>
      <x:c r="B993" t="str">
        <x:v>Voltigeur Marker</x:v>
      </x:c>
      <x:c r="C993" t="str">
        <x:v>voltigeur; skirmisher pressure marker</x:v>
      </x:c>
      <x:c r="D993" t="str">
        <x:v>Combat &amp; weapons</x:v>
      </x:c>
      <x:c r="E993" t="str">
        <x:v>Harassment marker</x:v>
      </x:c>
      <x:c r="F993" t="str">
        <x:v>A temporary marker placed by superior skirmishing to hinder an enemy unit's next action.</x:v>
      </x:c>
      <x:c r="G993" t="str">
        <x:v>Converts skirmish superiority into targeted action disruption</x:v>
      </x:c>
      <x:c r="H993" t="str">
        <x:v>marker / one-use effect</x:v>
      </x:c>
      <x:c r="I993" t="str">
        <x:v>Useful model for harassment that is consumed when the target next acts.</x:v>
      </x:c>
      <x:c r="J993" t="str">
        <x:v>Lasalle Second Edition</x:v>
      </x:c>
      <x:c r="K993" t="str">
        <x:v>System-specific label, generic concept</x:v>
      </x:c>
      <x:c r="L993" t="str">
        <x:v>LASALLE2-SUM</x:v>
      </x:c>
      <x:c r="M993" t="str">
        <x:v>https://static1.squarespace.com/static/63093b9d5b27bc44cd3e43bf/t/6332dab9e286332448208fdb/1664277191270/Lasalle2-rules+summary.pdf</x:v>
      </x:c>
      <x:c r="N993" t="str"/>
      <x:c r="O993" t="str">
        <x:v>2026-09-23</x:v>
      </x:c>
      <x:c r="P993" t="str">
        <x:v>voltigeur marker voltigeur; skirmisher pressure marker combat &amp; weapons harassment marker</x:v>
      </x:c>
    </x:row>
    <x:row r="994">
      <x:c r="A994" t="str">
        <x:v>WG-0990</x:v>
      </x:c>
      <x:c r="B994" t="str">
        <x:v>MO Dice</x:v>
      </x:c>
      <x:c r="C994" t="str">
        <x:v>movement-order dice; MO dice</x:v>
      </x:c>
      <x:c r="D994" t="str">
        <x:v>Command &amp; control</x:v>
      </x:c>
      <x:c r="E994" t="str">
        <x:v>Hidden command resource</x:v>
      </x:c>
      <x:c r="F994" t="str">
        <x:v>Dice rolled to determine an opponent's available movement-order capacity for the coming turn.</x:v>
      </x:c>
      <x:c r="G994" t="str">
        <x:v>Creates uncertain command capacity that the opposing side may know or generate</x:v>
      </x:c>
      <x:c r="H994" t="str">
        <x:v>dice / resource</x:v>
      </x:c>
      <x:c r="I994" t="str">
        <x:v>Useful for command economies with hidden or variable action budgets.</x:v>
      </x:c>
      <x:c r="J994" t="str">
        <x:v>Blücher</x:v>
      </x:c>
      <x:c r="K994" t="str">
        <x:v>System-specific label, generic concept</x:v>
      </x:c>
      <x:c r="L994" t="str">
        <x:v>BLUCHER-GNEIS</x:v>
      </x:c>
      <x:c r="M994" t="str">
        <x:v>https://sammustafa.com/s/Gneisenau.pdf</x:v>
      </x:c>
      <x:c r="N994" t="str"/>
      <x:c r="O994" t="str">
        <x:v>2026-09-23</x:v>
      </x:c>
      <x:c r="P994" t="str">
        <x:v>mo dice movement-order dice; mo dice command &amp; control hidden command resource</x:v>
      </x:c>
    </x:row>
    <x:row r="995">
      <x:c r="A995" t="str">
        <x:v>WG-0991</x:v>
      </x:c>
      <x:c r="B995" t="str">
        <x:v>Current MO</x:v>
      </x:c>
      <x:c r="C995" t="str">
        <x:v>current movement orders; MO pool</x:v>
      </x:c>
      <x:c r="D995" t="str">
        <x:v>Command &amp; control</x:v>
      </x:c>
      <x:c r="E995" t="str">
        <x:v>Command pool</x:v>
      </x:c>
      <x:c r="F995" t="str">
        <x:v>The currently available pool of movement-order capacity, reduced as units or corps activate.</x:v>
      </x:c>
      <x:c r="G995" t="str">
        <x:v>Tracks remaining movement command capacity</x:v>
      </x:c>
      <x:c r="H995" t="str">
        <x:v>points / pool</x:v>
      </x:c>
      <x:c r="I995" t="str">
        <x:v>A visible or concealed tempo budget depending on implementation.</x:v>
      </x:c>
      <x:c r="J995" t="str">
        <x:v>Blücher</x:v>
      </x:c>
      <x:c r="K995" t="str">
        <x:v>System-specific label</x:v>
      </x:c>
      <x:c r="L995" t="str">
        <x:v>BLUCHER-GNEIS</x:v>
      </x:c>
      <x:c r="M995" t="str">
        <x:v>https://sammustafa.com/s/Gneisenau.pdf</x:v>
      </x:c>
      <x:c r="N995" t="str"/>
      <x:c r="O995" t="str">
        <x:v>2026-09-23</x:v>
      </x:c>
      <x:c r="P995" t="str">
        <x:v>current mo current movement orders; mo pool command &amp; control command pool</x:v>
      </x:c>
    </x:row>
    <x:row r="996">
      <x:c r="A996" t="str">
        <x:v>WG-0992</x:v>
      </x:c>
      <x:c r="B996" t="str">
        <x:v>Army Morale</x:v>
      </x:c>
      <x:c r="C996" t="str">
        <x:v>army break level; force morale</x:v>
      </x:c>
      <x:c r="D996" t="str">
        <x:v>Damage &amp; morale</x:v>
      </x:c>
      <x:c r="E996" t="str">
        <x:v>Army-level morale</x:v>
      </x:c>
      <x:c r="F996" t="str">
        <x:v>A force-wide morale measure checked at the end of a turn to determine whether the army can continue the battle.</x:v>
      </x:c>
      <x:c r="G996" t="str">
        <x:v>Aggregates battlefield losses into an army-level defeat condition</x:v>
      </x:c>
      <x:c r="H996" t="str">
        <x:v>track / threshold</x:v>
      </x:c>
      <x:c r="I996" t="str">
        <x:v>Distinct from unit morale and from Chain of Command's named Force Morale implementation.</x:v>
      </x:c>
      <x:c r="J996" t="str">
        <x:v>Blücher</x:v>
      </x:c>
      <x:c r="K996" t="str">
        <x:v>Generic concept</x:v>
      </x:c>
      <x:c r="L996" t="str">
        <x:v>BLUCHER-GNEIS</x:v>
      </x:c>
      <x:c r="M996" t="str">
        <x:v>https://sammustafa.com/s/Gneisenau.pdf</x:v>
      </x:c>
      <x:c r="N996" t="str"/>
      <x:c r="O996" t="str">
        <x:v>2026-09-23</x:v>
      </x:c>
      <x:c r="P996" t="str">
        <x:v>army morale army break level; force morale damage &amp; morale army-level morale</x:v>
      </x:c>
    </x:row>
    <x:row r="997">
      <x:c r="A997" t="str">
        <x:v>WG-0993</x:v>
      </x:c>
      <x:c r="B997" t="str">
        <x:v>Concealed Unit</x:v>
      </x:c>
      <x:c r="C997" t="str">
        <x:v>concealed formation; hidden identity unit</x:v>
      </x:c>
      <x:c r="D997" t="str">
        <x:v>Targeting &amp; visibility</x:v>
      </x:c>
      <x:c r="E997" t="str">
        <x:v>Information state</x:v>
      </x:c>
      <x:c r="F997" t="str">
        <x:v>A unit whose identity or combat information remains hidden until movement, firing, enemy discovery or another reveal trigger.</x:v>
      </x:c>
      <x:c r="G997" t="str">
        <x:v>Preserves uncertainty about enemy force composition</x:v>
      </x:c>
      <x:c r="H997" t="str">
        <x:v>state / hidden card or label</x:v>
      </x:c>
      <x:c r="I997" t="str">
        <x:v>Different from an off-table hidden unit: the formation can be physically present while its identity is concealed.</x:v>
      </x:c>
      <x:c r="J997" t="str">
        <x:v>Blücher</x:v>
      </x:c>
      <x:c r="K997" t="str">
        <x:v>Generic design concept</x:v>
      </x:c>
      <x:c r="L997" t="str">
        <x:v>BLUCHER-GNEIS</x:v>
      </x:c>
      <x:c r="M997" t="str">
        <x:v>https://sammustafa.com/s/Gneisenau.pdf</x:v>
      </x:c>
      <x:c r="N997" t="str"/>
      <x:c r="O997" t="str">
        <x:v>2026-09-23</x:v>
      </x:c>
      <x:c r="P997" t="str">
        <x:v>concealed unit concealed formation; hidden identity unit targeting &amp; visibility information state</x:v>
      </x:c>
    </x:row>
    <x:row r="998">
      <x:c r="A998" t="str">
        <x:v>WG-0994</x:v>
      </x:c>
      <x:c r="B998" t="str">
        <x:v>Information Phase</x:v>
      </x:c>
      <x:c r="C998" t="str">
        <x:v>reconnaissance phase; discovery phase</x:v>
      </x:c>
      <x:c r="D998" t="str">
        <x:v>Turn structure</x:v>
      </x:c>
      <x:c r="E998" t="str">
        <x:v>Information phase</x:v>
      </x:c>
      <x:c r="F998" t="str">
        <x:v>A dedicated phase for discovering or revealing enemy units before movement and combat.</x:v>
      </x:c>
      <x:c r="G998" t="str">
        <x:v>Separates information gathering from manoeuvre and attack</x:v>
      </x:c>
      <x:c r="H998" t="str">
        <x:v>phase</x:v>
      </x:c>
      <x:c r="I998" t="str">
        <x:v>Useful when reconnaissance is important enough to deserve its own turn window.</x:v>
      </x:c>
      <x:c r="J998" t="str">
        <x:v>Blücher</x:v>
      </x:c>
      <x:c r="K998" t="str">
        <x:v>Generic design concept</x:v>
      </x:c>
      <x:c r="L998" t="str">
        <x:v>BLUCHER-GNEIS</x:v>
      </x:c>
      <x:c r="M998" t="str">
        <x:v>https://sammustafa.com/s/Gneisenau.pdf</x:v>
      </x:c>
      <x:c r="N998" t="str"/>
      <x:c r="O998" t="str">
        <x:v>2026-09-23</x:v>
      </x:c>
      <x:c r="P998" t="str">
        <x:v>information phase reconnaissance phase; discovery phase turn structure information phase</x:v>
      </x:c>
    </x:row>
    <x:row r="999">
      <x:c r="A999" t="str">
        <x:v>WG-0995</x:v>
      </x:c>
      <x:c r="B999" t="str">
        <x:v>Simple Move</x:v>
      </x:c>
      <x:c r="C999" t="str">
        <x:v>simple movement</x:v>
      </x:c>
      <x:c r="D999" t="str">
        <x:v>Movement</x:v>
      </x:c>
      <x:c r="E999" t="str">
        <x:v>Movement class</x:v>
      </x:c>
      <x:c r="F999" t="str">
        <x:v>A straightforward move with limited turning and no difficult-terrain complications.</x:v>
      </x:c>
      <x:c r="G999" t="str">
        <x:v>Provides a low-friction baseline movement mode</x:v>
      </x:c>
      <x:c r="H999" t="str">
        <x:v>distance / geometry</x:v>
      </x:c>
      <x:c r="I999" t="str">
        <x:v>Pairs with Difficult Move so complexity is priced by movement type.</x:v>
      </x:c>
      <x:c r="J999" t="str">
        <x:v>Blücher</x:v>
      </x:c>
      <x:c r="K999" t="str">
        <x:v>Generic design concept</x:v>
      </x:c>
      <x:c r="L999" t="str">
        <x:v>BLUCHER-GNEIS</x:v>
      </x:c>
      <x:c r="M999" t="str">
        <x:v>https://sammustafa.com/s/Gneisenau.pdf</x:v>
      </x:c>
      <x:c r="N999" t="str"/>
      <x:c r="O999" t="str">
        <x:v>2026-09-23</x:v>
      </x:c>
      <x:c r="P999" t="str">
        <x:v>simple move simple movement movement movement class</x:v>
      </x:c>
    </x:row>
    <x:row r="1000">
      <x:c r="A1000" t="str">
        <x:v>WG-0996</x:v>
      </x:c>
      <x:c r="B1000" t="str">
        <x:v>Difficult Move</x:v>
      </x:c>
      <x:c r="C1000" t="str">
        <x:v>complex movement</x:v>
      </x:c>
      <x:c r="D1000" t="str">
        <x:v>Movement</x:v>
      </x:c>
      <x:c r="E1000" t="str">
        <x:v>Movement class</x:v>
      </x:c>
      <x:c r="F1000" t="str">
        <x:v>A movement class used when terrain or changes of facing make manoeuvre more demanding.</x:v>
      </x:c>
      <x:c r="G1000" t="str">
        <x:v>Prices geometrically or environmentally difficult manoeuvre</x:v>
      </x:c>
      <x:c r="H1000" t="str">
        <x:v>movement class / resource cost</x:v>
      </x:c>
      <x:c r="I1000" t="str">
        <x:v>A compact alternative to many separate turning and terrain modifiers.</x:v>
      </x:c>
      <x:c r="J1000" t="str">
        <x:v>Blücher</x:v>
      </x:c>
      <x:c r="K1000" t="str">
        <x:v>Generic design concept</x:v>
      </x:c>
      <x:c r="L1000" t="str">
        <x:v>BLUCHER-GNEIS</x:v>
      </x:c>
      <x:c r="M1000" t="str">
        <x:v>https://sammustafa.com/s/Gneisenau.pdf</x:v>
      </x:c>
      <x:c r="N1000" t="str"/>
      <x:c r="O1000" t="str">
        <x:v>2026-09-23</x:v>
      </x:c>
      <x:c r="P1000" t="str">
        <x:v>difficult move complex movement movement movement class</x:v>
      </x:c>
    </x:row>
    <x:row r="1001">
      <x:c r="A1001" t="str">
        <x:v>WG-0997</x:v>
      </x:c>
      <x:c r="B1001" t="str">
        <x:v>Reserve Move</x:v>
      </x:c>
      <x:c r="C1001" t="str">
        <x:v>strategic reserve move</x:v>
      </x:c>
      <x:c r="D1001" t="str">
        <x:v>Movement</x:v>
      </x:c>
      <x:c r="E1001" t="str">
        <x:v>Reserve movement</x:v>
      </x:c>
      <x:c r="F1001" t="str">
        <x:v>A rapid movement mode restricted to units sufficiently distant or screened from enemy observation.</x:v>
      </x:c>
      <x:c r="G1001" t="str">
        <x:v>Speeds rear-area redeployment while preventing unrealistic movement near the enemy</x:v>
      </x:c>
      <x:c r="H1001" t="str">
        <x:v>movement mode / visibility restriction</x:v>
      </x:c>
      <x:c r="I1001" t="str">
        <x:v>Useful operational distinction between safe rear movement and contact-area movement.</x:v>
      </x:c>
      <x:c r="J1001" t="str">
        <x:v>Blücher</x:v>
      </x:c>
      <x:c r="K1001" t="str">
        <x:v>Generic concept</x:v>
      </x:c>
      <x:c r="L1001" t="str">
        <x:v>BLUCHER-GNEIS</x:v>
      </x:c>
      <x:c r="M1001" t="str">
        <x:v>https://sammustafa.com/s/Gneisenau.pdf</x:v>
      </x:c>
      <x:c r="N1001" t="str"/>
      <x:c r="O1001" t="str">
        <x:v>2026-09-23</x:v>
      </x:c>
      <x:c r="P1001" t="str">
        <x:v>reserve move strategic reserve move movement reserve movement</x:v>
      </x:c>
    </x:row>
    <x:row r="1002">
      <x:c r="A1002" t="str">
        <x:v>WG-0998</x:v>
      </x:c>
      <x:c r="B1002" t="str">
        <x:v>Prepared</x:v>
      </x:c>
      <x:c r="C1002" t="str">
        <x:v>prepared infantry; prepared state</x:v>
      </x:c>
      <x:c r="D1002" t="str">
        <x:v>Combat &amp; weapons</x:v>
      </x:c>
      <x:c r="E1002" t="str">
        <x:v>Defensive preparation state</x:v>
      </x:c>
      <x:c r="F1002" t="str">
        <x:v>A state gained by infantry that spends movement opportunity preparing for defence rather than advancing.</x:v>
      </x:c>
      <x:c r="G1002" t="str">
        <x:v>Trades mobility for improved defensive performance</x:v>
      </x:c>
      <x:c r="H1002" t="str">
        <x:v>marker / state</x:v>
      </x:c>
      <x:c r="I1002" t="str">
        <x:v>Useful generic state for square-like or braced infantry without requiring literal formation modelling.</x:v>
      </x:c>
      <x:c r="J1002" t="str">
        <x:v>Blücher</x:v>
      </x:c>
      <x:c r="K1002" t="str">
        <x:v>System-specific label, generic concept</x:v>
      </x:c>
      <x:c r="L1002" t="str">
        <x:v>BLUCHER-GNEIS</x:v>
      </x:c>
      <x:c r="M1002" t="str">
        <x:v>https://sammustafa.com/s/Gneisenau.pdf</x:v>
      </x:c>
      <x:c r="N1002" t="str"/>
      <x:c r="O1002" t="str">
        <x:v>2026-09-23</x:v>
      </x:c>
      <x:c r="P1002" t="str">
        <x:v>prepared prepared infantry; prepared state combat &amp; weapons defensive preparation state</x:v>
      </x:c>
    </x:row>
    <x:row r="1003">
      <x:c r="A1003" t="str">
        <x:v>WG-0999</x:v>
      </x:c>
      <x:c r="B1003" t="str">
        <x:v>Ammo Box</x:v>
      </x:c>
      <x:c r="C1003" t="str">
        <x:v>ammunition box; ammo track</x:v>
      </x:c>
      <x:c r="D1003" t="str">
        <x:v>Logistics &amp; supply</x:v>
      </x:c>
      <x:c r="E1003" t="str">
        <x:v>Ammunition counter</x:v>
      </x:c>
      <x:c r="F1003" t="str">
        <x:v>A discrete ammunition unit marked off when artillery fires.</x:v>
      </x:c>
      <x:c r="G1003" t="str">
        <x:v>Makes sustained artillery fire consume a finite resource</x:v>
      </x:c>
      <x:c r="H1003" t="str">
        <x:v>box / count</x:v>
      </x:c>
      <x:c r="I1003" t="str">
        <x:v>A simple per-unit ammunition track rather than a shared supply pool.</x:v>
      </x:c>
      <x:c r="J1003" t="str">
        <x:v>Blücher</x:v>
      </x:c>
      <x:c r="K1003" t="str">
        <x:v>Generic design concept</x:v>
      </x:c>
      <x:c r="L1003" t="str">
        <x:v>BLUCHER-GNEIS</x:v>
      </x:c>
      <x:c r="M1003" t="str">
        <x:v>https://sammustafa.com/s/Gneisenau.pdf</x:v>
      </x:c>
      <x:c r="N1003" t="str"/>
      <x:c r="O1003" t="str">
        <x:v>2026-09-23</x:v>
      </x:c>
      <x:c r="P1003" t="str">
        <x:v>ammo box ammunition box; ammo track logistics &amp; supply ammunition counter</x:v>
      </x:c>
    </x:row>
    <x:row r="1004">
      <x:c r="A1004" t="str">
        <x:v>WG-1000</x:v>
      </x:c>
      <x:c r="B1004" t="str">
        <x:v>Elan</x:v>
      </x:c>
      <x:c r="C1004" t="str">
        <x:v>unit elan</x:v>
      </x:c>
      <x:c r="D1004" t="str">
        <x:v>Game data</x:v>
      </x:c>
      <x:c r="E1004" t="str">
        <x:v>Combat quality statistic</x:v>
      </x:c>
      <x:c r="F1004" t="str">
        <x:v>A unit-quality value used to determine how many dice infantry or cavalry contributes to fire or combat.</x:v>
      </x:c>
      <x:c r="G1004" t="str">
        <x:v>Translates fighting spirit and effectiveness into dice volume</x:v>
      </x:c>
      <x:c r="H1004" t="str">
        <x:v>numeric rating / dice</x:v>
      </x:c>
      <x:c r="I1004" t="str">
        <x:v>Historically flavoured label for a combat-output statistic.</x:v>
      </x:c>
      <x:c r="J1004" t="str">
        <x:v>Blücher; Longstreet</x:v>
      </x:c>
      <x:c r="K1004" t="str">
        <x:v>Generic concept</x:v>
      </x:c>
      <x:c r="L1004" t="str">
        <x:v>BLUCHER-GNEIS</x:v>
      </x:c>
      <x:c r="M1004" t="str">
        <x:v>https://sammustafa.com/s/Gneisenau.pdf</x:v>
      </x:c>
      <x:c r="N1004" t="str"/>
      <x:c r="O1004" t="str">
        <x:v>2026-09-23</x:v>
      </x:c>
      <x:c r="P1004" t="str">
        <x:v>elan unit elan game data combat quality statistic</x:v>
      </x:c>
    </x:row>
    <x:row r="1005">
      <x:c r="A1005" t="str">
        <x:v>WG-1001</x:v>
      </x:c>
      <x:c r="B1005" t="str">
        <x:v>Shattered Point</x:v>
      </x:c>
      <x:c r="C1005" t="str">
        <x:v>shatter point; army break threshold</x:v>
      </x:c>
      <x:c r="D1005" t="str">
        <x:v>Damage &amp; morale</x:v>
      </x:c>
      <x:c r="E1005" t="str">
        <x:v>Force break threshold</x:v>
      </x:c>
      <x:c r="F1005" t="str">
        <x:v>A force-level threshold derived from army size that determines when accumulated losses threaten overall defeat.</x:v>
      </x:c>
      <x:c r="G1005" t="str">
        <x:v>Scales army-break conditions to starting force size</x:v>
      </x:c>
      <x:c r="H1005" t="str">
        <x:v>base count / threshold</x:v>
      </x:c>
      <x:c r="I1005" t="str">
        <x:v>Useful for scenarios with unequal armies because the threshold can be calculated from force composition.</x:v>
      </x:c>
      <x:c r="J1005" t="str">
        <x:v>Longstreet</x:v>
      </x:c>
      <x:c r="K1005" t="str">
        <x:v>System-specific label, generic concept</x:v>
      </x:c>
      <x:c r="L1005" t="str">
        <x:v>LONGSTREET-QRS</x:v>
      </x:c>
      <x:c r="M1005" t="str">
        <x:v>https://sammustafa.com/s/Longstreet-QRS.pdf</x:v>
      </x:c>
      <x:c r="N1005" t="str"/>
      <x:c r="O1005" t="str">
        <x:v>2026-09-23</x:v>
      </x:c>
      <x:c r="P1005" t="str">
        <x:v>shattered point shatter point; army break threshold damage &amp; morale force break threshold</x:v>
      </x:c>
    </x:row>
    <x:row r="1006">
      <x:c r="A1006" t="str">
        <x:v>WG-1002</x:v>
      </x:c>
      <x:c r="B1006" t="str">
        <x:v>Reshuffle</x:v>
      </x:c>
      <x:c r="C1006" t="str">
        <x:v>deck reshuffle; action-card reshuffle</x:v>
      </x:c>
      <x:c r="D1006" t="str">
        <x:v>Turn structure</x:v>
      </x:c>
      <x:c r="E1006" t="str">
        <x:v>Deck cycle action</x:v>
      </x:c>
      <x:c r="F1006" t="str">
        <x:v>A turn option that refreshes an action-card deck while permanently removing some cards from future circulation.</x:v>
      </x:c>
      <x:c r="G1006" t="str">
        <x:v>Refreshes tactical options while creating long-term deck attrition</x:v>
      </x:c>
      <x:c r="H1006" t="str">
        <x:v>deck action / card loss</x:v>
      </x:c>
      <x:c r="I1006" t="str">
        <x:v>A neat fatigue mechanism: the deck returns, but thinner.</x:v>
      </x:c>
      <x:c r="J1006" t="str">
        <x:v>Longstreet</x:v>
      </x:c>
      <x:c r="K1006" t="str">
        <x:v>Generic design concept</x:v>
      </x:c>
      <x:c r="L1006" t="str">
        <x:v>LONGSTREET-QRS</x:v>
      </x:c>
      <x:c r="M1006" t="str">
        <x:v>https://sammustafa.com/s/Longstreet-QRS.pdf</x:v>
      </x:c>
      <x:c r="N1006" t="str"/>
      <x:c r="O1006" t="str">
        <x:v>2026-09-23</x:v>
      </x:c>
      <x:c r="P1006" t="str">
        <x:v>reshuffle deck reshuffle; action-card reshuffle turn structure deck cycle action</x:v>
      </x:c>
    </x:row>
    <x:row r="1007">
      <x:c r="A1007" t="str">
        <x:v>WG-1003</x:v>
      </x:c>
      <x:c r="B1007" t="str">
        <x:v>Morale Value</x:v>
      </x:c>
      <x:c r="C1007" t="str">
        <x:v>card morale value</x:v>
      </x:c>
      <x:c r="D1007" t="str">
        <x:v>Damage &amp; morale</x:v>
      </x:c>
      <x:c r="E1007" t="str">
        <x:v>Card resource value</x:v>
      </x:c>
      <x:c r="F1007" t="str">
        <x:v>A value on an action card that can be spent defensively to cancel or reduce incoming combat effects.</x:v>
      </x:c>
      <x:c r="G1007" t="str">
        <x:v>Makes tactical cards double as a defensive morale resource</x:v>
      </x:c>
      <x:c r="H1007" t="str">
        <x:v>card value / spend</x:v>
      </x:c>
      <x:c r="I1007" t="str">
        <x:v>Creates hand-management tension between actions and damage mitigation.</x:v>
      </x:c>
      <x:c r="J1007" t="str">
        <x:v>Longstreet</x:v>
      </x:c>
      <x:c r="K1007" t="str">
        <x:v>System-specific label, generic concept</x:v>
      </x:c>
      <x:c r="L1007" t="str">
        <x:v>LONGSTREET-QRS</x:v>
      </x:c>
      <x:c r="M1007" t="str">
        <x:v>https://sammustafa.com/s/Longstreet-QRS.pdf</x:v>
      </x:c>
      <x:c r="N1007" t="str"/>
      <x:c r="O1007" t="str">
        <x:v>2026-09-23</x:v>
      </x:c>
      <x:c r="P1007" t="str">
        <x:v>morale value card morale value damage &amp; morale card resource value</x:v>
      </x:c>
    </x:row>
    <x:row r="1008">
      <x:c r="A1008" t="str">
        <x:v>WG-1004</x:v>
      </x:c>
      <x:c r="B1008" t="str">
        <x:v>Red-Banner Interrupt</x:v>
      </x:c>
      <x:c r="C1008" t="str">
        <x:v>red-banner card; interrupt card</x:v>
      </x:c>
      <x:c r="D1008" t="str">
        <x:v>Turn structure</x:v>
      </x:c>
      <x:c r="E1008" t="str">
        <x:v>Card interrupt</x:v>
      </x:c>
      <x:c r="F1008" t="str">
        <x:v>A card-marked interrupt that lets the passive player interfere with an opponent's phase and is then removed from play.</x:v>
      </x:c>
      <x:c r="G1008" t="str">
        <x:v>Provides scarce reactive control over the opponent's sequence</x:v>
      </x:c>
      <x:c r="H1008" t="str">
        <x:v>card / one-use interrupt</x:v>
      </x:c>
      <x:c r="I1008" t="str">
        <x:v>Combines reaction timing with deck attrition.</x:v>
      </x:c>
      <x:c r="J1008" t="str">
        <x:v>Longstreet</x:v>
      </x:c>
      <x:c r="K1008" t="str">
        <x:v>System-specific label, generic concept</x:v>
      </x:c>
      <x:c r="L1008" t="str">
        <x:v>LONGSTREET-QRS</x:v>
      </x:c>
      <x:c r="M1008" t="str">
        <x:v>https://sammustafa.com/s/Longstreet-QRS.pdf</x:v>
      </x:c>
      <x:c r="N1008" t="str"/>
      <x:c r="O1008" t="str">
        <x:v>2026-09-23</x:v>
      </x:c>
      <x:c r="P1008" t="str">
        <x:v>red-banner interrupt red-banner card; interrupt card turn structure card interrupt</x:v>
      </x:c>
    </x:row>
    <x:row r="1009">
      <x:c r="A1009" t="str">
        <x:v>WG-1005</x:v>
      </x:c>
      <x:c r="B1009" t="str">
        <x:v>Base Width</x:v>
      </x:c>
      <x:c r="C1009" t="str">
        <x:v>BW; base-width</x:v>
      </x:c>
      <x:c r="D1009" t="str">
        <x:v>Measurement</x:v>
      </x:c>
      <x:c r="E1009" t="str">
        <x:v>Relative measurement unit</x:v>
      </x:c>
      <x:c r="F1009" t="str">
        <x:v>A distance unit defined by the physical width of a miniature base rather than a fixed real-world measurement.</x:v>
      </x:c>
      <x:c r="G1009" t="str">
        <x:v>Makes movement and range scale automatically with basing convention</x:v>
      </x:c>
      <x:c r="H1009" t="str">
        <x:v>relative distance unit</x:v>
      </x:c>
      <x:c r="I1009" t="str">
        <x:v>Useful for rules intended to support multiple miniature scales.</x:v>
      </x:c>
      <x:c r="J1009" t="str">
        <x:v>Longstreet; Blücher</x:v>
      </x:c>
      <x:c r="K1009" t="str">
        <x:v>Generic design concept</x:v>
      </x:c>
      <x:c r="L1009" t="str">
        <x:v>LONGSTREET-QRS</x:v>
      </x:c>
      <x:c r="M1009" t="str">
        <x:v>https://sammustafa.com/s/Longstreet-QRS.pdf</x:v>
      </x:c>
      <x:c r="N1009" t="str"/>
      <x:c r="O1009" t="str">
        <x:v>2026-09-23</x:v>
      </x:c>
      <x:c r="P1009" t="str">
        <x:v>base width bw; base-width measurement relative measurement unit</x:v>
      </x:c>
    </x:row>
    <x:row r="1010">
      <x:c r="A1010" t="str">
        <x:v>WG-1006</x:v>
      </x:c>
      <x:c r="B1010" t="str">
        <x:v>Provisional Command</x:v>
      </x:c>
      <x:c r="C1010" t="str">
        <x:v>temporary command; provisional commander</x:v>
      </x:c>
      <x:c r="D1010" t="str">
        <x:v>Command &amp; control</x:v>
      </x:c>
      <x:c r="E1010" t="str">
        <x:v>Command state</x:v>
      </x:c>
      <x:c r="F1010" t="str">
        <x:v>A command relationship in which a unit is directed by a leader other than its normal immediate commander, with reduced effectiveness.</x:v>
      </x:c>
      <x:c r="G1010" t="str">
        <x:v>Models imperfect temporary command relationships</x:v>
      </x:c>
      <x:c r="H1010" t="str">
        <x:v>state / die modifier</x:v>
      </x:c>
      <x:c r="I1010" t="str">
        <x:v>Useful between fully in-command and completely out-of-command states.</x:v>
      </x:c>
      <x:c r="J1010" t="str">
        <x:v>Regimental Fire and Fury</x:v>
      </x:c>
      <x:c r="K1010" t="str">
        <x:v>System-specific label, generic concept</x:v>
      </x:c>
      <x:c r="L1010" t="str">
        <x:v>RFF-QRS21</x:v>
      </x:c>
      <x:c r="M1010" t="str">
        <x:v>https://www.fireandfury.com/rffsupport/RFFACWV2/V2.1RuleChangesandAdditions.pdf</x:v>
      </x:c>
      <x:c r="N1010" t="str"/>
      <x:c r="O1010" t="str">
        <x:v>2026-09-23</x:v>
      </x:c>
      <x:c r="P1010" t="str">
        <x:v>provisional command temporary command; provisional commander command &amp; control command state</x:v>
      </x:c>
    </x:row>
    <x:row r="1011">
      <x:c r="A1011" t="str">
        <x:v>WG-1007</x:v>
      </x:c>
      <x:c r="B1011" t="str">
        <x:v>Out of Command</x:v>
      </x:c>
      <x:c r="C1011" t="str">
        <x:v>OOC; out-of-command</x:v>
      </x:c>
      <x:c r="D1011" t="str">
        <x:v>Command &amp; control</x:v>
      </x:c>
      <x:c r="E1011" t="str">
        <x:v>Command state</x:v>
      </x:c>
      <x:c r="F1011" t="str">
        <x:v>A state for a unit outside the effective command radius of any leader.</x:v>
      </x:c>
      <x:c r="G1011" t="str">
        <x:v>Applies command friction to isolated units</x:v>
      </x:c>
      <x:c r="H1011" t="str">
        <x:v>state / die modifier</x:v>
      </x:c>
      <x:c r="I1011" t="str">
        <x:v>Generic command-and-control state used across many historical systems.</x:v>
      </x:c>
      <x:c r="J1011" t="str">
        <x:v>Regimental Fire and Fury</x:v>
      </x:c>
      <x:c r="K1011" t="str">
        <x:v>Generic concept</x:v>
      </x:c>
      <x:c r="L1011" t="str">
        <x:v>RFF-QRS21</x:v>
      </x:c>
      <x:c r="M1011" t="str">
        <x:v>https://www.fireandfury.com/rffsupport/RFFACWV2/V2.1RuleChangesandAdditions.pdf</x:v>
      </x:c>
      <x:c r="N1011" t="str"/>
      <x:c r="O1011" t="str">
        <x:v>2026-09-23</x:v>
      </x:c>
      <x:c r="P1011" t="str">
        <x:v>out of command ooc; out-of-command command &amp; control command state</x:v>
      </x:c>
    </x:row>
    <x:row r="1012">
      <x:c r="A1012" t="str">
        <x:v>WG-1008</x:v>
      </x:c>
      <x:c r="B1012" t="str">
        <x:v>Maneuver Check</x:v>
      </x:c>
      <x:c r="C1012" t="str">
        <x:v>manoeuvre check; maneuver test</x:v>
      </x:c>
      <x:c r="D1012" t="str">
        <x:v>Command &amp; control</x:v>
      </x:c>
      <x:c r="E1012" t="str">
        <x:v>Activation/movement test</x:v>
      </x:c>
      <x:c r="F1012" t="str">
        <x:v>A test that determines what manoeuvre effect a unit may or must perform during the movement portion of the turn.</x:v>
      </x:c>
      <x:c r="G1012" t="str">
        <x:v>Converts command, morale and unit condition into movement permission</x:v>
      </x:c>
      <x:c r="H1012" t="str">
        <x:v>die roll + modifiers</x:v>
      </x:c>
      <x:c r="I1012" t="str">
        <x:v>Useful when movement freedom depends on command performance rather than a fixed action allowance.</x:v>
      </x:c>
      <x:c r="J1012" t="str">
        <x:v>Regimental Fire and Fury</x:v>
      </x:c>
      <x:c r="K1012" t="str">
        <x:v>System-specific label, generic concept</x:v>
      </x:c>
      <x:c r="L1012" t="str">
        <x:v>RFF-QRS21</x:v>
      </x:c>
      <x:c r="M1012" t="str">
        <x:v>https://www.fireandfury.com/rffsupport/RFFACWV2/V2.1RuleChangesandAdditions.pdf</x:v>
      </x:c>
      <x:c r="N1012" t="str"/>
      <x:c r="O1012" t="str">
        <x:v>2026-09-23</x:v>
      </x:c>
      <x:c r="P1012" t="str">
        <x:v>maneuver check manoeuvre check; maneuver test command &amp; control activation/movement test</x:v>
      </x:c>
    </x:row>
    <x:row r="1013">
      <x:c r="A1013" t="str">
        <x:v>WG-1009</x:v>
      </x:c>
      <x:c r="B1013" t="str">
        <x:v>Maneuver Effect</x:v>
      </x:c>
      <x:c r="C1013" t="str">
        <x:v>manoeuvre effect; movement effect</x:v>
      </x:c>
      <x:c r="D1013" t="str">
        <x:v>Movement</x:v>
      </x:c>
      <x:c r="E1013" t="str">
        <x:v>Outcome class</x:v>
      </x:c>
      <x:c r="F1013" t="str">
        <x:v>A named result from a manoeuvre check that defines the movement and recovery options available to a unit.</x:v>
      </x:c>
      <x:c r="G1013" t="str">
        <x:v>Packages several permitted actions into one test result</x:v>
      </x:c>
      <x:c r="H1013" t="str">
        <x:v>result band / named state</x:v>
      </x:c>
      <x:c r="I1013" t="str">
        <x:v>A result ladder can be clearer than many separate pass/fail tests.</x:v>
      </x:c>
      <x:c r="J1013" t="str">
        <x:v>Regimental Fire and Fury</x:v>
      </x:c>
      <x:c r="K1013" t="str">
        <x:v>System-specific label, generic concept</x:v>
      </x:c>
      <x:c r="L1013" t="str">
        <x:v>RFF-QRS21</x:v>
      </x:c>
      <x:c r="M1013" t="str">
        <x:v>https://www.fireandfury.com/rffsupport/RFFACWV2/V2.1RuleChangesandAdditions.pdf</x:v>
      </x:c>
      <x:c r="N1013" t="str"/>
      <x:c r="O1013" t="str">
        <x:v>2026-09-23</x:v>
      </x:c>
      <x:c r="P1013" t="str">
        <x:v>maneuver effect manoeuvre effect; movement effect movement outcome class</x:v>
      </x:c>
    </x:row>
    <x:row r="1014">
      <x:c r="A1014" t="str">
        <x:v>WG-1010</x:v>
      </x:c>
      <x:c r="B1014" t="str">
        <x:v>Rally with Élan</x:v>
      </x:c>
      <x:c r="C1014" t="str">
        <x:v>rally with elan</x:v>
      </x:c>
      <x:c r="D1014" t="str">
        <x:v>Damage &amp; morale</x:v>
      </x:c>
      <x:c r="E1014" t="str">
        <x:v>Recovery result</x:v>
      </x:c>
      <x:c r="F1014" t="str">
        <x:v>A high-quality recovery result that restores order while still allowing a strong follow-up manoeuvre.</x:v>
      </x:c>
      <x:c r="G1014" t="str">
        <x:v>Rewards exceptional recovery with retained tempo</x:v>
      </x:c>
      <x:c r="H1014" t="str">
        <x:v>result / movement permission</x:v>
      </x:c>
      <x:c r="I1014" t="str">
        <x:v>Combines morale recovery and action economy rather than ending the unit's activity.</x:v>
      </x:c>
      <x:c r="J1014" t="str">
        <x:v>Regimental Fire and Fury</x:v>
      </x:c>
      <x:c r="K1014" t="str">
        <x:v>System-specific label, generic concept</x:v>
      </x:c>
      <x:c r="L1014" t="str">
        <x:v>RFF-QRS21</x:v>
      </x:c>
      <x:c r="M1014" t="str">
        <x:v>https://www.fireandfury.com/rffsupport/RFFACWV2/V2.1RuleChangesandAdditions.pdf</x:v>
      </x:c>
      <x:c r="N1014" t="str"/>
      <x:c r="O1014" t="str">
        <x:v>2026-09-23</x:v>
      </x:c>
      <x:c r="P1014" t="str">
        <x:v>rally with élan rally with elan damage &amp; morale recovery result</x:v>
      </x:c>
    </x:row>
    <x:row r="1015">
      <x:c r="A1015" t="str">
        <x:v>WG-1011</x:v>
      </x:c>
      <x:c r="B1015" t="str">
        <x:v>Tardy</x:v>
      </x:c>
      <x:c r="C1015" t="str">
        <x:v>tardy manoeuvre; tardy result</x:v>
      </x:c>
      <x:c r="D1015" t="str">
        <x:v>Movement</x:v>
      </x:c>
      <x:c r="E1015" t="str">
        <x:v>Restricted manoeuvre result</x:v>
      </x:c>
      <x:c r="F1015" t="str">
        <x:v>A middling manoeuvre result that permits only a restricted set of movements or a faster move taken in disorder.</x:v>
      </x:c>
      <x:c r="G1015" t="str">
        <x:v>Represents hesitant or poorly coordinated movement</x:v>
      </x:c>
      <x:c r="H1015" t="str">
        <x:v>result band / movement class</x:v>
      </x:c>
      <x:c r="I1015" t="str">
        <x:v>Useful middle state between full manoeuvre freedom and failure.</x:v>
      </x:c>
      <x:c r="J1015" t="str">
        <x:v>Regimental Fire and Fury</x:v>
      </x:c>
      <x:c r="K1015" t="str">
        <x:v>System-specific label, generic concept</x:v>
      </x:c>
      <x:c r="L1015" t="str">
        <x:v>RFF-QRS21</x:v>
      </x:c>
      <x:c r="M1015" t="str">
        <x:v>https://www.fireandfury.com/rffsupport/RFFACWV2/V2.1RuleChangesandAdditions.pdf</x:v>
      </x:c>
      <x:c r="N1015" t="str"/>
      <x:c r="O1015" t="str">
        <x:v>2026-09-23</x:v>
      </x:c>
      <x:c r="P1015" t="str">
        <x:v>tardy tardy manoeuvre; tardy result movement restricted manoeuvre result</x:v>
      </x:c>
    </x:row>
    <x:row r="1016">
      <x:c r="A1016" t="str">
        <x:v>WG-1012</x:v>
      </x:c>
      <x:c r="B1016" t="str">
        <x:v>Well Handled</x:v>
      </x:c>
      <x:c r="C1016" t="str">
        <x:v>well-handled manoeuvre</x:v>
      </x:c>
      <x:c r="D1016" t="str">
        <x:v>Movement</x:v>
      </x:c>
      <x:c r="E1016" t="str">
        <x:v>Successful manoeuvre result</x:v>
      </x:c>
      <x:c r="F1016" t="str">
        <x:v>A favourable manoeuvre result granting access to more demanding movement options.</x:v>
      </x:c>
      <x:c r="G1016" t="str">
        <x:v>Represents competent handling and formation control</x:v>
      </x:c>
      <x:c r="H1016" t="str">
        <x:v>result band / movement permission</x:v>
      </x:c>
      <x:c r="I1016" t="str">
        <x:v>A positive command/movement quality result rather than a unit trait.</x:v>
      </x:c>
      <x:c r="J1016" t="str">
        <x:v>Regimental Fire and Fury</x:v>
      </x:c>
      <x:c r="K1016" t="str">
        <x:v>System-specific label, generic concept</x:v>
      </x:c>
      <x:c r="L1016" t="str">
        <x:v>RFF-QRS21</x:v>
      </x:c>
      <x:c r="M1016" t="str">
        <x:v>https://www.fireandfury.com/rffsupport/RFFACWV2/V2.1RuleChangesandAdditions.pdf</x:v>
      </x:c>
      <x:c r="N1016" t="str"/>
      <x:c r="O1016" t="str">
        <x:v>2026-09-23</x:v>
      </x:c>
      <x:c r="P1016" t="str">
        <x:v>well handled well-handled manoeuvre movement successful manoeuvre result</x:v>
      </x:c>
    </x:row>
    <x:row r="1017">
      <x:c r="A1017" t="str">
        <x:v>WG-1013</x:v>
      </x:c>
      <x:c r="B1017" t="str">
        <x:v>Full Move Disordered</x:v>
      </x:c>
      <x:c r="C1017" t="str">
        <x:v>full move in disorder</x:v>
      </x:c>
      <x:c r="D1017" t="str">
        <x:v>Movement</x:v>
      </x:c>
      <x:c r="E1017" t="str">
        <x:v>Tempo trade-off</x:v>
      </x:c>
      <x:c r="F1017" t="str">
        <x:v>An option to move at full speed while accepting disorder and losing access to more complex formation manoeuvres.</x:v>
      </x:c>
      <x:c r="G1017" t="str">
        <x:v>Trades formation integrity for movement tempo</x:v>
      </x:c>
      <x:c r="H1017" t="str">
        <x:v>full movement + disorder state</x:v>
      </x:c>
      <x:c r="I1017" t="str">
        <x:v>Strong reusable design pattern: speed now in exchange for degraded future capability.</x:v>
      </x:c>
      <x:c r="J1017" t="str">
        <x:v>Regimental Fire and Fury</x:v>
      </x:c>
      <x:c r="K1017" t="str">
        <x:v>System-specific label, generic concept</x:v>
      </x:c>
      <x:c r="L1017" t="str">
        <x:v>RFF-QRS21</x:v>
      </x:c>
      <x:c r="M1017" t="str">
        <x:v>https://www.fireandfury.com/rffsupport/RFFACWV2/V2.1RuleChangesandAdditions.pdf</x:v>
      </x:c>
      <x:c r="N1017" t="str"/>
      <x:c r="O1017" t="str">
        <x:v>2026-09-23</x:v>
      </x:c>
      <x:c r="P1017" t="str">
        <x:v>full move disordered full move in disorder movement tempo trade-off</x:v>
      </x:c>
    </x:row>
    <x:row r="1018">
      <x:c r="A1018" t="str">
        <x:v>WG-1014</x:v>
      </x:c>
      <x:c r="B1018" t="str">
        <x:v>Good Order</x:v>
      </x:c>
      <x:c r="C1018" t="str">
        <x:v>ordered; in good order</x:v>
      </x:c>
      <x:c r="D1018" t="str">
        <x:v>Damage &amp; morale</x:v>
      </x:c>
      <x:c r="E1018" t="str">
        <x:v>Readiness state</x:v>
      </x:c>
      <x:c r="F1018" t="str">
        <x:v>A normal organised state in which a unit retains its full formation and manoeuvre capability.</x:v>
      </x:c>
      <x:c r="G1018" t="str">
        <x:v>Provides the baseline against which disorder and broken states are measured</x:v>
      </x:c>
      <x:c r="H1018" t="str">
        <x:v>state</x:v>
      </x:c>
      <x:c r="I1018" t="str">
        <x:v>Useful canonical opposite to Disordered.</x:v>
      </x:c>
      <x:c r="J1018" t="str">
        <x:v>Regimental Fire and Fury</x:v>
      </x:c>
      <x:c r="K1018" t="str">
        <x:v>System-specific label, generic concept</x:v>
      </x:c>
      <x:c r="L1018" t="str">
        <x:v>RFF-QRS21</x:v>
      </x:c>
      <x:c r="M1018" t="str">
        <x:v>https://www.fireandfury.com/rffsupport/RFFACWV2/V2.1RuleChangesandAdditions.pdf</x:v>
      </x:c>
      <x:c r="N1018" t="str"/>
      <x:c r="O1018" t="str">
        <x:v>2026-09-23</x:v>
      </x:c>
      <x:c r="P1018" t="str">
        <x:v>good order ordered; in good order damage &amp; morale readiness state</x:v>
      </x:c>
    </x:row>
    <x:row r="1019">
      <x:c r="A1019" t="str">
        <x:v>WG-1015</x:v>
      </x:c>
      <x:c r="B1019" t="str">
        <x:v>Panic</x:v>
      </x:c>
      <x:c r="C1019" t="str">
        <x:v>panic result; rout/panic</x:v>
      </x:c>
      <x:c r="D1019" t="str">
        <x:v>Damage &amp; morale</x:v>
      </x:c>
      <x:c r="E1019" t="str">
        <x:v>Rout result</x:v>
      </x:c>
      <x:c r="F1019" t="str">
        <x:v>A severe morale result in which a unit loses formation and retreats away from the enemy.</x:v>
      </x:c>
      <x:c r="G1019" t="str">
        <x:v>Produces involuntary retreat and possible losses</x:v>
      </x:c>
      <x:c r="H1019" t="str">
        <x:v>result / retreat distance</x:v>
      </x:c>
      <x:c r="I1019" t="str">
        <x:v>Represents battlefield collapse rather than voluntary withdrawal.</x:v>
      </x:c>
      <x:c r="J1019" t="str">
        <x:v>Regimental Fire and Fury</x:v>
      </x:c>
      <x:c r="K1019" t="str">
        <x:v>System-specific label, generic concept</x:v>
      </x:c>
      <x:c r="L1019" t="str">
        <x:v>RFF-QRS21</x:v>
      </x:c>
      <x:c r="M1019" t="str">
        <x:v>https://www.fireandfury.com/rffsupport/RFFACWV2/V2.1RuleChangesandAdditions.pdf</x:v>
      </x:c>
      <x:c r="N1019" t="str"/>
      <x:c r="O1019" t="str">
        <x:v>2026-09-23</x:v>
      </x:c>
      <x:c r="P1019" t="str">
        <x:v>panic panic result; rout/panic damage &amp; morale rout result</x:v>
      </x:c>
    </x:row>
    <x:row r="1020">
      <x:c r="A1020" t="str">
        <x:v>WG-1016</x:v>
      </x:c>
      <x:c r="B1020" t="str">
        <x:v>Change Front</x:v>
      </x:c>
      <x:c r="C1020" t="str">
        <x:v>change facing by wheel; front change</x:v>
      </x:c>
      <x:c r="D1020" t="str">
        <x:v>Movement</x:v>
      </x:c>
      <x:c r="E1020" t="str">
        <x:v>Formation manoeuvre</x:v>
      </x:c>
      <x:c r="F1020" t="str">
        <x:v>A manoeuvre that pivots a formed unit substantially to establish a new facing without also advancing.</x:v>
      </x:c>
      <x:c r="G1020" t="str">
        <x:v>Changes orientation while preserving a formed footprint</x:v>
      </x:c>
      <x:c r="H1020" t="str">
        <x:v>angle / movement allowance</x:v>
      </x:c>
      <x:c r="I1020" t="str">
        <x:v>Distinct from ordinary wheeling during forward movement.</x:v>
      </x:c>
      <x:c r="J1020" t="str">
        <x:v>Regimental Fire and Fury</x:v>
      </x:c>
      <x:c r="K1020" t="str">
        <x:v>System-specific label, generic concept</x:v>
      </x:c>
      <x:c r="L1020" t="str">
        <x:v>RFF-QRS21</x:v>
      </x:c>
      <x:c r="M1020" t="str">
        <x:v>https://www.fireandfury.com/rffsupport/RFFACWV2/V2.1RuleChangesandAdditions.pdf</x:v>
      </x:c>
      <x:c r="N1020" t="str"/>
      <x:c r="O1020" t="str">
        <x:v>2026-09-23</x:v>
      </x:c>
      <x:c r="P1020" t="str">
        <x:v>change front change facing by wheel; front change movement formation manoeuvre</x:v>
      </x:c>
    </x:row>
    <x:row r="1021">
      <x:c r="A1021" t="str">
        <x:v>WG-1017</x:v>
      </x:c>
      <x:c r="B1021" t="str">
        <x:v>Refuse a Flank</x:v>
      </x:c>
      <x:c r="C1021" t="str">
        <x:v>refused flank; refuse flank</x:v>
      </x:c>
      <x:c r="D1021" t="str">
        <x:v>Movement</x:v>
      </x:c>
      <x:c r="E1021" t="str">
        <x:v>Formation manoeuvre</x:v>
      </x:c>
      <x:c r="F1021" t="str">
        <x:v>A formation adjustment that bends or angles part of a line to protect an exposed flank.</x:v>
      </x:c>
      <x:c r="G1021" t="str">
        <x:v>Improves flank security without a full formation change</x:v>
      </x:c>
      <x:c r="H1021" t="str">
        <x:v>formation geometry</x:v>
      </x:c>
      <x:c r="I1021" t="str">
        <x:v>Historically useful term for partial formation adjustment.</x:v>
      </x:c>
      <x:c r="J1021" t="str">
        <x:v>Regimental Fire and Fury</x:v>
      </x:c>
      <x:c r="K1021" t="str">
        <x:v>System-specific label, generic concept</x:v>
      </x:c>
      <x:c r="L1021" t="str">
        <x:v>RFF-QRS21</x:v>
      </x:c>
      <x:c r="M1021" t="str">
        <x:v>https://www.fireandfury.com/rffsupport/RFFACWV2/V2.1RuleChangesandAdditions.pdf</x:v>
      </x:c>
      <x:c r="N1021" t="str"/>
      <x:c r="O1021" t="str">
        <x:v>2026-09-23</x:v>
      </x:c>
      <x:c r="P1021" t="str">
        <x:v>refuse a flank refused flank; refuse flank movement formation manoeuvre</x:v>
      </x:c>
    </x:row>
    <x:row r="1022">
      <x:c r="A1022" t="str">
        <x:v>WG-1018</x:v>
      </x:c>
      <x:c r="B1022" t="str">
        <x:v>Passage of Lines</x:v>
      </x:c>
      <x:c r="C1022" t="str">
        <x:v>pass through friendly line</x:v>
      </x:c>
      <x:c r="D1022" t="str">
        <x:v>Movement</x:v>
      </x:c>
      <x:c r="E1022" t="str">
        <x:v>Interpenetration manoeuvre</x:v>
      </x:c>
      <x:c r="F1022" t="str">
        <x:v>A controlled movement in which one formed unit passes through another friendly formation.</x:v>
      </x:c>
      <x:c r="G1022" t="str">
        <x:v>Models formation interpenetration with possible restrictions or disorder</x:v>
      </x:c>
      <x:c r="H1022" t="str">
        <x:v>movement / formation condition</x:v>
      </x:c>
      <x:c r="I1022" t="str">
        <x:v>Useful where friendly-unit passage is more involved than simply moving through models.</x:v>
      </x:c>
      <x:c r="J1022" t="str">
        <x:v>Regimental Fire and Fury</x:v>
      </x:c>
      <x:c r="K1022" t="str">
        <x:v>Generic concept</x:v>
      </x:c>
      <x:c r="L1022" t="str">
        <x:v>RFF-QRS21</x:v>
      </x:c>
      <x:c r="M1022" t="str">
        <x:v>https://www.fireandfury.com/rffsupport/RFFACWV2/V2.1RuleChangesandAdditions.pdf</x:v>
      </x:c>
      <x:c r="N1022" t="str"/>
      <x:c r="O1022" t="str">
        <x:v>2026-09-23</x:v>
      </x:c>
      <x:c r="P1022" t="str">
        <x:v>passage of lines pass through friendly line movement interpenetration manoeuvre</x:v>
      </x:c>
    </x:row>
    <x:row r="1023">
      <x:c r="A1023" t="str">
        <x:v>WG-1019</x:v>
      </x:c>
      <x:c r="B1023" t="str">
        <x:v>Prolong</x:v>
      </x:c>
      <x:c r="C1023" t="str">
        <x:v>artillery prolong; prolong gun</x:v>
      </x:c>
      <x:c r="D1023" t="str">
        <x:v>Movement</x:v>
      </x:c>
      <x:c r="E1023" t="str">
        <x:v>Artillery manoeuvre</x:v>
      </x:c>
      <x:c r="F1023" t="str">
        <x:v>Short movement of an unlimbered gun without fully limbering it for normal transport.</x:v>
      </x:c>
      <x:c r="G1023" t="str">
        <x:v>Allows limited artillery repositioning while remaining deployed</x:v>
      </x:c>
      <x:c r="H1023" t="str">
        <x:v>short distance / artillery-only</x:v>
      </x:c>
      <x:c r="I1023" t="str">
        <x:v>Distinctive artillery movement mode.</x:v>
      </x:c>
      <x:c r="J1023" t="str">
        <x:v>Regimental Fire and Fury</x:v>
      </x:c>
      <x:c r="K1023" t="str">
        <x:v>System-specific label, generic concept</x:v>
      </x:c>
      <x:c r="L1023" t="str">
        <x:v>RFF-QRS21</x:v>
      </x:c>
      <x:c r="M1023" t="str">
        <x:v>https://www.fireandfury.com/rffsupport/RFFACWV2/V2.1RuleChangesandAdditions.pdf</x:v>
      </x:c>
      <x:c r="N1023" t="str"/>
      <x:c r="O1023" t="str">
        <x:v>2026-09-23</x:v>
      </x:c>
      <x:c r="P1023" t="str">
        <x:v>prolong artillery prolong; prolong gun movement artillery manoeuvre</x:v>
      </x:c>
    </x:row>
    <x:row r="1024">
      <x:c r="A1024" t="str">
        <x:v>WG-1020</x:v>
      </x:c>
      <x:c r="B1024" t="str">
        <x:v>Hand Haul</x:v>
      </x:c>
      <x:c r="C1024" t="str">
        <x:v>manhandle; hand-haul gun</x:v>
      </x:c>
      <x:c r="D1024" t="str">
        <x:v>Movement</x:v>
      </x:c>
      <x:c r="E1024" t="str">
        <x:v>Artillery manoeuvre</x:v>
      </x:c>
      <x:c r="F1024" t="str">
        <x:v>Movement of a gun by its crew rather than by limber or towing team.</x:v>
      </x:c>
      <x:c r="G1024" t="str">
        <x:v>Provides very short-range artillery repositioning</x:v>
      </x:c>
      <x:c r="H1024" t="str">
        <x:v>short distance</x:v>
      </x:c>
      <x:c r="I1024" t="str">
        <x:v>Generic artillery movement concept.</x:v>
      </x:c>
      <x:c r="J1024" t="str">
        <x:v>Regimental Fire and Fury</x:v>
      </x:c>
      <x:c r="K1024" t="str">
        <x:v>System-specific label, generic concept</x:v>
      </x:c>
      <x:c r="L1024" t="str">
        <x:v>RFF-QRS21</x:v>
      </x:c>
      <x:c r="M1024" t="str">
        <x:v>https://www.fireandfury.com/rffsupport/RFFACWV2/V2.1RuleChangesandAdditions.pdf</x:v>
      </x:c>
      <x:c r="N1024" t="str"/>
      <x:c r="O1024" t="str">
        <x:v>2026-09-23</x:v>
      </x:c>
      <x:c r="P1024" t="str">
        <x:v>hand haul manhandle; hand-haul gun movement artillery manoeuvre</x:v>
      </x:c>
    </x:row>
    <x:row r="1025">
      <x:c r="A1025" t="str">
        <x:v>WG-1021</x:v>
      </x:c>
      <x:c r="B1025" t="str">
        <x:v>Silenced</x:v>
      </x:c>
      <x:c r="C1025" t="str">
        <x:v>silenced gun; suppressed battery</x:v>
      </x:c>
      <x:c r="D1025" t="str">
        <x:v>Damage &amp; morale</x:v>
      </x:c>
      <x:c r="E1025" t="str">
        <x:v>Artillery suppression state</x:v>
      </x:c>
      <x:c r="F1025" t="str">
        <x:v>A temporary artillery state representing a gun crew unable or unwilling to fire effectively until rallied.</x:v>
      </x:c>
      <x:c r="G1025" t="str">
        <x:v>Suppresses artillery without destroying it</x:v>
      </x:c>
      <x:c r="H1025" t="str">
        <x:v>marker / state</x:v>
      </x:c>
      <x:c r="I1025" t="str">
        <x:v>Useful non-lethal artillery result distinct from damage.</x:v>
      </x:c>
      <x:c r="J1025" t="str">
        <x:v>Regimental Fire and Fury</x:v>
      </x:c>
      <x:c r="K1025" t="str">
        <x:v>System-specific label, generic concept</x:v>
      </x:c>
      <x:c r="L1025" t="str">
        <x:v>RFF-QRS21</x:v>
      </x:c>
      <x:c r="M1025" t="str">
        <x:v>https://www.fireandfury.com/rffsupport/RFFACWV2/V2.1RuleChangesandAdditions.pdf</x:v>
      </x:c>
      <x:c r="N1025" t="str"/>
      <x:c r="O1025" t="str">
        <x:v>2026-09-23</x:v>
      </x:c>
      <x:c r="P1025" t="str">
        <x:v>silenced silenced gun; suppressed battery damage &amp; morale artillery suppression state</x:v>
      </x:c>
    </x:row>
    <x:row r="1026">
      <x:c r="A1026" t="str">
        <x:v>WG-1022</x:v>
      </x:c>
      <x:c r="B1026" t="str">
        <x:v>Pass Through Fire</x:v>
      </x:c>
      <x:c r="C1026" t="str">
        <x:v>pass-through fire; opportunity fire on movement</x:v>
      </x:c>
      <x:c r="D1026" t="str">
        <x:v>Combat &amp; weapons</x:v>
      </x:c>
      <x:c r="E1026" t="str">
        <x:v>Movement-triggered fire</x:v>
      </x:c>
      <x:c r="F1026" t="str">
        <x:v>Fire resolved against a target because it passed through a vulnerable position during movement.</x:v>
      </x:c>
      <x:c r="G1026" t="str">
        <x:v>Makes the path of movement matter, not just the final position</x:v>
      </x:c>
      <x:c r="H1026" t="str">
        <x:v>triggered attack</x:v>
      </x:c>
      <x:c r="I1026" t="str">
        <x:v>Useful for representing exposure while crossing fire lanes.</x:v>
      </x:c>
      <x:c r="J1026" t="str">
        <x:v>Regimental Fire and Fury</x:v>
      </x:c>
      <x:c r="K1026" t="str">
        <x:v>System-specific label, generic concept</x:v>
      </x:c>
      <x:c r="L1026" t="str">
        <x:v>RFF-QRS21</x:v>
      </x:c>
      <x:c r="M1026" t="str">
        <x:v>https://www.fireandfury.com/rffsupport/RFFACWV2/V2.1RuleChangesandAdditions.pdf</x:v>
      </x:c>
      <x:c r="N1026" t="str"/>
      <x:c r="O1026" t="str">
        <x:v>2026-09-23</x:v>
      </x:c>
      <x:c r="P1026" t="str">
        <x:v>pass through fire pass-through fire; opportunity fire on movement combat &amp; weapons movement-triggered fire</x:v>
      </x:c>
    </x:row>
    <x:row r="1027">
      <x:c r="A1027" t="str">
        <x:v>WG-1023</x:v>
      </x:c>
      <x:c r="B1027" t="str">
        <x:v>Galling Fire</x:v>
      </x:c>
      <x:c r="C1027" t="str">
        <x:v>galling fire effect</x:v>
      </x:c>
      <x:c r="D1027" t="str">
        <x:v>Combat &amp; weapons</x:v>
      </x:c>
      <x:c r="E1027" t="str">
        <x:v>Fire-effect result</x:v>
      </x:c>
      <x:c r="F1027" t="str">
        <x:v>A lower-tier fire result that becomes more damaging against a target already in disorder.</x:v>
      </x:c>
      <x:c r="G1027" t="str">
        <x:v>Makes existing disorder amplify subsequent fire effects</x:v>
      </x:c>
      <x:c r="H1027" t="str">
        <x:v>result band</x:v>
      </x:c>
      <x:c r="I1027" t="str">
        <x:v>Demonstrates state-dependent damage escalation.</x:v>
      </x:c>
      <x:c r="J1027" t="str">
        <x:v>Regimental Fire and Fury</x:v>
      </x:c>
      <x:c r="K1027" t="str">
        <x:v>System-specific label, generic concept</x:v>
      </x:c>
      <x:c r="L1027" t="str">
        <x:v>RFF-QRS21</x:v>
      </x:c>
      <x:c r="M1027" t="str">
        <x:v>https://www.fireandfury.com/rffsupport/RFFACWV2/V2.1RuleChangesandAdditions.pdf</x:v>
      </x:c>
      <x:c r="N1027" t="str"/>
      <x:c r="O1027" t="str">
        <x:v>2026-09-23</x:v>
      </x:c>
      <x:c r="P1027" t="str">
        <x:v>galling fire galling fire effect combat &amp; weapons fire-effect result</x:v>
      </x:c>
    </x:row>
    <x:row r="1028">
      <x:c r="A1028" t="str">
        <x:v>WG-1024</x:v>
      </x:c>
      <x:c r="B1028" t="str">
        <x:v>Telling Fire</x:v>
      </x:c>
      <x:c r="C1028" t="str">
        <x:v>telling fire effect</x:v>
      </x:c>
      <x:c r="D1028" t="str">
        <x:v>Combat &amp; weapons</x:v>
      </x:c>
      <x:c r="E1028" t="str">
        <x:v>Fire-effect result</x:v>
      </x:c>
      <x:c r="F1028" t="str">
        <x:v>A stronger fire result that causes a definite troop loss or damages artillery.</x:v>
      </x:c>
      <x:c r="G1028" t="str">
        <x:v>Provides a middle step in a graded fire-effect ladder</x:v>
      </x:c>
      <x:c r="H1028" t="str">
        <x:v>result band / stand loss</x:v>
      </x:c>
      <x:c r="I1028" t="str">
        <x:v>Useful named tier between harassment and severe fire.</x:v>
      </x:c>
      <x:c r="J1028" t="str">
        <x:v>Regimental Fire and Fury</x:v>
      </x:c>
      <x:c r="K1028" t="str">
        <x:v>System-specific label, generic concept</x:v>
      </x:c>
      <x:c r="L1028" t="str">
        <x:v>RFF-QRS21</x:v>
      </x:c>
      <x:c r="M1028" t="str">
        <x:v>https://www.fireandfury.com/rffsupport/RFFACWV2/V2.1RuleChangesandAdditions.pdf</x:v>
      </x:c>
      <x:c r="N1028" t="str"/>
      <x:c r="O1028" t="str">
        <x:v>2026-09-23</x:v>
      </x:c>
      <x:c r="P1028" t="str">
        <x:v>telling fire telling fire effect combat &amp; weapons fire-effect result</x:v>
      </x:c>
    </x:row>
    <x:row r="1029">
      <x:c r="A1029" t="str">
        <x:v>WG-1025</x:v>
      </x:c>
      <x:c r="B1029" t="str">
        <x:v>Withering Fire</x:v>
      </x:c>
      <x:c r="C1029" t="str">
        <x:v>withering fire effect</x:v>
      </x:c>
      <x:c r="D1029" t="str">
        <x:v>Combat &amp; weapons</x:v>
      </x:c>
      <x:c r="E1029" t="str">
        <x:v>Fire-effect result</x:v>
      </x:c>
      <x:c r="F1029" t="str">
        <x:v>A severe fire result causing multiple troop losses or destruction of a gun.</x:v>
      </x:c>
      <x:c r="G1029" t="str">
        <x:v>Represents high-end firepower outcome</x:v>
      </x:c>
      <x:c r="H1029" t="str">
        <x:v>result band / multiple losses</x:v>
      </x:c>
      <x:c r="I1029" t="str">
        <x:v>Top tier of a graded fire-effect ladder.</x:v>
      </x:c>
      <x:c r="J1029" t="str">
        <x:v>Regimental Fire and Fury</x:v>
      </x:c>
      <x:c r="K1029" t="str">
        <x:v>System-specific label, generic concept</x:v>
      </x:c>
      <x:c r="L1029" t="str">
        <x:v>RFF-QRS21</x:v>
      </x:c>
      <x:c r="M1029" t="str">
        <x:v>https://www.fireandfury.com/rffsupport/RFFACWV2/V2.1RuleChangesandAdditions.pdf</x:v>
      </x:c>
      <x:c r="N1029" t="str"/>
      <x:c r="O1029" t="str">
        <x:v>2026-09-23</x:v>
      </x:c>
      <x:c r="P1029" t="str">
        <x:v>withering fire withering fire effect combat &amp; weapons fire-effect result</x:v>
      </x:c>
    </x:row>
    <x:row r="1030">
      <x:c r="A1030" t="str">
        <x:v>WG-1026</x:v>
      </x:c>
      <x:c r="B1030" t="str">
        <x:v>Unit Effectiveness</x:v>
      </x:c>
      <x:c r="C1030" t="str">
        <x:v>effectiveness level; unit effectiveness state</x:v>
      </x:c>
      <x:c r="D1030" t="str">
        <x:v>Damage &amp; morale</x:v>
      </x:c>
      <x:c r="E1030" t="str">
        <x:v>Attrition state</x:v>
      </x:c>
      <x:c r="F1030" t="str">
        <x:v>A staged measure of how casualties reduce a unit's battlefield effectiveness over time.</x:v>
      </x:c>
      <x:c r="G1030" t="str">
        <x:v>Turns cumulative stand losses into discrete degradation states</x:v>
      </x:c>
      <x:c r="H1030" t="str">
        <x:v>state ladder</x:v>
      </x:c>
      <x:c r="I1030" t="str">
        <x:v>Separates raw casualties from their effect on unit performance.</x:v>
      </x:c>
      <x:c r="J1030" t="str">
        <x:v>Regimental Fire and Fury</x:v>
      </x:c>
      <x:c r="K1030" t="str">
        <x:v>Generic design concept</x:v>
      </x:c>
      <x:c r="L1030" t="str">
        <x:v>RFF-QRS21</x:v>
      </x:c>
      <x:c r="M1030" t="str">
        <x:v>https://www.fireandfury.com/rffsupport/RFFACWV2/V2.1RuleChangesandAdditions.pdf</x:v>
      </x:c>
      <x:c r="N1030" t="str"/>
      <x:c r="O1030" t="str">
        <x:v>2026-09-23</x:v>
      </x:c>
      <x:c r="P1030" t="str">
        <x:v>unit effectiveness effectiveness level; unit effectiveness state damage &amp; morale attrition state</x:v>
      </x:c>
    </x:row>
    <x:row r="1031">
      <x:c r="A1031" t="str">
        <x:v>WG-1027</x:v>
      </x:c>
      <x:c r="B1031" t="str">
        <x:v>Fresh</x:v>
      </x:c>
      <x:c r="C1031" t="str">
        <x:v>fresh unit</x:v>
      </x:c>
      <x:c r="D1031" t="str">
        <x:v>Damage &amp; morale</x:v>
      </x:c>
      <x:c r="E1031" t="str">
        <x:v>Effectiveness state</x:v>
      </x:c>
      <x:c r="F1031" t="str">
        <x:v>The initial or relatively intact level on a unit-effectiveness ladder.</x:v>
      </x:c>
      <x:c r="G1031" t="str">
        <x:v>Represents a unit before significant attritional degradation</x:v>
      </x:c>
      <x:c r="H1031" t="str">
        <x:v>state / threshold</x:v>
      </x:c>
      <x:c r="I1031" t="str">
        <x:v>Pairs with Worn and Spent.</x:v>
      </x:c>
      <x:c r="J1031" t="str">
        <x:v>Regimental Fire and Fury</x:v>
      </x:c>
      <x:c r="K1031" t="str">
        <x:v>System-specific label, generic concept</x:v>
      </x:c>
      <x:c r="L1031" t="str">
        <x:v>RFF-QRS21</x:v>
      </x:c>
      <x:c r="M1031" t="str">
        <x:v>https://www.fireandfury.com/rffsupport/RFFACWV2/V2.1RuleChangesandAdditions.pdf</x:v>
      </x:c>
      <x:c r="N1031" t="str"/>
      <x:c r="O1031" t="str">
        <x:v>2026-09-23</x:v>
      </x:c>
      <x:c r="P1031" t="str">
        <x:v>fresh fresh unit damage &amp; morale effectiveness state</x:v>
      </x:c>
    </x:row>
    <x:row r="1032">
      <x:c r="A1032" t="str">
        <x:v>WG-1028</x:v>
      </x:c>
      <x:c r="B1032" t="str">
        <x:v>Worn</x:v>
      </x:c>
      <x:c r="C1032" t="str">
        <x:v>worn unit</x:v>
      </x:c>
      <x:c r="D1032" t="str">
        <x:v>Damage &amp; morale</x:v>
      </x:c>
      <x:c r="E1032" t="str">
        <x:v>Effectiveness state</x:v>
      </x:c>
      <x:c r="F1032" t="str">
        <x:v>An intermediate attritional state reached after sufficient losses.</x:v>
      </x:c>
      <x:c r="G1032" t="str">
        <x:v>Applies degradation before the unit becomes fully spent</x:v>
      </x:c>
      <x:c r="H1032" t="str">
        <x:v>state / casualty threshold</x:v>
      </x:c>
      <x:c r="I1032" t="str">
        <x:v>Useful middle step in a three-state effectiveness track.</x:v>
      </x:c>
      <x:c r="J1032" t="str">
        <x:v>Regimental Fire and Fury</x:v>
      </x:c>
      <x:c r="K1032" t="str">
        <x:v>System-specific label, generic concept</x:v>
      </x:c>
      <x:c r="L1032" t="str">
        <x:v>RFF-QRS21</x:v>
      </x:c>
      <x:c r="M1032" t="str">
        <x:v>https://www.fireandfury.com/rffsupport/RFFACWV2/V2.1RuleChangesandAdditions.pdf</x:v>
      </x:c>
      <x:c r="N1032" t="str"/>
      <x:c r="O1032" t="str">
        <x:v>2026-09-23</x:v>
      </x:c>
      <x:c r="P1032" t="str">
        <x:v>worn worn unit damage &amp; morale effectiveness state</x:v>
      </x:c>
    </x:row>
    <x:row r="1033">
      <x:c r="A1033" t="str">
        <x:v>WG-1029</x:v>
      </x:c>
      <x:c r="B1033" t="str">
        <x:v>Spent</x:v>
      </x:c>
      <x:c r="C1033" t="str">
        <x:v>spent unit</x:v>
      </x:c>
      <x:c r="D1033" t="str">
        <x:v>Damage &amp; morale</x:v>
      </x:c>
      <x:c r="E1033" t="str">
        <x:v>Effectiveness state</x:v>
      </x:c>
      <x:c r="F1033" t="str">
        <x:v>A heavily degraded effectiveness state reached after substantial losses.</x:v>
      </x:c>
      <x:c r="G1033" t="str">
        <x:v>Represents a unit that remains on table but has little staying power</x:v>
      </x:c>
      <x:c r="H1033" t="str">
        <x:v>state / casualty threshold</x:v>
      </x:c>
      <x:c r="I1033" t="str">
        <x:v>Distinct from destroyed or routed.</x:v>
      </x:c>
      <x:c r="J1033" t="str">
        <x:v>Regimental Fire and Fury</x:v>
      </x:c>
      <x:c r="K1033" t="str">
        <x:v>System-specific label, generic concept</x:v>
      </x:c>
      <x:c r="L1033" t="str">
        <x:v>RFF-QRS21</x:v>
      </x:c>
      <x:c r="M1033" t="str">
        <x:v>https://www.fireandfury.com/rffsupport/RFFACWV2/V2.1RuleChangesandAdditions.pdf</x:v>
      </x:c>
      <x:c r="N1033" t="str"/>
      <x:c r="O1033" t="str">
        <x:v>2026-09-23</x:v>
      </x:c>
      <x:c r="P1033" t="str">
        <x:v>spent spent unit damage &amp; morale effectiveness state</x:v>
      </x:c>
    </x:row>
    <x:row r="1034">
      <x:c r="A1034" t="str">
        <x:v>WG-1030</x:v>
      </x:c>
      <x:c r="B1034" t="str">
        <x:v>Spirited</x:v>
      </x:c>
      <x:c r="C1034" t="str">
        <x:v>high morale; spirited morale</x:v>
      </x:c>
      <x:c r="D1034" t="str">
        <x:v>Damage &amp; morale</x:v>
      </x:c>
      <x:c r="E1034" t="str">
        <x:v>Morale grade</x:v>
      </x:c>
      <x:c r="F1034" t="str">
        <x:v>A high morale grade used when determining how quickly casualties degrade unit effectiveness.</x:v>
      </x:c>
      <x:c r="G1034" t="str">
        <x:v>Improves staying power under attrition</x:v>
      </x:c>
      <x:c r="H1034" t="str">
        <x:v>grade / threshold modifier</x:v>
      </x:c>
      <x:c r="I1034" t="str">
        <x:v>Separates morale quality from immediate morale-test results.</x:v>
      </x:c>
      <x:c r="J1034" t="str">
        <x:v>Regimental Fire and Fury</x:v>
      </x:c>
      <x:c r="K1034" t="str">
        <x:v>System-specific label, generic concept</x:v>
      </x:c>
      <x:c r="L1034" t="str">
        <x:v>RFF-QRS21</x:v>
      </x:c>
      <x:c r="M1034" t="str">
        <x:v>https://www.fireandfury.com/rffsupport/RFFACWV2/V2.1RuleChangesandAdditions.pdf</x:v>
      </x:c>
      <x:c r="N1034" t="str"/>
      <x:c r="O1034" t="str">
        <x:v>2026-09-23</x:v>
      </x:c>
      <x:c r="P1034" t="str">
        <x:v>spirited high morale; spirited morale damage &amp; morale morale grade</x:v>
      </x:c>
    </x:row>
    <x:row r="1035">
      <x:c r="A1035" t="str">
        <x:v>WG-1031</x:v>
      </x:c>
      <x:c r="B1035" t="str">
        <x:v>Unreliable</x:v>
      </x:c>
      <x:c r="C1035" t="str">
        <x:v>low morale; unreliable morale</x:v>
      </x:c>
      <x:c r="D1035" t="str">
        <x:v>Damage &amp; morale</x:v>
      </x:c>
      <x:c r="E1035" t="str">
        <x:v>Morale grade</x:v>
      </x:c>
      <x:c r="F1035" t="str">
        <x:v>A low morale grade representing troops with reduced staying power.</x:v>
      </x:c>
      <x:c r="G1035" t="str">
        <x:v>Accelerates degradation under casualties</x:v>
      </x:c>
      <x:c r="H1035" t="str">
        <x:v>grade / threshold</x:v>
      </x:c>
      <x:c r="I1035" t="str">
        <x:v>Useful quality grade without making the unit automatically broken.</x:v>
      </x:c>
      <x:c r="J1035" t="str">
        <x:v>Regimental Fire and Fury</x:v>
      </x:c>
      <x:c r="K1035" t="str">
        <x:v>System-specific label, generic concept</x:v>
      </x:c>
      <x:c r="L1035" t="str">
        <x:v>RFF-QRS21</x:v>
      </x:c>
      <x:c r="M1035" t="str">
        <x:v>https://www.fireandfury.com/rffsupport/RFFACWV2/V2.1RuleChangesandAdditions.pdf</x:v>
      </x:c>
      <x:c r="N1035" t="str"/>
      <x:c r="O1035" t="str">
        <x:v>2026-09-23</x:v>
      </x:c>
      <x:c r="P1035" t="str">
        <x:v>unreliable low morale; unreliable morale damage &amp; morale morale grade</x:v>
      </x:c>
    </x:row>
    <x:row r="1036">
      <x:c r="A1036" t="str">
        <x:v>WG-1032</x:v>
      </x:c>
      <x:c r="B1036" t="str">
        <x:v>Dispirited</x:v>
      </x:c>
      <x:c r="C1036" t="str">
        <x:v>very low morale; dispirited morale</x:v>
      </x:c>
      <x:c r="D1036" t="str">
        <x:v>Damage &amp; morale</x:v>
      </x:c>
      <x:c r="E1036" t="str">
        <x:v>Morale grade</x:v>
      </x:c>
      <x:c r="F1036" t="str">
        <x:v>The lowest morale grade, representing troops that lose effectiveness rapidly under casualties.</x:v>
      </x:c>
      <x:c r="G1036" t="str">
        <x:v>Creates very low staying power</x:v>
      </x:c>
      <x:c r="H1036" t="str">
        <x:v>grade / threshold</x:v>
      </x:c>
      <x:c r="I1036" t="str">
        <x:v>Distinct from a temporary Shaken state: this is an inherent morale quality.</x:v>
      </x:c>
      <x:c r="J1036" t="str">
        <x:v>Regimental Fire and Fury</x:v>
      </x:c>
      <x:c r="K1036" t="str">
        <x:v>System-specific label, generic concept</x:v>
      </x:c>
      <x:c r="L1036" t="str">
        <x:v>RFF-QRS21</x:v>
      </x:c>
      <x:c r="M1036" t="str">
        <x:v>https://www.fireandfury.com/rffsupport/RFFACWV2/V2.1RuleChangesandAdditions.pdf</x:v>
      </x:c>
      <x:c r="N1036" t="str"/>
      <x:c r="O1036" t="str">
        <x:v>2026-09-23</x:v>
      </x:c>
      <x:c r="P1036" t="str">
        <x:v>dispirited very low morale; dispirited morale damage &amp; morale morale grade</x:v>
      </x:c>
    </x:row>
    <x:row r="1037">
      <x:c r="A1037" t="str">
        <x:v>WG-1033</x:v>
      </x:c>
      <x:c r="B1037" t="str">
        <x:v>Breakthrough Charge</x:v>
      </x:c>
      <x:c r="C1037" t="str">
        <x:v>breakthrough; follow-on charge</x:v>
      </x:c>
      <x:c r="D1037" t="str">
        <x:v>Combat &amp; weapons</x:v>
      </x:c>
      <x:c r="E1037" t="str">
        <x:v>Exploitation attack</x:v>
      </x:c>
      <x:c r="F1037" t="str">
        <x:v>A follow-on charge generated by success in a previous close combat.</x:v>
      </x:c>
      <x:c r="G1037" t="str">
        <x:v>Converts local combat success into immediate exploitation</x:v>
      </x:c>
      <x:c r="H1037" t="str">
        <x:v>half/full move + new charge</x:v>
      </x:c>
      <x:c r="I1037" t="str">
        <x:v>Reusable success-to-tempo mechanic.</x:v>
      </x:c>
      <x:c r="J1037" t="str">
        <x:v>Regimental Fire and Fury</x:v>
      </x:c>
      <x:c r="K1037" t="str">
        <x:v>System-specific label, generic concept</x:v>
      </x:c>
      <x:c r="L1037" t="str">
        <x:v>RFF-QRS21</x:v>
      </x:c>
      <x:c r="M1037" t="str">
        <x:v>https://www.fireandfury.com/rffsupport/RFFACWV2/V2.1RuleChangesandAdditions.pdf</x:v>
      </x:c>
      <x:c r="N1037" t="str"/>
      <x:c r="O1037" t="str">
        <x:v>2026-09-23</x:v>
      </x:c>
      <x:c r="P1037" t="str">
        <x:v>breakthrough charge breakthrough; follow-on charge combat &amp; weapons exploitation attack</x:v>
      </x:c>
    </x:row>
    <x:row r="1038">
      <x:c r="A1038" t="str">
        <x:v>WG-1034</x:v>
      </x:c>
      <x:c r="B1038" t="str">
        <x:v>Support a Charge</x:v>
      </x:c>
      <x:c r="C1038" t="str">
        <x:v>charge support; supporting unit</x:v>
      </x:c>
      <x:c r="D1038" t="str">
        <x:v>Combat &amp; weapons</x:v>
      </x:c>
      <x:c r="E1038" t="str">
        <x:v>Support action</x:v>
      </x:c>
      <x:c r="F1038" t="str">
        <x:v>An action in which a nearby friendly unit follows or contributes to another unit's charge without being the primary charger.</x:v>
      </x:c>
      <x:c r="G1038" t="str">
        <x:v>Lets formations combine effort in close combat</x:v>
      </x:c>
      <x:c r="H1038" t="str">
        <x:v>support relationship / movement</x:v>
      </x:c>
      <x:c r="I1038" t="str">
        <x:v>Distinct from generic support fire.</x:v>
      </x:c>
      <x:c r="J1038" t="str">
        <x:v>Regimental Fire and Fury</x:v>
      </x:c>
      <x:c r="K1038" t="str">
        <x:v>System-specific label, generic concept</x:v>
      </x:c>
      <x:c r="L1038" t="str">
        <x:v>RFF-QRS21</x:v>
      </x:c>
      <x:c r="M1038" t="str">
        <x:v>https://www.fireandfury.com/rffsupport/RFFACWV2/V2.1RuleChangesandAdditions.pdf</x:v>
      </x:c>
      <x:c r="N1038" t="str"/>
      <x:c r="O1038" t="str">
        <x:v>2026-09-23</x:v>
      </x:c>
      <x:c r="P1038" t="str">
        <x:v>support a charge charge support; supporting unit combat &amp; weapons support action</x:v>
      </x:c>
    </x:row>
    <x:row r="1039">
      <x:c r="A1039" t="str">
        <x:v>WG-1035</x:v>
      </x:c>
      <x:c r="B1039" t="str">
        <x:v>Cold Steel</x:v>
      </x:c>
      <x:c r="C1039" t="str">
        <x:v>charge with cold steel; bayonet charge</x:v>
      </x:c>
      <x:c r="D1039" t="str">
        <x:v>Combat &amp; weapons</x:v>
      </x:c>
      <x:c r="E1039" t="str">
        <x:v>Assault mode</x:v>
      </x:c>
      <x:c r="F1039" t="str">
        <x:v>An assault mode emphasising close combat rather than fire during the charge.</x:v>
      </x:c>
      <x:c r="G1039" t="str">
        <x:v>Trades or modifies shooting for stronger close-assault behaviour</x:v>
      </x:c>
      <x:c r="H1039" t="str">
        <x:v>assault option / modifier</x:v>
      </x:c>
      <x:c r="I1039" t="str">
        <x:v>Historically flavoured name for a melee-focused charge.</x:v>
      </x:c>
      <x:c r="J1039" t="str">
        <x:v>Regimental Fire and Fury</x:v>
      </x:c>
      <x:c r="K1039" t="str">
        <x:v>System-specific label, generic concept</x:v>
      </x:c>
      <x:c r="L1039" t="str">
        <x:v>RFF-QRS21</x:v>
      </x:c>
      <x:c r="M1039" t="str">
        <x:v>https://www.fireandfury.com/rffsupport/RFFACWV2/V2.1RuleChangesandAdditions.pdf</x:v>
      </x:c>
      <x:c r="N1039" t="str"/>
      <x:c r="O1039" t="str">
        <x:v>2026-09-23</x:v>
      </x:c>
      <x:c r="P1039" t="str">
        <x:v>cold steel charge with cold steel; bayonet charge combat &amp; weapons assault mode</x:v>
      </x:c>
    </x:row>
    <x:row r="1040">
      <x:c r="A1040" t="str">
        <x:v>WG-1036</x:v>
      </x:c>
      <x:c r="B1040" t="str">
        <x:v>Enfiladed</x:v>
      </x:c>
      <x:c r="C1040" t="str">
        <x:v>enfilade target; enfiladed gun</x:v>
      </x:c>
      <x:c r="D1040" t="str">
        <x:v>Targeting &amp; visibility</x:v>
      </x:c>
      <x:c r="E1040" t="str">
        <x:v>Target geometry state</x:v>
      </x:c>
      <x:c r="F1040" t="str">
        <x:v>A target state in which fire attacks along the length or vulnerable axis of a formation or gun position.</x:v>
      </x:c>
      <x:c r="G1040" t="str">
        <x:v>Rewards advantageous firing geometry</x:v>
      </x:c>
      <x:c r="H1040" t="str">
        <x:v>state / fire modifier</x:v>
      </x:c>
      <x:c r="I1040" t="str">
        <x:v>Generic positional concept for line formations and artillery.</x:v>
      </x:c>
      <x:c r="J1040" t="str">
        <x:v>Regimental Fire and Fury</x:v>
      </x:c>
      <x:c r="K1040" t="str">
        <x:v>Generic concept</x:v>
      </x:c>
      <x:c r="L1040" t="str">
        <x:v>RFF-QRS21</x:v>
      </x:c>
      <x:c r="M1040" t="str">
        <x:v>https://www.fireandfury.com/rffsupport/RFFACWV2/V2.1RuleChangesandAdditions.pdf</x:v>
      </x:c>
      <x:c r="N1040" t="str"/>
      <x:c r="O1040" t="str">
        <x:v>2026-09-23</x:v>
      </x:c>
      <x:c r="P1040" t="str">
        <x:v>enfiladed enfilade target; enfiladed gun targeting &amp; visibility target geometry state</x:v>
      </x:c>
    </x:row>
    <x:row r="1041">
      <x:c r="A1041" t="str">
        <x:v>WG-1037</x:v>
      </x:c>
      <x:c r="B1041" t="str">
        <x:v>Mission Profile</x:v>
      </x:c>
      <x:c r="C1041" t="str">
        <x:v>mission; sortie profile</x:v>
      </x:c>
      <x:c r="D1041" t="str">
        <x:v>Scenario</x:v>
      </x:c>
      <x:c r="E1041" t="str">
        <x:v>Per-activation objective</x:v>
      </x:c>
      <x:c r="F1041" t="str">
        <x:v>An objective package selected when an aircraft squad activates, defining what kind of target generates victory credit that round.</x:v>
      </x:c>
      <x:c r="G1041" t="str">
        <x:v>Makes scoring intent an activation-time choice</x:v>
      </x:c>
      <x:c r="H1041" t="str">
        <x:v>profile / VP condition</x:v>
      </x:c>
      <x:c r="I1041" t="str">
        <x:v>Useful when the same unit can switch between interception, ground attack and infrastructure attack roles.</x:v>
      </x:c>
      <x:c r="J1041" t="str">
        <x:v>Flightwing Commander</x:v>
      </x:c>
      <x:c r="K1041" t="str">
        <x:v>System-specific label, generic concept</x:v>
      </x:c>
      <x:c r="L1041" t="str">
        <x:v>FWC-OFFICIAL</x:v>
      </x:c>
      <x:c r="M1041" t="str">
        <x:v>https://cdn.shopify.com/s/files/1/0965/1274/files/Flightwing_Commander_Rules.pdf?v=1608124024</x:v>
      </x:c>
      <x:c r="N1041" t="str"/>
      <x:c r="O1041" t="str">
        <x:v>2026-09-23</x:v>
      </x:c>
      <x:c r="P1041" t="str">
        <x:v>mission profile mission; sortie profile scenario per-activation objective</x:v>
      </x:c>
    </x:row>
    <x:row r="1042">
      <x:c r="A1042" t="str">
        <x:v>WG-1038</x:v>
      </x:c>
      <x:c r="B1042" t="str">
        <x:v>Air Target</x:v>
      </x:c>
      <x:c r="C1042" t="str">
        <x:v>air-target profile</x:v>
      </x:c>
      <x:c r="D1042" t="str">
        <x:v>Scenario</x:v>
      </x:c>
      <x:c r="E1042" t="str">
        <x:v>Mission profile</x:v>
      </x:c>
      <x:c r="F1042" t="str">
        <x:v>A mission profile rewarding destruction of enemy aircraft or aircraft squads.</x:v>
      </x:c>
      <x:c r="G1042" t="str">
        <x:v>Frames air-superiority kills as the squad's current scoring task</x:v>
      </x:c>
      <x:c r="H1042" t="str">
        <x:v>profile / VP</x:v>
      </x:c>
      <x:c r="I1042" t="str">
        <x:v>Designer-facing distinction between target type and weapon eligibility.</x:v>
      </x:c>
      <x:c r="J1042" t="str">
        <x:v>Flightwing Commander</x:v>
      </x:c>
      <x:c r="K1042" t="str">
        <x:v>System-specific label, generic concept</x:v>
      </x:c>
      <x:c r="L1042" t="str">
        <x:v>FWC-OFFICIAL</x:v>
      </x:c>
      <x:c r="M1042" t="str">
        <x:v>https://cdn.shopify.com/s/files/1/0965/1274/files/Flightwing_Commander_Rules.pdf?v=1608124024</x:v>
      </x:c>
      <x:c r="N1042" t="str"/>
      <x:c r="O1042" t="str">
        <x:v>2026-09-23</x:v>
      </x:c>
      <x:c r="P1042" t="str">
        <x:v>air target air-target profile scenario mission profile</x:v>
      </x:c>
    </x:row>
    <x:row r="1043">
      <x:c r="A1043" t="str">
        <x:v>WG-1039</x:v>
      </x:c>
      <x:c r="B1043" t="str">
        <x:v>Soft Target</x:v>
      </x:c>
      <x:c r="C1043" t="str">
        <x:v>soft-target profile</x:v>
      </x:c>
      <x:c r="D1043" t="str">
        <x:v>Scenario</x:v>
      </x:c>
      <x:c r="E1043" t="str">
        <x:v>Mission profile</x:v>
      </x:c>
      <x:c r="F1043" t="str">
        <x:v>A mission profile rewarding attacks against vulnerable ground assets rather than aircraft or hardened structures.</x:v>
      </x:c>
      <x:c r="G1043" t="str">
        <x:v>Creates a dedicated ground-attack scoring role</x:v>
      </x:c>
      <x:c r="H1043" t="str">
        <x:v>profile / VP</x:v>
      </x:c>
      <x:c r="I1043" t="str">
        <x:v>Here 'soft' is a mission category, not merely an armour keyword.</x:v>
      </x:c>
      <x:c r="J1043" t="str">
        <x:v>Flightwing Commander</x:v>
      </x:c>
      <x:c r="K1043" t="str">
        <x:v>System-specific label, generic concept</x:v>
      </x:c>
      <x:c r="L1043" t="str">
        <x:v>FWC-OFFICIAL</x:v>
      </x:c>
      <x:c r="M1043" t="str">
        <x:v>https://cdn.shopify.com/s/files/1/0965/1274/files/Flightwing_Commander_Rules.pdf?v=1608124024</x:v>
      </x:c>
      <x:c r="N1043" t="str"/>
      <x:c r="O1043" t="str">
        <x:v>2026-09-23</x:v>
      </x:c>
      <x:c r="P1043" t="str">
        <x:v>soft target soft-target profile scenario mission profile</x:v>
      </x:c>
    </x:row>
    <x:row r="1044">
      <x:c r="A1044" t="str">
        <x:v>WG-1040</x:v>
      </x:c>
      <x:c r="B1044" t="str">
        <x:v>Hard Target</x:v>
      </x:c>
      <x:c r="C1044" t="str">
        <x:v>hard-target profile</x:v>
      </x:c>
      <x:c r="D1044" t="str">
        <x:v>Scenario</x:v>
      </x:c>
      <x:c r="E1044" t="str">
        <x:v>Mission profile</x:v>
      </x:c>
      <x:c r="F1044" t="str">
        <x:v>A mission profile rewarding destruction of hardened scenery or infrastructure.</x:v>
      </x:c>
      <x:c r="G1044" t="str">
        <x:v>Creates a specialised strike objective for tough fixed targets</x:v>
      </x:c>
      <x:c r="H1044" t="str">
        <x:v>profile / VP</x:v>
      </x:c>
      <x:c r="I1044" t="str">
        <x:v>Useful for differentiating bombers from air-superiority aircraft through objectives rather than unit classes alone.</x:v>
      </x:c>
      <x:c r="J1044" t="str">
        <x:v>Flightwing Commander</x:v>
      </x:c>
      <x:c r="K1044" t="str">
        <x:v>System-specific label, generic concept</x:v>
      </x:c>
      <x:c r="L1044" t="str">
        <x:v>FWC-OFFICIAL</x:v>
      </x:c>
      <x:c r="M1044" t="str">
        <x:v>https://cdn.shopify.com/s/files/1/0965/1274/files/Flightwing_Commander_Rules.pdf?v=1608124024</x:v>
      </x:c>
      <x:c r="N1044" t="str"/>
      <x:c r="O1044" t="str">
        <x:v>2026-09-23</x:v>
      </x:c>
      <x:c r="P1044" t="str">
        <x:v>hard target hard-target profile scenario mission profile</x:v>
      </x:c>
    </x:row>
    <x:row r="1045">
      <x:c r="A1045" t="str">
        <x:v>WG-1041</x:v>
      </x:c>
      <x:c r="B1045" t="str">
        <x:v>Flight Level</x:v>
      </x:c>
      <x:c r="C1045" t="str">
        <x:v>altitude level; altitude band</x:v>
      </x:c>
      <x:c r="D1045" t="str">
        <x:v>Movement</x:v>
      </x:c>
      <x:c r="E1045" t="str">
        <x:v>Altitude state</x:v>
      </x:c>
      <x:c r="F1045" t="str">
        <x:v>A discrete altitude band used to abstract three-dimensional aircraft position on a two-dimensional table.</x:v>
      </x:c>
      <x:c r="G1045" t="str">
        <x:v>Controls visibility, targeting, entry and manoeuvre risk</x:v>
      </x:c>
      <x:c r="H1045" t="str">
        <x:v>level / state</x:v>
      </x:c>
      <x:c r="I1045" t="str">
        <x:v>Generic altitude-band architecture rather than continuous vertical measurement.</x:v>
      </x:c>
      <x:c r="J1045" t="str">
        <x:v>Flightwing Commander</x:v>
      </x:c>
      <x:c r="K1045" t="str">
        <x:v>Generic design concept</x:v>
      </x:c>
      <x:c r="L1045" t="str">
        <x:v>FWC-OFFICIAL</x:v>
      </x:c>
      <x:c r="M1045" t="str">
        <x:v>https://cdn.shopify.com/s/files/1/0965/1274/files/Flightwing_Commander_Rules.pdf?v=1608124024</x:v>
      </x:c>
      <x:c r="N1045" t="str"/>
      <x:c r="O1045" t="str">
        <x:v>2026-09-23</x:v>
      </x:c>
      <x:c r="P1045" t="str">
        <x:v>flight level altitude level; altitude band movement altitude state</x:v>
      </x:c>
    </x:row>
    <x:row r="1046">
      <x:c r="A1046" t="str">
        <x:v>WG-1042</x:v>
      </x:c>
      <x:c r="B1046" t="str">
        <x:v>High Level</x:v>
      </x:c>
      <x:c r="C1046" t="str">
        <x:v>high altitude; off-table altitude</x:v>
      </x:c>
      <x:c r="D1046" t="str">
        <x:v>Movement</x:v>
      </x:c>
      <x:c r="E1046" t="str">
        <x:v>Altitude state</x:v>
      </x:c>
      <x:c r="F1046" t="str">
        <x:v>An altitude state above the represented battlefield where aircraft are temporarily removed from the table and cannot normally attack or be attacked.</x:v>
      </x:c>
      <x:c r="G1046" t="str">
        <x:v>Provides safe transit and a staging state for entering battle</x:v>
      </x:c>
      <x:c r="H1046" t="str">
        <x:v>state / off-table position</x:v>
      </x:c>
      <x:c r="I1046" t="str">
        <x:v>A useful abstraction for altitude that is operationally present but tactically out of engagement.</x:v>
      </x:c>
      <x:c r="J1046" t="str">
        <x:v>Flightwing Commander</x:v>
      </x:c>
      <x:c r="K1046" t="str">
        <x:v>System-specific label, generic concept</x:v>
      </x:c>
      <x:c r="L1046" t="str">
        <x:v>FWC-OFFICIAL</x:v>
      </x:c>
      <x:c r="M1046" t="str">
        <x:v>https://cdn.shopify.com/s/files/1/0965/1274/files/Flightwing_Commander_Rules.pdf?v=1608124024</x:v>
      </x:c>
      <x:c r="N1046" t="str"/>
      <x:c r="O1046" t="str">
        <x:v>2026-09-23</x:v>
      </x:c>
      <x:c r="P1046" t="str">
        <x:v>high level high altitude; off-table altitude movement altitude state</x:v>
      </x:c>
    </x:row>
    <x:row r="1047">
      <x:c r="A1047" t="str">
        <x:v>WG-1043</x:v>
      </x:c>
      <x:c r="B1047" t="str">
        <x:v>Dogfight Level</x:v>
      </x:c>
      <x:c r="C1047" t="str">
        <x:v>combat altitude; dogfight altitude</x:v>
      </x:c>
      <x:c r="D1047" t="str">
        <x:v>Movement</x:v>
      </x:c>
      <x:c r="E1047" t="str">
        <x:v>Altitude state</x:v>
      </x:c>
      <x:c r="F1047" t="str">
        <x:v>The standard air-combat altitude band in which aircraft engage one another without ground scenery blocking their mutual sight.</x:v>
      </x:c>
      <x:c r="G1047" t="str">
        <x:v>Defines the normal air-to-air engagement layer</x:v>
      </x:c>
      <x:c r="H1047" t="str">
        <x:v>state / altitude band</x:v>
      </x:c>
      <x:c r="I1047" t="str">
        <x:v>Pairs with Low Level and High Level in a three-band altitude model.</x:v>
      </x:c>
      <x:c r="J1047" t="str">
        <x:v>Flightwing Commander</x:v>
      </x:c>
      <x:c r="K1047" t="str">
        <x:v>System-specific label, generic concept</x:v>
      </x:c>
      <x:c r="L1047" t="str">
        <x:v>FWC-OFFICIAL</x:v>
      </x:c>
      <x:c r="M1047" t="str">
        <x:v>https://cdn.shopify.com/s/files/1/0965/1274/files/Flightwing_Commander_Rules.pdf?v=1608124024</x:v>
      </x:c>
      <x:c r="N1047" t="str"/>
      <x:c r="O1047" t="str">
        <x:v>2026-09-23</x:v>
      </x:c>
      <x:c r="P1047" t="str">
        <x:v>dogfight level combat altitude; dogfight altitude movement altitude state</x:v>
      </x:c>
    </x:row>
    <x:row r="1048">
      <x:c r="A1048" t="str">
        <x:v>WG-1044</x:v>
      </x:c>
      <x:c r="B1048" t="str">
        <x:v>Low Level</x:v>
      </x:c>
      <x:c r="C1048" t="str">
        <x:v>low altitude; terrain-level flight</x:v>
      </x:c>
      <x:c r="D1048" t="str">
        <x:v>Movement</x:v>
      </x:c>
      <x:c r="E1048" t="str">
        <x:v>Altitude state</x:v>
      </x:c>
      <x:c r="F1048" t="str">
        <x:v>A terrain-level flight band that improves access to ground targets but exposes aircraft to manoeuvre hazards and scenery.</x:v>
      </x:c>
      <x:c r="G1048" t="str">
        <x:v>Trades protection or attack access against collision and manoeuvre risk</x:v>
      </x:c>
      <x:c r="H1048" t="str">
        <x:v>state / altitude band</x:v>
      </x:c>
      <x:c r="I1048" t="str">
        <x:v>Useful risk-reward altitude state for strike aircraft.</x:v>
      </x:c>
      <x:c r="J1048" t="str">
        <x:v>Flightwing Commander</x:v>
      </x:c>
      <x:c r="K1048" t="str">
        <x:v>Generic concept</x:v>
      </x:c>
      <x:c r="L1048" t="str">
        <x:v>FWC-OFFICIAL</x:v>
      </x:c>
      <x:c r="M1048" t="str">
        <x:v>https://cdn.shopify.com/s/files/1/0965/1274/files/Flightwing_Commander_Rules.pdf?v=1608124024</x:v>
      </x:c>
      <x:c r="N1048" t="str"/>
      <x:c r="O1048" t="str">
        <x:v>2026-09-23</x:v>
      </x:c>
      <x:c r="P1048" t="str">
        <x:v>low level low altitude; terrain-level flight movement altitude state</x:v>
      </x:c>
    </x:row>
    <x:row r="1049">
      <x:c r="A1049" t="str">
        <x:v>WG-1045</x:v>
      </x:c>
      <x:c r="B1049" t="str">
        <x:v>Dangerous Maneuver Test</x:v>
      </x:c>
      <x:c r="C1049" t="str">
        <x:v>dangerous manoeuvre test; flight hazard test</x:v>
      </x:c>
      <x:c r="D1049" t="str">
        <x:v>Resolution &amp; tests</x:v>
      </x:c>
      <x:c r="E1049" t="str">
        <x:v>Hazard test</x:v>
      </x:c>
      <x:c r="F1049" t="str">
        <x:v>A test made when an aircraft attempts especially risky flight, with outcomes ranging from safe execution to damage or destruction.</x:v>
      </x:c>
      <x:c r="G1049" t="str">
        <x:v>Prices aggressive manoeuvring with non-combat risk</x:v>
      </x:c>
      <x:c r="H1049" t="str">
        <x:v>die test / Evasion comparison</x:v>
      </x:c>
      <x:c r="I1049" t="str">
        <x:v>A reusable pattern for voluntarily taking movement risk in exchange for positional advantage.</x:v>
      </x:c>
      <x:c r="J1049" t="str">
        <x:v>Flightwing Commander</x:v>
      </x:c>
      <x:c r="K1049" t="str">
        <x:v>System-specific label, generic concept</x:v>
      </x:c>
      <x:c r="L1049" t="str">
        <x:v>FWC-OFFICIAL</x:v>
      </x:c>
      <x:c r="M1049" t="str">
        <x:v>https://cdn.shopify.com/s/files/1/0965/1274/files/Flightwing_Commander_Rules.pdf?v=1608124024</x:v>
      </x:c>
      <x:c r="N1049" t="str"/>
      <x:c r="O1049" t="str">
        <x:v>2026-09-23</x:v>
      </x:c>
      <x:c r="P1049" t="str">
        <x:v>dangerous maneuver test dangerous manoeuvre test; flight hazard test resolution &amp; tests hazard test</x:v>
      </x:c>
    </x:row>
    <x:row r="1050">
      <x:c r="A1050" t="str">
        <x:v>WG-1046</x:v>
      </x:c>
      <x:c r="B1050" t="str">
        <x:v>Special Maneuver</x:v>
      </x:c>
      <x:c r="C1050" t="str">
        <x:v>special manoeuvre; aerobatic manoeuvre</x:v>
      </x:c>
      <x:c r="D1050" t="str">
        <x:v>Movement</x:v>
      </x:c>
      <x:c r="E1050" t="str">
        <x:v>Advanced manoeuvre</x:v>
      </x:c>
      <x:c r="F1050" t="str">
        <x:v>A non-standard aircraft manoeuvre that changes facing, position or combat capability beyond ordinary forward flight.</x:v>
      </x:c>
      <x:c r="G1050" t="str">
        <x:v>Expands movement options while consuming manoeuvre capacity and sometimes requiring a hazard test</x:v>
      </x:c>
      <x:c r="H1050" t="str">
        <x:v>manoeuvre / count</x:v>
      </x:c>
      <x:c r="I1050" t="str">
        <x:v>Umbrella category for high-risk tactical flight options.</x:v>
      </x:c>
      <x:c r="J1050" t="str">
        <x:v>Flightwing Commander</x:v>
      </x:c>
      <x:c r="K1050" t="str">
        <x:v>Generic design concept</x:v>
      </x:c>
      <x:c r="L1050" t="str">
        <x:v>FWC-OFFICIAL</x:v>
      </x:c>
      <x:c r="M1050" t="str">
        <x:v>https://cdn.shopify.com/s/files/1/0965/1274/files/Flightwing_Commander_Rules.pdf?v=1608124024</x:v>
      </x:c>
      <x:c r="N1050" t="str"/>
      <x:c r="O1050" t="str">
        <x:v>2026-09-23</x:v>
      </x:c>
      <x:c r="P1050" t="str">
        <x:v>special maneuver special manoeuvre; aerobatic manoeuvre movement advanced manoeuvre</x:v>
      </x:c>
    </x:row>
    <x:row r="1051">
      <x:c r="A1051" t="str">
        <x:v>WG-1047</x:v>
      </x:c>
      <x:c r="B1051" t="str">
        <x:v>Breakneck Turn</x:v>
      </x:c>
      <x:c r="C1051" t="str">
        <x:v>180-degree turn; hard reversal</x:v>
      </x:c>
      <x:c r="D1051" t="str">
        <x:v>Movement</x:v>
      </x:c>
      <x:c r="E1051" t="str">
        <x:v>Special manoeuvre</x:v>
      </x:c>
      <x:c r="F1051" t="str">
        <x:v>A high-risk reversal allowing an aircraft to turn through a much larger angle than an ordinary turn, usually with a temporary attack penalty.</x:v>
      </x:c>
      <x:c r="G1051" t="str">
        <x:v>Trades flight stability or accuracy for rapid facing reversal</x:v>
      </x:c>
      <x:c r="H1051" t="str">
        <x:v>angle / hazard test / temporary modifier</x:v>
      </x:c>
      <x:c r="I1051" t="str">
        <x:v>Good name for a manoeuvre that breaks normal turning geometry.</x:v>
      </x:c>
      <x:c r="J1051" t="str">
        <x:v>Flightwing Commander</x:v>
      </x:c>
      <x:c r="K1051" t="str">
        <x:v>System-specific label, generic concept</x:v>
      </x:c>
      <x:c r="L1051" t="str">
        <x:v>FWC-OFFICIAL</x:v>
      </x:c>
      <x:c r="M1051" t="str">
        <x:v>https://cdn.shopify.com/s/files/1/0965/1274/files/Flightwing_Commander_Rules.pdf?v=1608124024</x:v>
      </x:c>
      <x:c r="N1051" t="str"/>
      <x:c r="O1051" t="str">
        <x:v>2026-09-23</x:v>
      </x:c>
      <x:c r="P1051" t="str">
        <x:v>breakneck turn 180-degree turn; hard reversal movement special manoeuvre</x:v>
      </x:c>
    </x:row>
    <x:row r="1052">
      <x:c r="A1052" t="str">
        <x:v>WG-1048</x:v>
      </x:c>
      <x:c r="B1052" t="str">
        <x:v>Loop Over</x:v>
      </x:c>
      <x:c r="C1052" t="str">
        <x:v>loop; reversal loop</x:v>
      </x:c>
      <x:c r="D1052" t="str">
        <x:v>Movement</x:v>
      </x:c>
      <x:c r="E1052" t="str">
        <x:v>Special manoeuvre</x:v>
      </x:c>
      <x:c r="F1052" t="str">
        <x:v>A risky manoeuvre that repositions an aircraft behind its current location while preserving or manipulating facing.</x:v>
      </x:c>
      <x:c r="G1052" t="str">
        <x:v>Lets a pursued aircraft alter relative position without a conventional forward turn</x:v>
      </x:c>
      <x:c r="H1052" t="str">
        <x:v>distance / hazard test</x:v>
      </x:c>
      <x:c r="I1052" t="str">
        <x:v>Represents vertical manoeuvre abstracted into two-dimensional repositioning.</x:v>
      </x:c>
      <x:c r="J1052" t="str">
        <x:v>Flightwing Commander</x:v>
      </x:c>
      <x:c r="K1052" t="str">
        <x:v>System-specific label, generic concept</x:v>
      </x:c>
      <x:c r="L1052" t="str">
        <x:v>FWC-OFFICIAL</x:v>
      </x:c>
      <x:c r="M1052" t="str">
        <x:v>https://cdn.shopify.com/s/files/1/0965/1274/files/Flightwing_Commander_Rules.pdf?v=1608124024</x:v>
      </x:c>
      <x:c r="N1052" t="str"/>
      <x:c r="O1052" t="str">
        <x:v>2026-09-23</x:v>
      </x:c>
      <x:c r="P1052" t="str">
        <x:v>loop over loop; reversal loop movement special manoeuvre</x:v>
      </x:c>
    </x:row>
    <x:row r="1053">
      <x:c r="A1053" t="str">
        <x:v>WG-1049</x:v>
      </x:c>
      <x:c r="B1053" t="str">
        <x:v>Dive Bomb</x:v>
      </x:c>
      <x:c r="C1053" t="str">
        <x:v>dive-bomb manoeuvre</x:v>
      </x:c>
      <x:c r="D1053" t="str">
        <x:v>Combat &amp; weapons</x:v>
      </x:c>
      <x:c r="E1053" t="str">
        <x:v>Attack manoeuvre</x:v>
      </x:c>
      <x:c r="F1053" t="str">
        <x:v>A risky attack manoeuvre that improves an aircraft's strike against ground or hardened targets while exposing it to defensive fire.</x:v>
      </x:c>
      <x:c r="G1053" t="str">
        <x:v>Trades safety for high-confidence ground-attack effect</x:v>
      </x:c>
      <x:c r="H1053" t="str">
        <x:v>hazard test / attack bonus / AA exposure</x:v>
      </x:c>
      <x:c r="I1053" t="str">
        <x:v>A strong example of combining movement state, attack quality and reaction fire in one choice.</x:v>
      </x:c>
      <x:c r="J1053" t="str">
        <x:v>Flightwing Commander</x:v>
      </x:c>
      <x:c r="K1053" t="str">
        <x:v>Generic concept</x:v>
      </x:c>
      <x:c r="L1053" t="str">
        <x:v>FWC-OFFICIAL</x:v>
      </x:c>
      <x:c r="M1053" t="str">
        <x:v>https://cdn.shopify.com/s/files/1/0965/1274/files/Flightwing_Commander_Rules.pdf?v=1608124024</x:v>
      </x:c>
      <x:c r="N1053" t="str"/>
      <x:c r="O1053" t="str">
        <x:v>2026-09-23</x:v>
      </x:c>
      <x:c r="P1053" t="str">
        <x:v>dive bomb dive-bomb manoeuvre combat &amp; weapons attack manoeuvre</x:v>
      </x:c>
    </x:row>
    <x:row r="1054">
      <x:c r="A1054" t="str">
        <x:v>WG-1050</x:v>
      </x:c>
      <x:c r="B1054" t="str">
        <x:v>Evasive Maneuvers</x:v>
      </x:c>
      <x:c r="C1054" t="str">
        <x:v>evasive manoeuvres; defensive flying</x:v>
      </x:c>
      <x:c r="D1054" t="str">
        <x:v>Movement</x:v>
      </x:c>
      <x:c r="E1054" t="str">
        <x:v>Defensive manoeuvre</x:v>
      </x:c>
      <x:c r="F1054" t="str">
        <x:v>A risky defensive manoeuvre that improves an aircraft's chance of avoiding damage while reducing its own attack accuracy.</x:v>
      </x:c>
      <x:c r="G1054" t="str">
        <x:v>Trades offence for survivability</x:v>
      </x:c>
      <x:c r="H1054" t="str">
        <x:v>save bonus / accuracy penalty</x:v>
      </x:c>
      <x:c r="I1054" t="str">
        <x:v>Distinct from the existing generic Evasion response: this is a chosen temporary flight posture.</x:v>
      </x:c>
      <x:c r="J1054" t="str">
        <x:v>Flightwing Commander</x:v>
      </x:c>
      <x:c r="K1054" t="str">
        <x:v>Generic concept</x:v>
      </x:c>
      <x:c r="L1054" t="str">
        <x:v>FWC-OFFICIAL</x:v>
      </x:c>
      <x:c r="M1054" t="str">
        <x:v>https://cdn.shopify.com/s/files/1/0965/1274/files/Flightwing_Commander_Rules.pdf?v=1608124024</x:v>
      </x:c>
      <x:c r="N1054" t="str"/>
      <x:c r="O1054" t="str">
        <x:v>2026-09-23</x:v>
      </x:c>
      <x:c r="P1054" t="str">
        <x:v>evasive maneuvers evasive manoeuvres; defensive flying movement defensive manoeuvre</x:v>
      </x:c>
    </x:row>
    <x:row r="1055">
      <x:c r="A1055" t="str">
        <x:v>WG-1051</x:v>
      </x:c>
      <x:c r="B1055" t="str">
        <x:v>Minimum Move</x:v>
      </x:c>
      <x:c r="C1055" t="str">
        <x:v>minimum movement; compulsory minimum speed</x:v>
      </x:c>
      <x:c r="D1055" t="str">
        <x:v>Movement</x:v>
      </x:c>
      <x:c r="E1055" t="str">
        <x:v>Movement constraint</x:v>
      </x:c>
      <x:c r="F1055" t="str">
        <x:v>The least distance an aircraft must travel during its movement action.</x:v>
      </x:c>
      <x:c r="G1055" t="str">
        <x:v>Models momentum and prevents aircraft from hovering in place</x:v>
      </x:c>
      <x:c r="H1055" t="str">
        <x:v>distance</x:v>
      </x:c>
      <x:c r="I1055" t="str">
        <x:v>Pairs with Maximum Move to create a movement interval rather than a single speed.</x:v>
      </x:c>
      <x:c r="J1055" t="str">
        <x:v>Flightwing Commander</x:v>
      </x:c>
      <x:c r="K1055" t="str">
        <x:v>Generic design concept</x:v>
      </x:c>
      <x:c r="L1055" t="str">
        <x:v>FWC-OFFICIAL</x:v>
      </x:c>
      <x:c r="M1055" t="str">
        <x:v>https://cdn.shopify.com/s/files/1/0965/1274/files/Flightwing_Commander_Rules.pdf?v=1608124024</x:v>
      </x:c>
      <x:c r="N1055" t="str"/>
      <x:c r="O1055" t="str">
        <x:v>2026-09-23</x:v>
      </x:c>
      <x:c r="P1055" t="str">
        <x:v>minimum move minimum movement; compulsory minimum speed movement movement constraint</x:v>
      </x:c>
    </x:row>
    <x:row r="1056">
      <x:c r="A1056" t="str">
        <x:v>WG-1052</x:v>
      </x:c>
      <x:c r="B1056" t="str">
        <x:v>Maximum Move</x:v>
      </x:c>
      <x:c r="C1056" t="str">
        <x:v>maximum movement; maximum speed distance</x:v>
      </x:c>
      <x:c r="D1056" t="str">
        <x:v>Movement</x:v>
      </x:c>
      <x:c r="E1056" t="str">
        <x:v>Movement constraint</x:v>
      </x:c>
      <x:c r="F1056" t="str">
        <x:v>The greatest distance an aircraft may travel during its movement action.</x:v>
      </x:c>
      <x:c r="G1056" t="str">
        <x:v>Caps displacement while still allowing variable speed above the minimum</x:v>
      </x:c>
      <x:c r="H1056" t="str">
        <x:v>distance</x:v>
      </x:c>
      <x:c r="I1056" t="str">
        <x:v>Useful with Minimum Move for aircraft and other momentum-driven units.</x:v>
      </x:c>
      <x:c r="J1056" t="str">
        <x:v>Flightwing Commander</x:v>
      </x:c>
      <x:c r="K1056" t="str">
        <x:v>Generic design concept</x:v>
      </x:c>
      <x:c r="L1056" t="str">
        <x:v>FWC-OFFICIAL</x:v>
      </x:c>
      <x:c r="M1056" t="str">
        <x:v>https://cdn.shopify.com/s/files/1/0965/1274/files/Flightwing_Commander_Rules.pdf?v=1608124024</x:v>
      </x:c>
      <x:c r="N1056" t="str"/>
      <x:c r="O1056" t="str">
        <x:v>2026-09-23</x:v>
      </x:c>
      <x:c r="P1056" t="str">
        <x:v>maximum move maximum movement; maximum speed distance movement movement constraint</x:v>
      </x:c>
    </x:row>
    <x:row r="1057">
      <x:c r="A1057" t="str">
        <x:v>WG-1053</x:v>
      </x:c>
      <x:c r="B1057" t="str">
        <x:v>Ground Asset</x:v>
      </x:c>
      <x:c r="C1057" t="str">
        <x:v>ground target asset</x:v>
      </x:c>
      <x:c r="D1057" t="str">
        <x:v>Organization</x:v>
      </x:c>
      <x:c r="E1057" t="str">
        <x:v>Abstract ground unit</x:v>
      </x:c>
      <x:c r="F1057" t="str">
        <x:v>A simplified ground target representing vehicles or other battlefield assets primarily for interaction with aircraft.</x:v>
      </x:c>
      <x:c r="G1057" t="str">
        <x:v>Lets an air-combat game include ground targets without importing a full ground-combat ruleset</x:v>
      </x:c>
      <x:c r="H1057" t="str">
        <x:v>unit / simplified profile</x:v>
      </x:c>
      <x:c r="I1057" t="str">
        <x:v>Useful cross-scale abstraction when one domain is secondary to the game's main focus.</x:v>
      </x:c>
      <x:c r="J1057" t="str">
        <x:v>Flightwing Commander</x:v>
      </x:c>
      <x:c r="K1057" t="str">
        <x:v>System-specific label, generic concept</x:v>
      </x:c>
      <x:c r="L1057" t="str">
        <x:v>FWC-OFFICIAL</x:v>
      </x:c>
      <x:c r="M1057" t="str">
        <x:v>https://cdn.shopify.com/s/files/1/0965/1274/files/Flightwing_Commander_Rules.pdf?v=1608124024</x:v>
      </x:c>
      <x:c r="N1057" t="str"/>
      <x:c r="O1057" t="str">
        <x:v>2026-09-23</x:v>
      </x:c>
      <x:c r="P1057" t="str">
        <x:v>ground asset ground target asset organization abstract ground unit</x:v>
      </x:c>
    </x:row>
    <x:row r="1058">
      <x:c r="A1058" t="str">
        <x:v>WG-1054</x:v>
      </x:c>
      <x:c r="B1058" t="str">
        <x:v>AA Entry Fire</x:v>
      </x:c>
      <x:c r="C1058" t="str">
        <x:v>entry AA; board-edge AA fire</x:v>
      </x:c>
      <x:c r="D1058" t="str">
        <x:v>Combat &amp; weapons</x:v>
      </x:c>
      <x:c r="E1058" t="str">
        <x:v>Entry hazard</x:v>
      </x:c>
      <x:c r="F1058" t="str">
        <x:v>Abstract anti-aircraft fire suffered when aircraft enter the battlefield from less secure board edges.</x:v>
      </x:c>
      <x:c r="G1058" t="str">
        <x:v>Makes deployment direction a risk decision</x:v>
      </x:c>
      <x:c r="H1058" t="str">
        <x:v>one or more AA attacks</x:v>
      </x:c>
      <x:c r="I1058" t="str">
        <x:v>Converts strategic approach direction into immediate tactical danger.</x:v>
      </x:c>
      <x:c r="J1058" t="str">
        <x:v>Flightwing Commander</x:v>
      </x:c>
      <x:c r="K1058" t="str">
        <x:v>Generic design concept</x:v>
      </x:c>
      <x:c r="L1058" t="str">
        <x:v>FWC-OFFICIAL</x:v>
      </x:c>
      <x:c r="M1058" t="str">
        <x:v>https://cdn.shopify.com/s/files/1/0965/1274/files/Flightwing_Commander_Rules.pdf?v=1608124024</x:v>
      </x:c>
      <x:c r="N1058" t="str"/>
      <x:c r="O1058" t="str">
        <x:v>2026-09-23</x:v>
      </x:c>
      <x:c r="P1058" t="str">
        <x:v>aa entry fire entry aa; board-edge aa fire combat &amp; weapons entry hazard</x:v>
      </x:c>
    </x:row>
    <x:row r="1059">
      <x:c r="A1059" t="str">
        <x:v>WG-1055</x:v>
      </x:c>
      <x:c r="B1059" t="str">
        <x:v>Neutral Board Edge</x:v>
      </x:c>
      <x:c r="C1059" t="str">
        <x:v>neutral edge</x:v>
      </x:c>
      <x:c r="D1059" t="str">
        <x:v>Scenario</x:v>
      </x:c>
      <x:c r="E1059" t="str">
        <x:v>Deployment edge</x:v>
      </x:c>
      <x:c r="F1059" t="str">
        <x:v>A battlefield edge that belongs to neither player and may impose an intermediate level of entry risk.</x:v>
      </x:c>
      <x:c r="G1059" t="str">
        <x:v>Creates graded deployment geography between friendly and enemy edges</x:v>
      </x:c>
      <x:c r="H1059" t="str">
        <x:v>edge classification</x:v>
      </x:c>
      <x:c r="I1059" t="str">
        <x:v>Useful for air, naval and reinforcement-entry scenarios.</x:v>
      </x:c>
      <x:c r="J1059" t="str">
        <x:v>Flightwing Commander</x:v>
      </x:c>
      <x:c r="K1059" t="str">
        <x:v>Generic design concept</x:v>
      </x:c>
      <x:c r="L1059" t="str">
        <x:v>FWC-OFFICIAL</x:v>
      </x:c>
      <x:c r="M1059" t="str">
        <x:v>https://cdn.shopify.com/s/files/1/0965/1274/files/Flightwing_Commander_Rules.pdf?v=1608124024</x:v>
      </x:c>
      <x:c r="N1059" t="str"/>
      <x:c r="O1059" t="str">
        <x:v>2026-09-23</x:v>
      </x:c>
      <x:c r="P1059" t="str">
        <x:v>neutral board edge neutral edge scenario deployment edge</x:v>
      </x:c>
    </x:row>
    <x:row r="1060">
      <x:c r="A1060" t="str">
        <x:v>WG-1056</x:v>
      </x:c>
      <x:c r="B1060" t="str">
        <x:v>Enemy Board Edge</x:v>
      </x:c>
      <x:c r="C1060" t="str">
        <x:v>hostile edge; enemy table edge</x:v>
      </x:c>
      <x:c r="D1060" t="str">
        <x:v>Scenario</x:v>
      </x:c>
      <x:c r="E1060" t="str">
        <x:v>Deployment edge</x:v>
      </x:c>
      <x:c r="F1060" t="str">
        <x:v>A battlefield edge controlled by an opponent, making entry through it more dangerous than through friendly or neutral edges.</x:v>
      </x:c>
      <x:c r="G1060" t="str">
        <x:v>Prices aggressive or encircling entry routes</x:v>
      </x:c>
      <x:c r="H1060" t="str">
        <x:v>edge classification / entry hazard</x:v>
      </x:c>
      <x:c r="I1060" t="str">
        <x:v>Generic spatial-control concept for reserves and off-table entry.</x:v>
      </x:c>
      <x:c r="J1060" t="str">
        <x:v>Flightwing Commander</x:v>
      </x:c>
      <x:c r="K1060" t="str">
        <x:v>Generic design concept</x:v>
      </x:c>
      <x:c r="L1060" t="str">
        <x:v>FWC-OFFICIAL</x:v>
      </x:c>
      <x:c r="M1060" t="str">
        <x:v>https://cdn.shopify.com/s/files/1/0965/1274/files/Flightwing_Commander_Rules.pdf?v=1608124024</x:v>
      </x:c>
      <x:c r="N1060" t="str"/>
      <x:c r="O1060" t="str">
        <x:v>2026-09-23</x:v>
      </x:c>
      <x:c r="P1060" t="str">
        <x:v>enemy board edge hostile edge; enemy table edge scenario deployment edge</x:v>
      </x:c>
    </x:row>
    <x:row r="1061">
      <x:c r="A1061" t="str">
        <x:v>WG-1057</x:v>
      </x:c>
      <x:c r="B1061" t="str">
        <x:v>Passive Save</x:v>
      </x:c>
      <x:c r="C1061" t="str">
        <x:v>passive defence save; passive protection</x:v>
      </x:c>
      <x:c r="D1061" t="str">
        <x:v>Damage &amp; morale</x:v>
      </x:c>
      <x:c r="E1061" t="str">
        <x:v>Defence roll</x:v>
      </x:c>
      <x:c r="F1061" t="str">
        <x:v>A defensive roll that can cancel incoming damage after an attack has successfully penetrated or inflicted harm.</x:v>
      </x:c>
      <x:c r="G1061" t="str">
        <x:v>Adds a post-damage defensive layer independent of ordinary armour</x:v>
      </x:c>
      <x:c r="H1061" t="str">
        <x:v>target number / save</x:v>
      </x:c>
      <x:c r="I1061" t="str">
        <x:v>Useful for shields, countermeasures, agility or other abstract protection.</x:v>
      </x:c>
      <x:c r="J1061" t="str">
        <x:v>Flightwing Commander / Dropzone Commander</x:v>
      </x:c>
      <x:c r="K1061" t="str">
        <x:v>Generic concept</x:v>
      </x:c>
      <x:c r="L1061" t="str">
        <x:v>FWC-OFFICIAL</x:v>
      </x:c>
      <x:c r="M1061" t="str">
        <x:v>https://cdn.shopify.com/s/files/1/0965/1274/files/Flightwing_Commander_Rules.pdf?v=1608124024</x:v>
      </x:c>
      <x:c r="N1061" t="str"/>
      <x:c r="O1061" t="str">
        <x:v>2026-09-23</x:v>
      </x:c>
      <x:c r="P1061" t="str">
        <x:v>passive save passive defence save; passive protection damage &amp; morale defence roll</x:v>
      </x:c>
    </x:row>
    <x:row r="1062">
      <x:c r="A1062" t="str">
        <x:v>WG-1058</x:v>
      </x:c>
      <x:c r="B1062" t="str">
        <x:v>Critical Damage</x:v>
      </x:c>
      <x:c r="C1062" t="str">
        <x:v>critical hit damage; critical</x:v>
      </x:c>
      <x:c r="D1062" t="str">
        <x:v>Damage &amp; morale</x:v>
      </x:c>
      <x:c r="E1062" t="str">
        <x:v>Enhanced damage result</x:v>
      </x:c>
      <x:c r="F1062" t="str">
        <x:v>An attack result that inflicts more damage than an ordinary successful penetration because the damage roll exceeds the target's protection by a sufficient margin.</x:v>
      </x:c>
      <x:c r="G1062" t="str">
        <x:v>Rewards high-quality penetration with stepped damage</x:v>
      </x:c>
      <x:c r="H1062" t="str">
        <x:v>extra damage / threshold</x:v>
      </x:c>
      <x:c r="I1062" t="str">
        <x:v>A margin-of-success damage mechanic rather than a separate critical-hit table.</x:v>
      </x:c>
      <x:c r="J1062" t="str">
        <x:v>Flightwing Commander</x:v>
      </x:c>
      <x:c r="K1062" t="str">
        <x:v>Generic design concept</x:v>
      </x:c>
      <x:c r="L1062" t="str">
        <x:v>FWC-OFFICIAL</x:v>
      </x:c>
      <x:c r="M1062" t="str">
        <x:v>https://cdn.shopify.com/s/files/1/0965/1274/files/Flightwing_Commander_Rules.pdf?v=1608124024</x:v>
      </x:c>
      <x:c r="N1062" t="str"/>
      <x:c r="O1062" t="str">
        <x:v>2026-09-23</x:v>
      </x:c>
      <x:c r="P1062" t="str">
        <x:v>critical damage critical hit damage; critical damage &amp; morale enhanced damage result</x:v>
      </x:c>
    </x:row>
    <x:row r="1063">
      <x:c r="A1063" t="str">
        <x:v>WG-1059</x:v>
      </x:c>
      <x:c r="B1063" t="str">
        <x:v>Ace Pilot</x:v>
      </x:c>
      <x:c r="C1063" t="str">
        <x:v>ace upgrade; pilot ace</x:v>
      </x:c>
      <x:c r="D1063" t="str">
        <x:v>Deployment &amp; army building</x:v>
      </x:c>
      <x:c r="E1063" t="str">
        <x:v>One-use upgrade</x:v>
      </x:c>
      <x:c r="F1063" t="str">
        <x:v>A purchased pilot upgrade that can turn a dangerous manoeuvre result into a highly favourable result once per game.</x:v>
      </x:c>
      <x:c r="G1063" t="str">
        <x:v>Lets list-building resources buy insurance against movement risk</x:v>
      </x:c>
      <x:c r="H1063" t="str">
        <x:v>points / one use</x:v>
      </x:c>
      <x:c r="I1063" t="str">
        <x:v>Interesting because the upgrade modifies manoeuvre reliability rather than raw combat statistics.</x:v>
      </x:c>
      <x:c r="J1063" t="str">
        <x:v>Flightwing Commander</x:v>
      </x:c>
      <x:c r="K1063" t="str">
        <x:v>System-specific label, generic concept</x:v>
      </x:c>
      <x:c r="L1063" t="str">
        <x:v>FWC-OFFICIAL</x:v>
      </x:c>
      <x:c r="M1063" t="str">
        <x:v>https://cdn.shopify.com/s/files/1/0965/1274/files/Flightwing_Commander_Rules.pdf?v=1608124024</x:v>
      </x:c>
      <x:c r="N1063" t="str"/>
      <x:c r="O1063" t="str">
        <x:v>2026-09-23</x:v>
      </x:c>
      <x:c r="P1063" t="str">
        <x:v>ace pilot ace upgrade; pilot ace deployment &amp; army building one-use upgrade</x:v>
      </x:c>
    </x:row>
    <x:row r="1064">
      <x:c r="A1064" t="str">
        <x:v>WG-1060</x:v>
      </x:c>
      <x:c r="B1064" t="str">
        <x:v>Close Call</x:v>
      </x:c>
      <x:c r="C1064" t="str">
        <x:v>close-call upgrade; emergency reroll</x:v>
      </x:c>
      <x:c r="D1064" t="str">
        <x:v>Resolution &amp; tests</x:v>
      </x:c>
      <x:c r="E1064" t="str">
        <x:v>One-use reroll</x:v>
      </x:c>
      <x:c r="F1064" t="str">
        <x:v>A purchased one-use effect allowing a selected die to be rerolled immediately after a roll.</x:v>
      </x:c>
      <x:c r="G1064" t="str">
        <x:v>Converts army-building points into a small reserve of probability control</x:v>
      </x:c>
      <x:c r="H1064" t="str">
        <x:v>points / one use</x:v>
      </x:c>
      <x:c r="I1064" t="str">
        <x:v>A compact generic name for purchasable luck or emergency correction.</x:v>
      </x:c>
      <x:c r="J1064" t="str">
        <x:v>Flightwing Commander</x:v>
      </x:c>
      <x:c r="K1064" t="str">
        <x:v>System-specific label, generic concept</x:v>
      </x:c>
      <x:c r="L1064" t="str">
        <x:v>FWC-OFFICIAL</x:v>
      </x:c>
      <x:c r="M1064" t="str">
        <x:v>https://cdn.shopify.com/s/files/1/0965/1274/files/Flightwing_Commander_Rules.pdf?v=1608124024</x:v>
      </x:c>
      <x:c r="N1064" t="str"/>
      <x:c r="O1064" t="str">
        <x:v>2026-09-23</x:v>
      </x:c>
      <x:c r="P1064" t="str">
        <x:v>close call close-call upgrade; emergency reroll resolution &amp; tests one-use reroll</x:v>
      </x:c>
    </x:row>
    <x:row r="1065">
      <x:c r="A1065" t="str">
        <x:v>WG-1061</x:v>
      </x:c>
      <x:c r="B1065" t="str">
        <x:v>Noise</x:v>
      </x:c>
      <x:c r="C1065" t="str">
        <x:v>noise level; noise meter</x:v>
      </x:c>
      <x:c r="D1065" t="str">
        <x:v>Scenario</x:v>
      </x:c>
      <x:c r="E1065" t="str">
        <x:v>Escalation resource</x:v>
      </x:c>
      <x:c r="F1065" t="str">
        <x:v>A cumulative measure increased by conspicuous actions, representing how much attention the force is attracting.</x:v>
      </x:c>
      <x:c r="G1065" t="str">
        <x:v>Turns player activity into escalating environmental pressure</x:v>
      </x:c>
      <x:c r="H1065" t="str">
        <x:v>track / meter</x:v>
      </x:c>
      <x:c r="I1065" t="str">
        <x:v>Useful for stealth missions where firing and other loud actions worsen later conditions.</x:v>
      </x:c>
      <x:c r="J1065" t="str">
        <x:v>Dropzone Commander: Operation Artemis</x:v>
      </x:c>
      <x:c r="K1065" t="str">
        <x:v>System-specific label, generic concept</x:v>
      </x:c>
      <x:c r="L1065" t="str">
        <x:v>DZC-ARTEMIS-26</x:v>
      </x:c>
      <x:c r="M1065" t="str">
        <x:v>https://ttcombat.com/collections/just-in/products/dropzone-commander-operation-artemis</x:v>
      </x:c>
      <x:c r="N1065" t="str"/>
      <x:c r="O1065" t="str">
        <x:v>2026-09-23</x:v>
      </x:c>
      <x:c r="P1065" t="str">
        <x:v>noise noise level; noise meter scenario escalation resource</x:v>
      </x:c>
    </x:row>
    <x:row r="1066">
      <x:c r="A1066" t="str">
        <x:v>WG-1062</x:v>
      </x:c>
      <x:c r="B1066" t="str">
        <x:v>Threat Level</x:v>
      </x:c>
      <x:c r="C1066" t="str">
        <x:v>threat; threat meter</x:v>
      </x:c>
      <x:c r="D1066" t="str">
        <x:v>Scenario</x:v>
      </x:c>
      <x:c r="E1066" t="str">
        <x:v>Escalation state</x:v>
      </x:c>
      <x:c r="F1066" t="str">
        <x:v>An escalating state driven by accumulated noise that increases the aggression or danger posed by non-player fauna.</x:v>
      </x:c>
      <x:c r="G1066" t="str">
        <x:v>Converts player-generated disturbance into stronger hostile-system behaviour</x:v>
      </x:c>
      <x:c r="H1066" t="str">
        <x:v>level / track</x:v>
      </x:c>
      <x:c r="I1066" t="str">
        <x:v>Separates the cause of escalation, Noise, from its gameplay consequence, Threat.</x:v>
      </x:c>
      <x:c r="J1066" t="str">
        <x:v>Dropzone Commander: Operation Artemis</x:v>
      </x:c>
      <x:c r="K1066" t="str">
        <x:v>System-specific label, generic concept</x:v>
      </x:c>
      <x:c r="L1066" t="str">
        <x:v>DZC-ARTEMIS-26</x:v>
      </x:c>
      <x:c r="M1066" t="str">
        <x:v>https://ttcombat.com/collections/just-in/products/dropzone-commander-operation-artemis</x:v>
      </x:c>
      <x:c r="N1066" t="str"/>
      <x:c r="O1066" t="str">
        <x:v>2026-09-23</x:v>
      </x:c>
      <x:c r="P1066" t="str">
        <x:v>threat level threat; threat meter scenario escalation state</x:v>
      </x:c>
    </x:row>
    <x:row r="1067">
      <x:c r="A1067" t="str">
        <x:v>WG-1063</x:v>
      </x:c>
      <x:c r="B1067" t="str">
        <x:v>Non-Player Fauna</x:v>
      </x:c>
      <x:c r="C1067" t="str">
        <x:v>fauna; NPC fauna</x:v>
      </x:c>
      <x:c r="D1067" t="str">
        <x:v>Organization</x:v>
      </x:c>
      <x:c r="E1067" t="str">
        <x:v>Neutral hostile unit</x:v>
      </x:c>
      <x:c r="F1067" t="str">
        <x:v>Non-player creatures that act as battlefield entities independently of the competing player forces.</x:v>
      </x:c>
      <x:c r="G1067" t="str">
        <x:v>Adds an autonomous third-party threat or environmental actor</x:v>
      </x:c>
      <x:c r="H1067" t="str">
        <x:v>unit / behaviour rules</x:v>
      </x:c>
      <x:c r="I1067" t="str">
        <x:v>Useful for wildlife, civilians, hazards, monsters and other scenario-controlled actors.</x:v>
      </x:c>
      <x:c r="J1067" t="str">
        <x:v>Dropzone Commander</x:v>
      </x:c>
      <x:c r="K1067" t="str">
        <x:v>Generic design concept</x:v>
      </x:c>
      <x:c r="L1067" t="str">
        <x:v>DZC-ARTEMIS-26</x:v>
      </x:c>
      <x:c r="M1067" t="str">
        <x:v>https://ttcombat.com/collections/just-in/products/dropzone-commander-operation-artemis</x:v>
      </x:c>
      <x:c r="N1067" t="str"/>
      <x:c r="O1067" t="str">
        <x:v>2026-09-23</x:v>
      </x:c>
      <x:c r="P1067" t="str">
        <x:v>non-player fauna fauna; npc fauna organization neutral hostile unit</x:v>
      </x:c>
    </x:row>
    <x:row r="1068">
      <x:c r="A1068" t="str">
        <x:v>WG-1064</x:v>
      </x:c>
      <x:c r="B1068" t="str">
        <x:v>Initiative Bid</x:v>
      </x:c>
      <x:c r="C1068" t="str">
        <x:v>round bid; initiative-point bid</x:v>
      </x:c>
      <x:c r="D1068" t="str">
        <x:v>Turn structure</x:v>
      </x:c>
      <x:c r="E1068" t="str">
        <x:v>Hidden bid</x:v>
      </x:c>
      <x:c r="F1068" t="str">
        <x:v>A secret or simultaneous spend from an initiative pool used to determine who acts first in the next activation exchange.</x:v>
      </x:c>
      <x:c r="G1068" t="str">
        <x:v>Turns initiative into a spendable tempo decision rather than a fixed die roll</x:v>
      </x:c>
      <x:c r="H1068" t="str">
        <x:v>0-N points / hidden bid</x:v>
      </x:c>
      <x:c r="I1068" t="str">
        <x:v>Useful where acting first now reduces command flexibility later.</x:v>
      </x:c>
      <x:c r="J1068" t="str">
        <x:v>Blood &amp; Valor</x:v>
      </x:c>
      <x:c r="K1068" t="str">
        <x:v>System-specific label, generic concept</x:v>
      </x:c>
      <x:c r="L1068" t="str">
        <x:v>BVAL-QRS</x:v>
      </x:c>
      <x:c r="M1068" t="str">
        <x:v>https://ik.imagekit.io/firelockgames/DLC/BV-Player-Aid-References_VL_FmbQoC.pdf</x:v>
      </x:c>
      <x:c r="N1068" t="str"/>
      <x:c r="O1068" t="str">
        <x:v>2026-09-23</x:v>
      </x:c>
      <x:c r="P1068" t="str">
        <x:v>initiative bid round bid; initiative-point bid turn structure hidden bid</x:v>
      </x:c>
    </x:row>
    <x:row r="1069">
      <x:c r="A1069" t="str">
        <x:v>WG-1065</x:v>
      </x:c>
      <x:c r="B1069" t="str">
        <x:v>Initiative Pool</x:v>
      </x:c>
      <x:c r="C1069" t="str">
        <x:v>initiative points; bidding pool</x:v>
      </x:c>
      <x:c r="D1069" t="str">
        <x:v>Command &amp; control</x:v>
      </x:c>
      <x:c r="E1069" t="str">
        <x:v>Tempo resource</x:v>
      </x:c>
      <x:c r="F1069" t="str">
        <x:v>A pool of points available for initiative bidding across a turn or round.</x:v>
      </x:c>
      <x:c r="G1069" t="str">
        <x:v>Creates a finite economy for controlling activation priority</x:v>
      </x:c>
      <x:c r="H1069" t="str">
        <x:v>points / pool</x:v>
      </x:c>
      <x:c r="I1069" t="str">
        <x:v>Distinct from Command Points when its primary purpose is bidding for sequence priority.</x:v>
      </x:c>
      <x:c r="J1069" t="str">
        <x:v>Blood &amp; Valor</x:v>
      </x:c>
      <x:c r="K1069" t="str">
        <x:v>Generic design concept</x:v>
      </x:c>
      <x:c r="L1069" t="str">
        <x:v>BVAL-QRS</x:v>
      </x:c>
      <x:c r="M1069" t="str">
        <x:v>https://ik.imagekit.io/firelockgames/DLC/BV-Player-Aid-References_VL_FmbQoC.pdf</x:v>
      </x:c>
      <x:c r="N1069" t="str"/>
      <x:c r="O1069" t="str">
        <x:v>2026-09-23</x:v>
      </x:c>
      <x:c r="P1069" t="str">
        <x:v>initiative pool initiative points; bidding pool command &amp; control tempo resource</x:v>
      </x:c>
    </x:row>
    <x:row r="1070">
      <x:c r="A1070" t="str">
        <x:v>WG-1066</x:v>
      </x:c>
      <x:c r="B1070" t="str">
        <x:v>Zero Bid</x:v>
      </x:c>
      <x:c r="C1070" t="str">
        <x:v>bid zero; no-bid activation</x:v>
      </x:c>
      <x:c r="D1070" t="str">
        <x:v>Turn structure</x:v>
      </x:c>
      <x:c r="E1070" t="str">
        <x:v>Bid consequence</x:v>
      </x:c>
      <x:c r="F1070" t="str">
        <x:v>Choosing to spend no initiative points, usually accepting a penalty to the activated unit in exchange for conserving the pool.</x:v>
      </x:c>
      <x:c r="G1070" t="str">
        <x:v>Creates an explicit conserve-tempo trade-off</x:v>
      </x:c>
      <x:c r="H1070" t="str">
        <x:v>0 points / action penalty</x:v>
      </x:c>
      <x:c r="I1070" t="str">
        <x:v>Useful when 'doing less now' preserves initiative resources for later.</x:v>
      </x:c>
      <x:c r="J1070" t="str">
        <x:v>Blood &amp; Valor</x:v>
      </x:c>
      <x:c r="K1070" t="str">
        <x:v>System-specific label, generic concept</x:v>
      </x:c>
      <x:c r="L1070" t="str">
        <x:v>BVAL-QRS</x:v>
      </x:c>
      <x:c r="M1070" t="str">
        <x:v>https://ik.imagekit.io/firelockgames/DLC/BV-Player-Aid-References_VL_FmbQoC.pdf</x:v>
      </x:c>
      <x:c r="N1070" t="str"/>
      <x:c r="O1070" t="str">
        <x:v>2026-09-23</x:v>
      </x:c>
      <x:c r="P1070" t="str">
        <x:v>zero bid bid zero; no-bid activation turn structure bid consequence</x:v>
      </x:c>
    </x:row>
    <x:row r="1071">
      <x:c r="A1071" t="str">
        <x:v>WG-1067</x:v>
      </x:c>
      <x:c r="B1071" t="str">
        <x:v>Barrage Mishap</x:v>
      </x:c>
      <x:c r="C1071" t="str">
        <x:v>mishap; fire-support mishap</x:v>
      </x:c>
      <x:c r="D1071" t="str">
        <x:v>Combat &amp; weapons</x:v>
      </x:c>
      <x:c r="E1071" t="str">
        <x:v>Support-fire hazard</x:v>
      </x:c>
      <x:c r="F1071" t="str">
        <x:v>A pre-resolution failure check representing artillery or naval fire support going wrong before the barrage is placed.</x:v>
      </x:c>
      <x:c r="G1071" t="str">
        <x:v>Adds uncertainty and risk to off-table support</x:v>
      </x:c>
      <x:c r="H1071" t="str">
        <x:v>die test / mishap threshold</x:v>
      </x:c>
      <x:c r="I1071" t="str">
        <x:v>Separates calling fire support from successfully delivering it.</x:v>
      </x:c>
      <x:c r="J1071" t="str">
        <x:v>Blood &amp; Valor</x:v>
      </x:c>
      <x:c r="K1071" t="str">
        <x:v>Generic design concept</x:v>
      </x:c>
      <x:c r="L1071" t="str">
        <x:v>BVAL-QRS</x:v>
      </x:c>
      <x:c r="M1071" t="str">
        <x:v>https://ik.imagekit.io/firelockgames/DLC/BV-Player-Aid-References_VL_FmbQoC.pdf</x:v>
      </x:c>
      <x:c r="N1071" t="str"/>
      <x:c r="O1071" t="str">
        <x:v>2026-09-23</x:v>
      </x:c>
      <x:c r="P1071" t="str">
        <x:v>barrage mishap mishap; fire-support mishap combat &amp; weapons support-fire hazard</x:v>
      </x:c>
    </x:row>
    <x:row r="1072">
      <x:c r="A1072" t="str">
        <x:v>WG-1068</x:v>
      </x:c>
      <x:c r="B1072" t="str">
        <x:v>Gas Barrage</x:v>
      </x:c>
      <x:c r="C1072" t="str">
        <x:v>gas zone; chemical barrage</x:v>
      </x:c>
      <x:c r="D1072" t="str">
        <x:v>Combat &amp; weapons</x:v>
      </x:c>
      <x:c r="E1072" t="str">
        <x:v>Persistent area attack</x:v>
      </x:c>
      <x:c r="F1072" t="str">
        <x:v>A barrage that creates a hazardous area affecting units around the selected target and allowing some nearby units to withdraw before resolution.</x:v>
      </x:c>
      <x:c r="G1072" t="str">
        <x:v>Creates area denial and forced displacement rather than only immediate damage</x:v>
      </x:c>
      <x:c r="H1072" t="str">
        <x:v>template / radius / zone</x:v>
      </x:c>
      <x:c r="I1072" t="str">
        <x:v>Useful design pattern for persistent or avoidable artillery effects.</x:v>
      </x:c>
      <x:c r="J1072" t="str">
        <x:v>Blood &amp; Valor</x:v>
      </x:c>
      <x:c r="K1072" t="str">
        <x:v>System-specific label, generic concept</x:v>
      </x:c>
      <x:c r="L1072" t="str">
        <x:v>BVAL-QRS</x:v>
      </x:c>
      <x:c r="M1072" t="str">
        <x:v>https://ik.imagekit.io/firelockgames/DLC/BV-Player-Aid-References_VL_FmbQoC.pdf</x:v>
      </x:c>
      <x:c r="N1072" t="str"/>
      <x:c r="O1072" t="str">
        <x:v>2026-09-23</x:v>
      </x:c>
      <x:c r="P1072" t="str">
        <x:v>gas barrage gas zone; chemical barrage combat &amp; weapons persistent area attack</x:v>
      </x:c>
    </x:row>
    <x:row r="1073">
      <x:c r="A1073" t="str">
        <x:v>WG-1069</x:v>
      </x:c>
      <x:c r="B1073" t="str">
        <x:v>Hung on Wire</x:v>
      </x:c>
      <x:c r="C1073" t="str">
        <x:v>wire-hung; caught on wire</x:v>
      </x:c>
      <x:c r="D1073" t="str">
        <x:v>Engineering &amp; breaching</x:v>
      </x:c>
      <x:c r="E1073" t="str">
        <x:v>Obstacle state</x:v>
      </x:c>
      <x:c r="F1073" t="str">
        <x:v>A temporary state applied when a unit fails to cross barbed wire and must halt at the obstacle.</x:v>
      </x:c>
      <x:c r="G1073" t="str">
        <x:v>Turns failed obstacle crossing into a persistent positional problem</x:v>
      </x:c>
      <x:c r="H1073" t="str">
        <x:v>token / state</x:v>
      </x:c>
      <x:c r="I1073" t="str">
        <x:v>More informative than simply declaring the movement failed because later actions can address the state.</x:v>
      </x:c>
      <x:c r="J1073" t="str">
        <x:v>Blood &amp; Valor</x:v>
      </x:c>
      <x:c r="K1073" t="str">
        <x:v>System-specific label, generic concept</x:v>
      </x:c>
      <x:c r="L1073" t="str">
        <x:v>BVAL-QRS</x:v>
      </x:c>
      <x:c r="M1073" t="str">
        <x:v>https://ik.imagekit.io/firelockgames/DLC/BV-Player-Aid-References_VL_FmbQoC.pdf</x:v>
      </x:c>
      <x:c r="N1073" t="str"/>
      <x:c r="O1073" t="str">
        <x:v>2026-09-23</x:v>
      </x:c>
      <x:c r="P1073" t="str">
        <x:v>hung on wire wire-hung; caught on wire engineering &amp; breaching obstacle state</x:v>
      </x:c>
    </x:row>
    <x:row r="1074">
      <x:c r="A1074" t="str">
        <x:v>WG-1070</x:v>
      </x:c>
      <x:c r="B1074" t="str">
        <x:v>Wire Crossing Test</x:v>
      </x:c>
      <x:c r="C1074" t="str">
        <x:v>Hung on Wire Test; barbed-wire test</x:v>
      </x:c>
      <x:c r="D1074" t="str">
        <x:v>Engineering &amp; breaching</x:v>
      </x:c>
      <x:c r="E1074" t="str">
        <x:v>Obstacle test</x:v>
      </x:c>
      <x:c r="F1074" t="str">
        <x:v>A test made when crossing barbed wire to determine whether the unit passes through or becomes caught and halted.</x:v>
      </x:c>
      <x:c r="G1074" t="str">
        <x:v>Resolves breaching friction at a linear obstacle</x:v>
      </x:c>
      <x:c r="H1074" t="str">
        <x:v>die test / target number</x:v>
      </x:c>
      <x:c r="I1074" t="str">
        <x:v>Useful generic mechanic for wire, hedges, rubble belts and similar obstacles.</x:v>
      </x:c>
      <x:c r="J1074" t="str">
        <x:v>Blood &amp; Valor</x:v>
      </x:c>
      <x:c r="K1074" t="str">
        <x:v>System-specific label, generic concept</x:v>
      </x:c>
      <x:c r="L1074" t="str">
        <x:v>BVAL-QRS</x:v>
      </x:c>
      <x:c r="M1074" t="str">
        <x:v>https://ik.imagekit.io/firelockgames/DLC/BV-Player-Aid-References_VL_FmbQoC.pdf</x:v>
      </x:c>
      <x:c r="N1074" t="str"/>
      <x:c r="O1074" t="str">
        <x:v>2026-09-23</x:v>
      </x:c>
      <x:c r="P1074" t="str">
        <x:v>wire crossing test hung on wire test; barbed-wire test engineering &amp; breaching obstacle test</x:v>
      </x:c>
    </x:row>
    <x:row r="1075">
      <x:c r="A1075" t="str">
        <x:v>WG-1071</x:v>
      </x:c>
      <x:c r="B1075" t="str">
        <x:v>Free Rally Action</x:v>
      </x:c>
      <x:c r="C1075" t="str">
        <x:v>free rally; zero-action rally</x:v>
      </x:c>
      <x:c r="D1075" t="str">
        <x:v>Damage &amp; morale</x:v>
      </x:c>
      <x:c r="E1075" t="str">
        <x:v>Recovery exception</x:v>
      </x:c>
      <x:c r="F1075" t="str">
        <x:v>A recovery action available even when the unit has no normal actions remaining.</x:v>
      </x:c>
      <x:c r="G1075" t="str">
        <x:v>Prevents action-loss states from making recovery mathematically impossible</x:v>
      </x:c>
      <x:c r="H1075" t="str">
        <x:v>free action / recovery test</x:v>
      </x:c>
      <x:c r="I1075" t="str">
        <x:v>A useful safety valve in suppression and fatigue systems.</x:v>
      </x:c>
      <x:c r="J1075" t="str">
        <x:v>Blood &amp; Valor</x:v>
      </x:c>
      <x:c r="K1075" t="str">
        <x:v>Generic design concept</x:v>
      </x:c>
      <x:c r="L1075" t="str">
        <x:v>BVAL-QRS</x:v>
      </x:c>
      <x:c r="M1075" t="str">
        <x:v>https://ik.imagekit.io/firelockgames/DLC/BV-Player-Aid-References_VL_FmbQoC.pdf</x:v>
      </x:c>
      <x:c r="N1075" t="str"/>
      <x:c r="O1075" t="str">
        <x:v>2026-09-23</x:v>
      </x:c>
      <x:c r="P1075" t="str">
        <x:v>free rally action free rally; zero-action rally damage &amp; morale recovery exception</x:v>
      </x:c>
    </x:row>
    <x:row r="1076">
      <x:c r="A1076" t="str">
        <x:v>WG-1072</x:v>
      </x:c>
      <x:c r="B1076" t="str">
        <x:v>Status Effect</x:v>
      </x:c>
      <x:c r="C1076" t="str">
        <x:v>temporary status; action status</x:v>
      </x:c>
      <x:c r="D1076" t="str">
        <x:v>Turn structure</x:v>
      </x:c>
      <x:c r="E1076" t="str">
        <x:v>Temporary state</x:v>
      </x:c>
      <x:c r="F1076" t="str">
        <x:v>A temporary modifier created by an action and retained until a defined clearing trigger such as the unit's next activation.</x:v>
      </x:c>
      <x:c r="G1076" t="str">
        <x:v>Provides a common lifecycle for short-duration effects</x:v>
      </x:c>
      <x:c r="H1076" t="str">
        <x:v>state / expiry trigger</x:v>
      </x:c>
      <x:c r="I1076" t="str">
        <x:v>Designer-facing umbrella for effects such as running exposure or taking cover.</x:v>
      </x:c>
      <x:c r="J1076" t="str">
        <x:v>Blood &amp; Valor</x:v>
      </x:c>
      <x:c r="K1076" t="str">
        <x:v>Generic design concept</x:v>
      </x:c>
      <x:c r="L1076" t="str">
        <x:v>BVAL-QRS</x:v>
      </x:c>
      <x:c r="M1076" t="str">
        <x:v>https://ik.imagekit.io/firelockgames/DLC/BV-Player-Aid-References_VL_FmbQoC.pdf</x:v>
      </x:c>
      <x:c r="N1076" t="str"/>
      <x:c r="O1076" t="str">
        <x:v>2026-09-23</x:v>
      </x:c>
      <x:c r="P1076" t="str">
        <x:v>status effect temporary status; action status turn structure temporary state</x:v>
      </x:c>
    </x:row>
    <x:row r="1077">
      <x:c r="A1077" t="str">
        <x:v>WG-1073</x:v>
      </x:c>
      <x:c r="B1077" t="str">
        <x:v>Dedicated Action</x:v>
      </x:c>
      <x:c r="C1077" t="str">
        <x:v>dedicated action</x:v>
      </x:c>
      <x:c r="D1077" t="str">
        <x:v>Turn structure</x:v>
      </x:c>
      <x:c r="E1077" t="str">
        <x:v>Restricted action</x:v>
      </x:c>
      <x:c r="F1077" t="str">
        <x:v>An action reserved for particular unit types or specialised procedures rather than the standard action list.</x:v>
      </x:c>
      <x:c r="G1077" t="str">
        <x:v>Separates specialist capabilities from universal actions</x:v>
      </x:c>
      <x:c r="H1077" t="str">
        <x:v>action class</x:v>
      </x:c>
      <x:c r="I1077" t="str">
        <x:v>Useful when ships, engineers or other specialists need bespoke actions without bloating the core action list.</x:v>
      </x:c>
      <x:c r="J1077" t="str">
        <x:v>Blood &amp; Bayonets</x:v>
      </x:c>
      <x:c r="K1077" t="str">
        <x:v>Generic design concept</x:v>
      </x:c>
      <x:c r="L1077" t="str">
        <x:v>BBAY-QRS-26</x:v>
      </x:c>
      <x:c r="M1077" t="str">
        <x:v>https://ik.imagekit.io/firelockgames/Blood%20%26%20Bayonets/Blood%20%26%20Bayonets%20-%20Quick%20Reference%20Sheet_0oO2V-05WE.pdf?updatedAt=1762454719109</x:v>
      </x:c>
      <x:c r="N1077" t="str"/>
      <x:c r="O1077" t="str">
        <x:v>2026-09-23</x:v>
      </x:c>
      <x:c r="P1077" t="str">
        <x:v>dedicated action dedicated action turn structure restricted action</x:v>
      </x:c>
    </x:row>
    <x:row r="1078">
      <x:c r="A1078" t="str">
        <x:v>WG-1074</x:v>
      </x:c>
      <x:c r="B1078" t="str">
        <x:v>Residual Movement</x:v>
      </x:c>
      <x:c r="C1078" t="str">
        <x:v>remaining ship movement; residual move</x:v>
      </x:c>
      <x:c r="D1078" t="str">
        <x:v>Movement</x:v>
      </x:c>
      <x:c r="E1078" t="str">
        <x:v>Deferred movement</x:v>
      </x:c>
      <x:c r="F1078" t="str">
        <x:v>Movement still owed by a ship after unit activations, resolved later in the turn.</x:v>
      </x:c>
      <x:c r="G1078" t="str">
        <x:v>Models continuing momentum after active decisions have ended</x:v>
      </x:c>
      <x:c r="H1078" t="str">
        <x:v>distance remaining</x:v>
      </x:c>
      <x:c r="I1078" t="str">
        <x:v>A useful way to separate steering choices from compulsory continuing motion.</x:v>
      </x:c>
      <x:c r="J1078" t="str">
        <x:v>Blood &amp; Bayonets</x:v>
      </x:c>
      <x:c r="K1078" t="str">
        <x:v>System-specific label, generic concept</x:v>
      </x:c>
      <x:c r="L1078" t="str">
        <x:v>BBAY-QRS-26</x:v>
      </x:c>
      <x:c r="M1078" t="str">
        <x:v>https://ik.imagekit.io/firelockgames/Blood%20%26%20Bayonets/Blood%20%26%20Bayonets%20-%20Quick%20Reference%20Sheet_0oO2V-05WE.pdf?updatedAt=1762454719109</x:v>
      </x:c>
      <x:c r="N1078" t="str"/>
      <x:c r="O1078" t="str">
        <x:v>2026-09-23</x:v>
      </x:c>
      <x:c r="P1078" t="str">
        <x:v>residual movement remaining ship movement; residual move movement deferred movement</x:v>
      </x:c>
    </x:row>
    <x:row r="1079">
      <x:c r="A1079" t="str">
        <x:v>WG-1075</x:v>
      </x:c>
      <x:c r="B1079" t="str">
        <x:v>Change Sail Setting</x:v>
      </x:c>
      <x:c r="C1079" t="str">
        <x:v>sail setting; sail-state change</x:v>
      </x:c>
      <x:c r="D1079" t="str">
        <x:v>Movement</x:v>
      </x:c>
      <x:c r="E1079" t="str">
        <x:v>Propulsion action</x:v>
      </x:c>
      <x:c r="F1079" t="str">
        <x:v>A ship action that changes its sail configuration and therefore its subsequent movement behaviour.</x:v>
      </x:c>
      <x:c r="G1079" t="str">
        <x:v>Makes propulsion state an explicit player-controlled variable</x:v>
      </x:c>
      <x:c r="H1079" t="str">
        <x:v>state / dedicated action</x:v>
      </x:c>
      <x:c r="I1079" t="str">
        <x:v>Generic naval design concept for speed configuration rather than raw movement allowance.</x:v>
      </x:c>
      <x:c r="J1079" t="str">
        <x:v>Blood &amp; Bayonets</x:v>
      </x:c>
      <x:c r="K1079" t="str">
        <x:v>Generic concept</x:v>
      </x:c>
      <x:c r="L1079" t="str">
        <x:v>BBAY-QRS-26</x:v>
      </x:c>
      <x:c r="M1079" t="str">
        <x:v>https://ik.imagekit.io/firelockgames/Blood%20%26%20Bayonets/Blood%20%26%20Bayonets%20-%20Quick%20Reference%20Sheet_0oO2V-05WE.pdf?updatedAt=1762454719109</x:v>
      </x:c>
      <x:c r="N1079" t="str"/>
      <x:c r="O1079" t="str">
        <x:v>2026-09-23</x:v>
      </x:c>
      <x:c r="P1079" t="str">
        <x:v>change sail setting sail setting; sail-state change movement propulsion action</x:v>
      </x:c>
    </x:row>
    <x:row r="1080">
      <x:c r="A1080" t="str">
        <x:v>WG-1076</x:v>
      </x:c>
      <x:c r="B1080" t="str">
        <x:v>Advance Maneuver</x:v>
      </x:c>
      <x:c r="C1080" t="str">
        <x:v>advance manoeuvre; ship manoeuvre</x:v>
      </x:c>
      <x:c r="D1080" t="str">
        <x:v>Movement</x:v>
      </x:c>
      <x:c r="E1080" t="str">
        <x:v>Ship manoeuvre action</x:v>
      </x:c>
      <x:c r="F1080" t="str">
        <x:v>A specialised ship action used for more advanced manoeuvring than ordinary movement.</x:v>
      </x:c>
      <x:c r="G1080" t="str">
        <x:v>Provides a separate action channel for demanding vessel handling</x:v>
      </x:c>
      <x:c r="H1080" t="str">
        <x:v>dedicated action / geometry</x:v>
      </x:c>
      <x:c r="I1080" t="str">
        <x:v>Useful when ordinary sailing and advanced seamanship should have different costs.</x:v>
      </x:c>
      <x:c r="J1080" t="str">
        <x:v>Blood &amp; Bayonets</x:v>
      </x:c>
      <x:c r="K1080" t="str">
        <x:v>System-specific label, generic concept</x:v>
      </x:c>
      <x:c r="L1080" t="str">
        <x:v>BBAY-QRS-26</x:v>
      </x:c>
      <x:c r="M1080" t="str">
        <x:v>https://ik.imagekit.io/firelockgames/Blood%20%26%20Bayonets/Blood%20%26%20Bayonets%20-%20Quick%20Reference%20Sheet_0oO2V-05WE.pdf?updatedAt=1762454719109</x:v>
      </x:c>
      <x:c r="N1080" t="str"/>
      <x:c r="O1080" t="str">
        <x:v>2026-09-23</x:v>
      </x:c>
      <x:c r="P1080" t="str">
        <x:v>advance maneuver advance manoeuvre; ship manoeuvre movement ship manoeuvre action</x:v>
      </x:c>
    </x:row>
    <x:row r="1081">
      <x:c r="A1081" t="str">
        <x:v>WG-1077</x:v>
      </x:c>
      <x:c r="B1081" t="str">
        <x:v>Ship Hull Critical</x:v>
      </x:c>
      <x:c r="C1081" t="str">
        <x:v>hull critical; hull damage table</x:v>
      </x:c>
      <x:c r="D1081" t="str">
        <x:v>Damage &amp; morale</x:v>
      </x:c>
      <x:c r="E1081" t="str">
        <x:v>Critical-damage location</x:v>
      </x:c>
      <x:c r="F1081" t="str">
        <x:v>A critical-damage family applied to a vessel's hull, producing effects such as fire, leaks, steering damage or catastrophic loss.</x:v>
      </x:c>
      <x:c r="G1081" t="str">
        <x:v>Routes severe hits through a subsystem-specific result table</x:v>
      </x:c>
      <x:c r="H1081" t="str">
        <x:v>table / damage state</x:v>
      </x:c>
      <x:c r="I1081" t="str">
        <x:v>Separates hull consequences from rigging consequences.</x:v>
      </x:c>
      <x:c r="J1081" t="str">
        <x:v>Blood &amp; Bayonets</x:v>
      </x:c>
      <x:c r="K1081" t="str">
        <x:v>Generic naval concept</x:v>
      </x:c>
      <x:c r="L1081" t="str">
        <x:v>BBAY-QRS-26</x:v>
      </x:c>
      <x:c r="M1081" t="str">
        <x:v>https://ik.imagekit.io/firelockgames/Blood%20%26%20Bayonets/Blood%20%26%20Bayonets%20-%20Quick%20Reference%20Sheet_0oO2V-05WE.pdf?updatedAt=1762454719109</x:v>
      </x:c>
      <x:c r="N1081" t="str"/>
      <x:c r="O1081" t="str">
        <x:v>2026-09-23</x:v>
      </x:c>
      <x:c r="P1081" t="str">
        <x:v>ship hull critical hull critical; hull damage table damage &amp; morale critical-damage location</x:v>
      </x:c>
    </x:row>
    <x:row r="1082">
      <x:c r="A1082" t="str">
        <x:v>WG-1078</x:v>
      </x:c>
      <x:c r="B1082" t="str">
        <x:v>Ship Rigging Critical</x:v>
      </x:c>
      <x:c r="C1082" t="str">
        <x:v>rigging critical; rigging damage table</x:v>
      </x:c>
      <x:c r="D1082" t="str">
        <x:v>Damage &amp; morale</x:v>
      </x:c>
      <x:c r="E1082" t="str">
        <x:v>Critical-damage location</x:v>
      </x:c>
      <x:c r="F1082" t="str">
        <x:v>A critical-damage family applied to sails, spars, masts and associated rigging rather than the hull.</x:v>
      </x:c>
      <x:c r="G1082" t="str">
        <x:v>Lets naval damage degrade mobility independently of hull integrity</x:v>
      </x:c>
      <x:c r="H1082" t="str">
        <x:v>table / damage state</x:v>
      </x:c>
      <x:c r="I1082" t="str">
        <x:v>Useful subsystem-damage architecture for vehicles with separable mobility systems.</x:v>
      </x:c>
      <x:c r="J1082" t="str">
        <x:v>Blood &amp; Bayonets</x:v>
      </x:c>
      <x:c r="K1082" t="str">
        <x:v>Generic naval concept</x:v>
      </x:c>
      <x:c r="L1082" t="str">
        <x:v>BBAY-QRS-26</x:v>
      </x:c>
      <x:c r="M1082" t="str">
        <x:v>https://ik.imagekit.io/firelockgames/Blood%20%26%20Bayonets/Blood%20%26%20Bayonets%20-%20Quick%20Reference%20Sheet_0oO2V-05WE.pdf?updatedAt=1762454719109</x:v>
      </x:c>
      <x:c r="N1082" t="str"/>
      <x:c r="O1082" t="str">
        <x:v>2026-09-23</x:v>
      </x:c>
      <x:c r="P1082" t="str">
        <x:v>ship rigging critical rigging critical; rigging damage table damage &amp; morale critical-damage location</x:v>
      </x:c>
    </x:row>
    <x:row r="1083">
      <x:c r="A1083" t="str">
        <x:v>WG-1079</x:v>
      </x:c>
      <x:c r="B1083" t="str">
        <x:v>Fouled</x:v>
      </x:c>
      <x:c r="C1083" t="str">
        <x:v>ships fouled; fouling</x:v>
      </x:c>
      <x:c r="D1083" t="str">
        <x:v>Movement</x:v>
      </x:c>
      <x:c r="E1083" t="str">
        <x:v>Collision state</x:v>
      </x:c>
      <x:c r="F1083" t="str">
        <x:v>A state in which colliding vessels become entangled and cannot simply separate as normal.</x:v>
      </x:c>
      <x:c r="G1083" t="str">
        <x:v>Turns some collisions into an ongoing positional constraint</x:v>
      </x:c>
      <x:c r="H1083" t="str">
        <x:v>state / collision result</x:v>
      </x:c>
      <x:c r="I1083" t="str">
        <x:v>Useful for naval games where contact can create persistent entanglement.</x:v>
      </x:c>
      <x:c r="J1083" t="str">
        <x:v>Blood &amp; Bayonets</x:v>
      </x:c>
      <x:c r="K1083" t="str">
        <x:v>Generic naval concept</x:v>
      </x:c>
      <x:c r="L1083" t="str">
        <x:v>BBAY-QRS-26</x:v>
      </x:c>
      <x:c r="M1083" t="str">
        <x:v>https://ik.imagekit.io/firelockgames/Blood%20%26%20Bayonets/Blood%20%26%20Bayonets%20-%20Quick%20Reference%20Sheet_0oO2V-05WE.pdf?updatedAt=1762454719109</x:v>
      </x:c>
      <x:c r="N1083" t="str"/>
      <x:c r="O1083" t="str">
        <x:v>2026-09-23</x:v>
      </x:c>
      <x:c r="P1083" t="str">
        <x:v>fouled ships fouled; fouling movement collision state</x:v>
      </x:c>
    </x:row>
    <x:row r="1084">
      <x:c r="A1084" t="str">
        <x:v>WG-1080</x:v>
      </x:c>
      <x:c r="B1084" t="str">
        <x:v>Roundshot</x:v>
      </x:c>
      <x:c r="C1084" t="str">
        <x:v>round shot; solid shot</x:v>
      </x:c>
      <x:c r="D1084" t="str">
        <x:v>Combat &amp; weapons</x:v>
      </x:c>
      <x:c r="E1084" t="str">
        <x:v>Artillery ammunition</x:v>
      </x:c>
      <x:c r="F1084" t="str">
        <x:v>Solid cannon ammunition used as the baseline anti-hull or direct-fire projectile.</x:v>
      </x:c>
      <x:c r="G1084" t="str">
        <x:v>Provides a general-purpose artillery ammunition mode</x:v>
      </x:c>
      <x:c r="H1084" t="str">
        <x:v>ammunition type / damage die</x:v>
      </x:c>
      <x:c r="I1084" t="str">
        <x:v>Useful in games where artillery ammunition type changes the target effect.</x:v>
      </x:c>
      <x:c r="J1084" t="str">
        <x:v>Blood &amp; Bayonets</x:v>
      </x:c>
      <x:c r="K1084" t="str">
        <x:v>Generic historical concept</x:v>
      </x:c>
      <x:c r="L1084" t="str">
        <x:v>BBAY-QRS-26</x:v>
      </x:c>
      <x:c r="M1084" t="str">
        <x:v>https://ik.imagekit.io/firelockgames/Blood%20%26%20Bayonets/Blood%20%26%20Bayonets%20-%20Quick%20Reference%20Sheet_0oO2V-05WE.pdf?updatedAt=1762454719109</x:v>
      </x:c>
      <x:c r="N1084" t="str"/>
      <x:c r="O1084" t="str">
        <x:v>2026-09-23</x:v>
      </x:c>
      <x:c r="P1084" t="str">
        <x:v>roundshot round shot; solid shot combat &amp; weapons artillery ammunition</x:v>
      </x:c>
    </x:row>
    <x:row r="1085">
      <x:c r="A1085" t="str">
        <x:v>WG-1081</x:v>
      </x:c>
      <x:c r="B1085" t="str">
        <x:v>Chainshot</x:v>
      </x:c>
      <x:c r="C1085" t="str">
        <x:v>chain shot; anti-rigging shot</x:v>
      </x:c>
      <x:c r="D1085" t="str">
        <x:v>Combat &amp; weapons</x:v>
      </x:c>
      <x:c r="E1085" t="str">
        <x:v>Artillery ammunition</x:v>
      </x:c>
      <x:c r="F1085" t="str">
        <x:v>Specialised cannon ammunition intended primarily to damage sails, spars and rigging.</x:v>
      </x:c>
      <x:c r="G1085" t="str">
        <x:v>Targets mobility subsystems rather than hull integrity</x:v>
      </x:c>
      <x:c r="H1085" t="str">
        <x:v>ammunition type / damage die</x:v>
      </x:c>
      <x:c r="I1085" t="str">
        <x:v>Good example of ammunition creating target-system choice rather than only damage scaling.</x:v>
      </x:c>
      <x:c r="J1085" t="str">
        <x:v>Blood &amp; Bayonets</x:v>
      </x:c>
      <x:c r="K1085" t="str">
        <x:v>Generic historical concept</x:v>
      </x:c>
      <x:c r="L1085" t="str">
        <x:v>BBAY-QRS-26</x:v>
      </x:c>
      <x:c r="M1085" t="str">
        <x:v>https://ik.imagekit.io/firelockgames/Blood%20%26%20Bayonets/Blood%20%26%20Bayonets%20-%20Quick%20Reference%20Sheet_0oO2V-05WE.pdf?updatedAt=1762454719109</x:v>
      </x:c>
      <x:c r="N1085" t="str"/>
      <x:c r="O1085" t="str">
        <x:v>2026-09-23</x:v>
      </x:c>
      <x:c r="P1085" t="str">
        <x:v>chainshot chain shot; anti-rigging shot combat &amp; weapons artillery ammunition</x:v>
      </x:c>
    </x:row>
    <x:row r="1086">
      <x:c r="A1086" t="str">
        <x:v>WG-1082</x:v>
      </x:c>
      <x:c r="B1086" t="str">
        <x:v>Attack Column</x:v>
      </x:c>
      <x:c r="C1086" t="str">
        <x:v>column of attack; assault column</x:v>
      </x:c>
      <x:c r="D1086" t="str">
        <x:v>Movement</x:v>
      </x:c>
      <x:c r="E1086" t="str">
        <x:v>Formation</x:v>
      </x:c>
      <x:c r="F1086" t="str">
        <x:v>A compact infantry formation prioritising movement and assault handling over the frontage of a line.</x:v>
      </x:c>
      <x:c r="G1086" t="str">
        <x:v>Changes movement and combat geometry through formation choice</x:v>
      </x:c>
      <x:c r="H1086" t="str">
        <x:v>formation / footprint</x:v>
      </x:c>
      <x:c r="I1086" t="str">
        <x:v>Distinct from generic Column when the rules explicitly treat an assault-oriented column as a formation type.</x:v>
      </x:c>
      <x:c r="J1086" t="str">
        <x:v>Blood &amp; Bayonets</x:v>
      </x:c>
      <x:c r="K1086" t="str">
        <x:v>Generic historical/game concept</x:v>
      </x:c>
      <x:c r="L1086" t="str">
        <x:v>BBAY-QRS-26</x:v>
      </x:c>
      <x:c r="M1086" t="str">
        <x:v>https://ik.imagekit.io/firelockgames/Blood%20%26%20Bayonets/Blood%20%26%20Bayonets%20-%20Quick%20Reference%20Sheet_0oO2V-05WE.pdf?updatedAt=1762454719109</x:v>
      </x:c>
      <x:c r="N1086" t="str"/>
      <x:c r="O1086" t="str">
        <x:v>2026-09-23</x:v>
      </x:c>
      <x:c r="P1086" t="str">
        <x:v>attack column column of attack; assault column movement formation</x:v>
      </x:c>
    </x:row>
    <x:row r="1087">
      <x:c r="A1087" t="str">
        <x:v>WG-1083</x:v>
      </x:c>
      <x:c r="B1087" t="str">
        <x:v>Loose Formation</x:v>
      </x:c>
      <x:c r="C1087" t="str">
        <x:v>loose order; loose formation</x:v>
      </x:c>
      <x:c r="D1087" t="str">
        <x:v>Movement</x:v>
      </x:c>
      <x:c r="E1087" t="str">
        <x:v>Formation</x:v>
      </x:c>
      <x:c r="F1087" t="str">
        <x:v>A dispersed formation with wider spacing between models or elements.</x:v>
      </x:c>
      <x:c r="G1087" t="str">
        <x:v>Trades compact formation benefits for flexibility or reduced vulnerability</x:v>
      </x:c>
      <x:c r="H1087" t="str">
        <x:v>formation / spacing</x:v>
      </x:c>
      <x:c r="I1087" t="str">
        <x:v>Generic formation family useful for irregular or light troops.</x:v>
      </x:c>
      <x:c r="J1087" t="str">
        <x:v>Blood &amp; Bayonets</x:v>
      </x:c>
      <x:c r="K1087" t="str">
        <x:v>Generic concept</x:v>
      </x:c>
      <x:c r="L1087" t="str">
        <x:v>BBAY-QRS-26</x:v>
      </x:c>
      <x:c r="M1087" t="str">
        <x:v>https://ik.imagekit.io/firelockgames/Blood%20%26%20Bayonets/Blood%20%26%20Bayonets%20-%20Quick%20Reference%20Sheet_0oO2V-05WE.pdf?updatedAt=1762454719109</x:v>
      </x:c>
      <x:c r="N1087" t="str"/>
      <x:c r="O1087" t="str">
        <x:v>2026-09-23</x:v>
      </x:c>
      <x:c r="P1087" t="str">
        <x:v>loose formation loose order; loose formation movement formation</x:v>
      </x:c>
    </x:row>
    <x:row r="1088">
      <x:c r="A1088" t="str">
        <x:v>WG-1084</x:v>
      </x:c>
      <x:c r="B1088" t="str">
        <x:v>Skirmish Formation</x:v>
      </x:c>
      <x:c r="C1088" t="str">
        <x:v>skirmish order; skirmish formation</x:v>
      </x:c>
      <x:c r="D1088" t="str">
        <x:v>Movement</x:v>
      </x:c>
      <x:c r="E1088" t="str">
        <x:v>Formation</x:v>
      </x:c>
      <x:c r="F1088" t="str">
        <x:v>A dispersed combat formation used by troops operating as skirmishers rather than in close-order bodies.</x:v>
      </x:c>
      <x:c r="G1088" t="str">
        <x:v>Changes frontage, movement and vulnerability through dispersed deployment</x:v>
      </x:c>
      <x:c r="H1088" t="str">
        <x:v>formation / spacing</x:v>
      </x:c>
      <x:c r="I1088" t="str">
        <x:v>Different from the role 'Skirmisher': this is the formation state.</x:v>
      </x:c>
      <x:c r="J1088" t="str">
        <x:v>Blood &amp; Bayonets</x:v>
      </x:c>
      <x:c r="K1088" t="str">
        <x:v>Generic concept</x:v>
      </x:c>
      <x:c r="L1088" t="str">
        <x:v>BBAY-QRS-26</x:v>
      </x:c>
      <x:c r="M1088" t="str">
        <x:v>https://ik.imagekit.io/firelockgames/Blood%20%26%20Bayonets/Blood%20%26%20Bayonets%20-%20Quick%20Reference%20Sheet_0oO2V-05WE.pdf?updatedAt=1762454719109</x:v>
      </x:c>
      <x:c r="N1088" t="str"/>
      <x:c r="O1088" t="str">
        <x:v>2026-09-23</x:v>
      </x:c>
      <x:c r="P1088" t="str">
        <x:v>skirmish formation skirmish order; skirmish formation movement formation</x:v>
      </x:c>
    </x:row>
    <x:row r="1089">
      <x:c r="A1089" t="str">
        <x:v>WG-1085</x:v>
      </x:c>
      <x:c r="B1089" t="str">
        <x:v>Spell Token</x:v>
      </x:c>
      <x:c r="C1089" t="str">
        <x:v>spell point; magic token</x:v>
      </x:c>
      <x:c r="D1089" t="str">
        <x:v>Magic &amp; powers</x:v>
      </x:c>
      <x:c r="E1089" t="str">
        <x:v>Magic resource</x:v>
      </x:c>
      <x:c r="F1089" t="str">
        <x:v>A renewable resource accumulated by a caster and spent to attempt spells.</x:v>
      </x:c>
      <x:c r="G1089" t="str">
        <x:v>Creates a bounded magic economy separate from ordinary actions</x:v>
      </x:c>
      <x:c r="H1089" t="str">
        <x:v>tokens / points, usually capped</x:v>
      </x:c>
      <x:c r="I1089" t="str">
        <x:v>Useful when casters can bank some magical capacity across activations or rounds.</x:v>
      </x:c>
      <x:c r="J1089" t="str">
        <x:v>Age of Fantasy</x:v>
      </x:c>
      <x:c r="K1089" t="str">
        <x:v>Generic design concept</x:v>
      </x:c>
      <x:c r="L1089" t="str">
        <x:v>AOF-WIKI-341</x:v>
      </x:c>
      <x:c r="M1089" t="str">
        <x:v>https://wiki.onepagerules.com/index.php/Age_of_Fantasy_Special_Rules</x:v>
      </x:c>
      <x:c r="N1089" t="str"/>
      <x:c r="O1089" t="str">
        <x:v>2026-09-23</x:v>
      </x:c>
      <x:c r="P1089" t="str">
        <x:v>spell token spell point; magic token magic &amp; powers magic resource</x:v>
      </x:c>
    </x:row>
    <x:row r="1090">
      <x:c r="A1090" t="str">
        <x:v>WG-1086</x:v>
      </x:c>
      <x:c r="B1090" t="str">
        <x:v>Spell Assistance</x:v>
      </x:c>
      <x:c r="C1090" t="str">
        <x:v>spell-token donation; casting support</x:v>
      </x:c>
      <x:c r="D1090" t="str">
        <x:v>Magic &amp; powers</x:v>
      </x:c>
      <x:c r="E1090" t="str">
        <x:v>Cooperative casting</x:v>
      </x:c>
      <x:c r="F1090" t="str">
        <x:v>A mechanic allowing nearby casters to spend their own magic resources to improve or hinder another casting attempt.</x:v>
      </x:c>
      <x:c r="G1090" t="str">
        <x:v>Turns separate caster pools into a local cooperative or counter-casting network</x:v>
      </x:c>
      <x:c r="H1090" t="str">
        <x:v>tokens spent / roll modifier</x:v>
      </x:c>
      <x:c r="I1090" t="str">
        <x:v>Useful for magic systems where positioning multiple casters matters.</x:v>
      </x:c>
      <x:c r="J1090" t="str">
        <x:v>Age of Fantasy</x:v>
      </x:c>
      <x:c r="K1090" t="str">
        <x:v>Generic design concept</x:v>
      </x:c>
      <x:c r="L1090" t="str">
        <x:v>AOF-WIKI-341</x:v>
      </x:c>
      <x:c r="M1090" t="str">
        <x:v>https://wiki.onepagerules.com/index.php/Age_of_Fantasy_Special_Rules</x:v>
      </x:c>
      <x:c r="N1090" t="str"/>
      <x:c r="O1090" t="str">
        <x:v>2026-09-23</x:v>
      </x:c>
      <x:c r="P1090" t="str">
        <x:v>spell assistance spell-token donation; casting support magic &amp; powers cooperative casting</x:v>
      </x:c>
    </x:row>
    <x:row r="1091">
      <x:c r="A1091" t="str">
        <x:v>WG-1087</x:v>
      </x:c>
      <x:c r="B1091" t="str">
        <x:v>Command Group</x:v>
      </x:c>
      <x:c r="C1091" t="str">
        <x:v>command-group upgrade</x:v>
      </x:c>
      <x:c r="D1091" t="str">
        <x:v>Deployment &amp; army building</x:v>
      </x:c>
      <x:c r="E1091" t="str">
        <x:v>Unit upgrade package</x:v>
      </x:c>
      <x:c r="F1091" t="str">
        <x:v>A package of specialist models such as a leader, musician or standard bearer that grants distinct unit enhancements.</x:v>
      </x:c>
      <x:c r="G1091" t="str">
        <x:v>Bundles several small battlefield bonuses into visible unit members</x:v>
      </x:c>
      <x:c r="H1091" t="str">
        <x:v>upgrade slots / points</x:v>
      </x:c>
      <x:c r="I1091" t="str">
        <x:v>Generic rank-and-file design concept, distinct from a command team acting as its own unit.</x:v>
      </x:c>
      <x:c r="J1091" t="str">
        <x:v>Age of Fantasy</x:v>
      </x:c>
      <x:c r="K1091" t="str">
        <x:v>Generic concept</x:v>
      </x:c>
      <x:c r="L1091" t="str">
        <x:v>AOF-WIKI-341</x:v>
      </x:c>
      <x:c r="M1091" t="str">
        <x:v>https://wiki.onepagerules.com/index.php/Age_of_Fantasy_Special_Rules</x:v>
      </x:c>
      <x:c r="N1091" t="str"/>
      <x:c r="O1091" t="str">
        <x:v>2026-09-23</x:v>
      </x:c>
      <x:c r="P1091" t="str">
        <x:v>command group command-group upgrade deployment &amp; army building unit upgrade package</x:v>
      </x:c>
    </x:row>
    <x:row r="1092">
      <x:c r="A1092" t="str">
        <x:v>WG-1088</x:v>
      </x:c>
      <x:c r="B1092" t="str">
        <x:v>Sergeant Upgrade</x:v>
      </x:c>
      <x:c r="C1092" t="str">
        <x:v>sergeant; unit sergeant</x:v>
      </x:c>
      <x:c r="D1092" t="str">
        <x:v>Deployment &amp; army building</x:v>
      </x:c>
      <x:c r="E1092" t="str">
        <x:v>Command-group upgrade</x:v>
      </x:c>
      <x:c r="F1092" t="str">
        <x:v>A command-group member that improves the unit's combat accuracy or leadership through a model-level upgrade.</x:v>
      </x:c>
      <x:c r="G1092" t="str">
        <x:v>Represents junior leadership as an embedded upgrade</x:v>
      </x:c>
      <x:c r="H1092" t="str">
        <x:v>one model / points</x:v>
      </x:c>
      <x:c r="I1092" t="str">
        <x:v>Useful where command-group members have separate mechanical jobs.</x:v>
      </x:c>
      <x:c r="J1092" t="str">
        <x:v>Age of Fantasy</x:v>
      </x:c>
      <x:c r="K1092" t="str">
        <x:v>Generic concept</x:v>
      </x:c>
      <x:c r="L1092" t="str">
        <x:v>AOF-WIKI-341</x:v>
      </x:c>
      <x:c r="M1092" t="str">
        <x:v>https://wiki.onepagerules.com/index.php/Age_of_Fantasy_Special_Rules</x:v>
      </x:c>
      <x:c r="N1092" t="str"/>
      <x:c r="O1092" t="str">
        <x:v>2026-09-23</x:v>
      </x:c>
      <x:c r="P1092" t="str">
        <x:v>sergeant upgrade sergeant; unit sergeant deployment &amp; army building command-group upgrade</x:v>
      </x:c>
    </x:row>
    <x:row r="1093">
      <x:c r="A1093" t="str">
        <x:v>WG-1089</x:v>
      </x:c>
      <x:c r="B1093" t="str">
        <x:v>Musician Upgrade</x:v>
      </x:c>
      <x:c r="C1093" t="str">
        <x:v>musician; unit musician</x:v>
      </x:c>
      <x:c r="D1093" t="str">
        <x:v>Deployment &amp; army building</x:v>
      </x:c>
      <x:c r="E1093" t="str">
        <x:v>Command-group upgrade</x:v>
      </x:c>
      <x:c r="F1093" t="str">
        <x:v>A command-group member that improves movement or manoeuvre performance.</x:v>
      </x:c>
      <x:c r="G1093" t="str">
        <x:v>Turns a visible musician model into a mobility bonus</x:v>
      </x:c>
      <x:c r="H1093" t="str">
        <x:v>one model / movement modifier</x:v>
      </x:c>
      <x:c r="I1093" t="str">
        <x:v>Classic rank-and-file command-group role.</x:v>
      </x:c>
      <x:c r="J1093" t="str">
        <x:v>Age of Fantasy</x:v>
      </x:c>
      <x:c r="K1093" t="str">
        <x:v>Generic concept</x:v>
      </x:c>
      <x:c r="L1093" t="str">
        <x:v>AOF-WIKI-341</x:v>
      </x:c>
      <x:c r="M1093" t="str">
        <x:v>https://wiki.onepagerules.com/index.php/Age_of_Fantasy_Special_Rules</x:v>
      </x:c>
      <x:c r="N1093" t="str"/>
      <x:c r="O1093" t="str">
        <x:v>2026-09-23</x:v>
      </x:c>
      <x:c r="P1093" t="str">
        <x:v>musician upgrade musician; unit musician deployment &amp; army building command-group upgrade</x:v>
      </x:c>
    </x:row>
    <x:row r="1094">
      <x:c r="A1094" t="str">
        <x:v>WG-1090</x:v>
      </x:c>
      <x:c r="B1094" t="str">
        <x:v>Banner Upgrade</x:v>
      </x:c>
      <x:c r="C1094" t="str">
        <x:v>banner; standard bearer</x:v>
      </x:c>
      <x:c r="D1094" t="str">
        <x:v>Deployment &amp; army building</x:v>
      </x:c>
      <x:c r="E1094" t="str">
        <x:v>Command-group upgrade</x:v>
      </x:c>
      <x:c r="F1094" t="str">
        <x:v>A command-group member that improves morale performance.</x:v>
      </x:c>
      <x:c r="G1094" t="str">
        <x:v>Turns a visible standard into a morale bonus</x:v>
      </x:c>
      <x:c r="H1094" t="str">
        <x:v>one model / morale modifier</x:v>
      </x:c>
      <x:c r="I1094" t="str">
        <x:v>Classic command-group role with a clear mechanical niche.</x:v>
      </x:c>
      <x:c r="J1094" t="str">
        <x:v>Age of Fantasy</x:v>
      </x:c>
      <x:c r="K1094" t="str">
        <x:v>Generic concept</x:v>
      </x:c>
      <x:c r="L1094" t="str">
        <x:v>AOF-WIKI-341</x:v>
      </x:c>
      <x:c r="M1094" t="str">
        <x:v>https://wiki.onepagerules.com/index.php/Age_of_Fantasy_Special_Rules</x:v>
      </x:c>
      <x:c r="N1094" t="str"/>
      <x:c r="O1094" t="str">
        <x:v>2026-09-23</x:v>
      </x:c>
      <x:c r="P1094" t="str">
        <x:v>banner upgrade banner; standard bearer deployment &amp; army building command-group upgrade</x:v>
      </x:c>
    </x:row>
    <x:row r="1095">
      <x:c r="A1095" t="str">
        <x:v>WG-1091</x:v>
      </x:c>
      <x:c r="B1095" t="str">
        <x:v>Fear Value</x:v>
      </x:c>
      <x:c r="C1095" t="str">
        <x:v>Fear(X); fear bonus</x:v>
      </x:c>
      <x:c r="D1095" t="str">
        <x:v>Damage &amp; morale</x:v>
      </x:c>
      <x:c r="E1095" t="str">
        <x:v>Melee outcome modifier</x:v>
      </x:c>
      <x:c r="F1095" t="str">
        <x:v>A parameterised fear effect that counts as additional inflicted harm when determining the winner of melee.</x:v>
      </x:c>
      <x:c r="G1095" t="str">
        <x:v>Converts psychological impact into combat-resolution weight</x:v>
      </x:c>
      <x:c r="H1095" t="str">
        <x:v>integer X / virtual wounds</x:v>
      </x:c>
      <x:c r="I1095" t="str">
        <x:v>Different from forcing a separate fear test: fear modifies the combat result directly.</x:v>
      </x:c>
      <x:c r="J1095" t="str">
        <x:v>Age of Fantasy</x:v>
      </x:c>
      <x:c r="K1095" t="str">
        <x:v>System-specific label, generic concept</x:v>
      </x:c>
      <x:c r="L1095" t="str">
        <x:v>AOF-WIKI-341</x:v>
      </x:c>
      <x:c r="M1095" t="str">
        <x:v>https://wiki.onepagerules.com/index.php/Age_of_Fantasy_Special_Rules</x:v>
      </x:c>
      <x:c r="N1095" t="str"/>
      <x:c r="O1095" t="str">
        <x:v>2026-09-23</x:v>
      </x:c>
      <x:c r="P1095" t="str">
        <x:v>fear value fear(x); fear bonus damage &amp; morale melee outcome modifier</x:v>
      </x:c>
    </x:row>
    <x:row r="1096">
      <x:c r="A1096" t="str">
        <x:v>WG-1092</x:v>
      </x:c>
      <x:c r="B1096" t="str">
        <x:v>Hero Attachment</x:v>
      </x:c>
      <x:c r="C1096" t="str">
        <x:v>attached hero; joined hero</x:v>
      </x:c>
      <x:c r="D1096" t="str">
        <x:v>Organization</x:v>
      </x:c>
      <x:c r="E1096" t="str">
        <x:v>Embedded leader</x:v>
      </x:c>
      <x:c r="F1096" t="str">
        <x:v>A rule allowing a hero model to deploy as part of another unit and participate in its tests and casualty sequence.</x:v>
      </x:c>
      <x:c r="G1096" t="str">
        <x:v>Embeds an independent character into a unit without creating a separate activation body</x:v>
      </x:c>
      <x:c r="H1096" t="str">
        <x:v>attachment / unit membership</x:v>
      </x:c>
      <x:c r="I1096" t="str">
        <x:v>Useful distinction from aura-based leaders or separate command stands.</x:v>
      </x:c>
      <x:c r="J1096" t="str">
        <x:v>Age of Fantasy</x:v>
      </x:c>
      <x:c r="K1096" t="str">
        <x:v>Generic design concept</x:v>
      </x:c>
      <x:c r="L1096" t="str">
        <x:v>AOF-WIKI-341</x:v>
      </x:c>
      <x:c r="M1096" t="str">
        <x:v>https://wiki.onepagerules.com/index.php/Age_of_Fantasy_Special_Rules</x:v>
      </x:c>
      <x:c r="N1096" t="str"/>
      <x:c r="O1096" t="str">
        <x:v>2026-09-23</x:v>
      </x:c>
      <x:c r="P1096" t="str">
        <x:v>hero attachment attached hero; joined hero organization embedded leader</x:v>
      </x:c>
    </x:row>
    <x:row r="1097">
      <x:c r="A1097" t="str">
        <x:v>WG-1093</x:v>
      </x:c>
      <x:c r="B1097" t="str">
        <x:v>Limited Weapon</x:v>
      </x:c>
      <x:c r="C1097" t="str">
        <x:v>Limited; one-use weapon</x:v>
      </x:c>
      <x:c r="D1097" t="str">
        <x:v>Logistics &amp; supply</x:v>
      </x:c>
      <x:c r="E1097" t="str">
        <x:v>Usage-limited weapon</x:v>
      </x:c>
      <x:c r="F1097" t="str">
        <x:v>A weapon restricted to a fixed number of uses, commonly one use per battle.</x:v>
      </x:c>
      <x:c r="G1097" t="str">
        <x:v>Models scarce ammunition without tracking a full ammunition pool</x:v>
      </x:c>
      <x:c r="H1097" t="str">
        <x:v>uses / battle</x:v>
      </x:c>
      <x:c r="I1097" t="str">
        <x:v>A weapon-level scarcity keyword rather than a campaign asset.</x:v>
      </x:c>
      <x:c r="J1097" t="str">
        <x:v>Age of Fantasy</x:v>
      </x:c>
      <x:c r="K1097" t="str">
        <x:v>Generic design concept</x:v>
      </x:c>
      <x:c r="L1097" t="str">
        <x:v>AOF-WIKI-341</x:v>
      </x:c>
      <x:c r="M1097" t="str">
        <x:v>https://wiki.onepagerules.com/index.php/Age_of_Fantasy_Special_Rules</x:v>
      </x:c>
      <x:c r="N1097" t="str"/>
      <x:c r="O1097" t="str">
        <x:v>2026-09-23</x:v>
      </x:c>
      <x:c r="P1097" t="str">
        <x:v>limited weapon limited; one-use weapon logistics &amp; supply usage-limited weapon</x:v>
      </x:c>
    </x:row>
    <x:row r="1098">
      <x:c r="A1098" t="str">
        <x:v>WG-1094</x:v>
      </x:c>
      <x:c r="B1098" t="str">
        <x:v>Regeneration Save</x:v>
      </x:c>
      <x:c r="C1098" t="str">
        <x:v>regeneration; wound-negation roll</x:v>
      </x:c>
      <x:c r="D1098" t="str">
        <x:v>Damage &amp; morale</x:v>
      </x:c>
      <x:c r="E1098" t="str">
        <x:v>Post-damage save</x:v>
      </x:c>
      <x:c r="F1098" t="str">
        <x:v>A secondary roll that can ignore a wound after ordinary defence has failed.</x:v>
      </x:c>
      <x:c r="G1098" t="str">
        <x:v>Adds a distinct durability layer after the normal defence sequence</x:v>
      </x:c>
      <x:c r="H1098" t="str">
        <x:v>target number / save</x:v>
      </x:c>
      <x:c r="I1098" t="str">
        <x:v>Useful for healing, supernatural resilience or self-repair mechanics.</x:v>
      </x:c>
      <x:c r="J1098" t="str">
        <x:v>Age of Fantasy</x:v>
      </x:c>
      <x:c r="K1098" t="str">
        <x:v>Generic design concept</x:v>
      </x:c>
      <x:c r="L1098" t="str">
        <x:v>AOF-WIKI-341</x:v>
      </x:c>
      <x:c r="M1098" t="str">
        <x:v>https://wiki.onepagerules.com/index.php/Age_of_Fantasy_Special_Rules</x:v>
      </x:c>
      <x:c r="N1098" t="str"/>
      <x:c r="O1098" t="str">
        <x:v>2026-09-23</x:v>
      </x:c>
      <x:c r="P1098" t="str">
        <x:v>regeneration save regeneration; wound-negation roll damage &amp; morale post-damage save</x:v>
      </x:c>
    </x:row>
    <x:row r="1099">
      <x:c r="A1099" t="str">
        <x:v>WG-1095</x:v>
      </x:c>
      <x:c r="B1099" t="str">
        <x:v>Transport Capacity</x:v>
      </x:c>
      <x:c r="C1099" t="str">
        <x:v>Transport(X); transport spaces</x:v>
      </x:c>
      <x:c r="D1099" t="str">
        <x:v>Movement</x:v>
      </x:c>
      <x:c r="E1099" t="str">
        <x:v>Capacity statistic</x:v>
      </x:c>
      <x:c r="F1099" t="str">
        <x:v>A numeric limit on how many models or equivalent spaces a transport can carry.</x:v>
      </x:c>
      <x:c r="G1099" t="str">
        <x:v>Converts passenger size into a bounded carrying capacity</x:v>
      </x:c>
      <x:c r="H1099" t="str">
        <x:v>integer X / model spaces</x:v>
      </x:c>
      <x:c r="I1099" t="str">
        <x:v>Useful when large models consume multiple transport spaces.</x:v>
      </x:c>
      <x:c r="J1099" t="str">
        <x:v>Age of Fantasy</x:v>
      </x:c>
      <x:c r="K1099" t="str">
        <x:v>Generic concept</x:v>
      </x:c>
      <x:c r="L1099" t="str">
        <x:v>AOF-WIKI-341</x:v>
      </x:c>
      <x:c r="M1099" t="str">
        <x:v>https://wiki.onepagerules.com/index.php/Age_of_Fantasy_Special_Rules</x:v>
      </x:c>
      <x:c r="N1099" t="str"/>
      <x:c r="O1099" t="str">
        <x:v>2026-09-23</x:v>
      </x:c>
      <x:c r="P1099" t="str">
        <x:v>transport capacity transport(x); transport spaces movement capacity statistic</x:v>
      </x:c>
    </x:row>
    <x:row r="1100">
      <x:c r="A1100" t="str">
        <x:v>WG-1096</x:v>
      </x:c>
      <x:c r="B1100" t="str">
        <x:v>Passenger Space</x:v>
      </x:c>
      <x:c r="C1100" t="str">
        <x:v>transport space; capacity slot</x:v>
      </x:c>
      <x:c r="D1100" t="str">
        <x:v>Movement</x:v>
      </x:c>
      <x:c r="E1100" t="str">
        <x:v>Capacity unit</x:v>
      </x:c>
      <x:c r="F1100" t="str">
        <x:v>The unit of capacity consumed by a passenger inside a transport, with larger models potentially consuming several spaces.</x:v>
      </x:c>
      <x:c r="G1100" t="str">
        <x:v>Normalises differently sized passengers against one transport capacity</x:v>
      </x:c>
      <x:c r="H1100" t="str">
        <x:v>space / slot</x:v>
      </x:c>
      <x:c r="I1100" t="str">
        <x:v>A simple abstraction for mixed passenger sizes.</x:v>
      </x:c>
      <x:c r="J1100" t="str">
        <x:v>Age of Fantasy</x:v>
      </x:c>
      <x:c r="K1100" t="str">
        <x:v>Generic design concept</x:v>
      </x:c>
      <x:c r="L1100" t="str">
        <x:v>AOF-WIKI-341</x:v>
      </x:c>
      <x:c r="M1100" t="str">
        <x:v>https://wiki.onepagerules.com/index.php/Age_of_Fantasy_Special_Rules</x:v>
      </x:c>
      <x:c r="N1100" t="str"/>
      <x:c r="O1100" t="str">
        <x:v>2026-09-23</x:v>
      </x:c>
      <x:c r="P1100" t="str">
        <x:v>passenger space transport space; capacity slot movement capacity unit</x:v>
      </x:c>
    </x:row>
    <x:row r="1101">
      <x:c r="A1101" t="str">
        <x:v>WG-1097</x:v>
      </x:c>
      <x:c r="B1101" t="str">
        <x:v>Dangerous Terrain Test</x:v>
      </x:c>
      <x:c r="C1101" t="str">
        <x:v>hazardous terrain test</x:v>
      </x:c>
      <x:c r="D1101" t="str">
        <x:v>Terrain &amp; fortifications</x:v>
      </x:c>
      <x:c r="E1101" t="str">
        <x:v>Movement hazard test</x:v>
      </x:c>
      <x:c r="F1101" t="str">
        <x:v>A test triggered by movement through or by placement in hazardous terrain, potentially inflicting harm.</x:v>
      </x:c>
      <x:c r="G1101" t="str">
        <x:v>Makes terrain danger probabilistic rather than an automatic movement penalty</x:v>
      </x:c>
      <x:c r="H1101" t="str">
        <x:v>die test / wound risk</x:v>
      </x:c>
      <x:c r="I1101" t="str">
        <x:v>Generic terrain-risk mechanic distinct from Difficult Terrain.</x:v>
      </x:c>
      <x:c r="J1101" t="str">
        <x:v>Age of Fantasy</x:v>
      </x:c>
      <x:c r="K1101" t="str">
        <x:v>Generic concept</x:v>
      </x:c>
      <x:c r="L1101" t="str">
        <x:v>AOF-WIKI-341</x:v>
      </x:c>
      <x:c r="M1101" t="str">
        <x:v>https://wiki.onepagerules.com/index.php/Age_of_Fantasy_Special_Rules</x:v>
      </x:c>
      <x:c r="N1101" t="str"/>
      <x:c r="O1101" t="str">
        <x:v>2026-09-23</x:v>
      </x:c>
      <x:c r="P1101" t="str">
        <x:v>dangerous terrain test hazardous terrain test terrain &amp; fortifications movement hazard test</x:v>
      </x:c>
    </x:row>
    <x:row r="1102">
      <x:c r="A1102" t="str">
        <x:v>WG-1098</x:v>
      </x:c>
      <x:c r="B1102" t="str">
        <x:v>Minimal Damage</x:v>
      </x:c>
      <x:c r="C1102" t="str">
        <x:v>0* damage</x:v>
      </x:c>
      <x:c r="D1102" t="str">
        <x:v>Combat &amp; weapons</x:v>
      </x:c>
      <x:c r="E1102" t="str">
        <x:v>Low-effect attack</x:v>
      </x:c>
      <x:c r="F1102" t="str">
        <x:v>An attack profile that normally inflicts no damage but retains a small chance to cause a single point when it hits.</x:v>
      </x:c>
      <x:c r="G1102" t="str">
        <x:v>Preserves a non-zero threat for extremely weak attacks</x:v>
      </x:c>
      <x:c r="H1102" t="str">
        <x:v>special damage value / follow-up die test</x:v>
      </x:c>
      <x:c r="I1102" t="str">
        <x:v>Useful alternative to rounding very small weapon effects down to absolute zero.</x:v>
      </x:c>
      <x:c r="J1102" t="str">
        <x:v>BattleTech: Alpha Strike</x:v>
      </x:c>
      <x:c r="K1102" t="str">
        <x:v>System-specific label, generic concept</x:v>
      </x:c>
      <x:c r="L1102" t="str">
        <x:v>AS-QSR-3P-26</x:v>
      </x:c>
      <x:c r="M1102" t="str">
        <x:v>https://battletech.com/wp-content/uploads/2026/01/Alpha-Strike-Box-Set-Quick-Start-Rulebook-3rd-Print-12-29a.pdf</x:v>
      </x:c>
      <x:c r="N1102" t="str"/>
      <x:c r="O1102" t="str">
        <x:v>2026-09-23</x:v>
      </x:c>
      <x:c r="P1102" t="str">
        <x:v>minimal damage 0* damage combat &amp; weapons low-effect attack</x:v>
      </x:c>
    </x:row>
    <x:row r="1103">
      <x:c r="A1103" t="str">
        <x:v>WG-1099</x:v>
      </x:c>
      <x:c r="B1103" t="str">
        <x:v>Attack Direction</x:v>
      </x:c>
      <x:c r="C1103" t="str">
        <x:v>front/rear attack direction</x:v>
      </x:c>
      <x:c r="D1103" t="str">
        <x:v>Combat &amp; weapons</x:v>
      </x:c>
      <x:c r="E1103" t="str">
        <x:v>Facing resolution</x:v>
      </x:c>
      <x:c r="F1103" t="str">
        <x:v>A geometric check that determines which facing of a target receives an attack.</x:v>
      </x:c>
      <x:c r="G1103" t="str">
        <x:v>Connects attacker position to facing-dependent defence or damage</x:v>
      </x:c>
      <x:c r="H1103" t="str">
        <x:v>facing / arc</x:v>
      </x:c>
      <x:c r="I1103" t="str">
        <x:v>Generic vehicle-combat concept that can feed rear bonuses or location rules.</x:v>
      </x:c>
      <x:c r="J1103" t="str">
        <x:v>BattleTech: Alpha Strike</x:v>
      </x:c>
      <x:c r="K1103" t="str">
        <x:v>Generic design concept</x:v>
      </x:c>
      <x:c r="L1103" t="str">
        <x:v>AS-QSR-3P-26</x:v>
      </x:c>
      <x:c r="M1103" t="str">
        <x:v>https://battletech.com/wp-content/uploads/2026/01/Alpha-Strike-Box-Set-Quick-Start-Rulebook-3rd-Print-12-29a.pdf</x:v>
      </x:c>
      <x:c r="N1103" t="str"/>
      <x:c r="O1103" t="str">
        <x:v>2026-09-23</x:v>
      </x:c>
      <x:c r="P1103" t="str">
        <x:v>attack direction front/rear attack direction combat &amp; weapons facing resolution</x:v>
      </x:c>
    </x:row>
    <x:row r="1104">
      <x:c r="A1104" t="str">
        <x:v>WG-1100</x:v>
      </x:c>
      <x:c r="B1104" t="str">
        <x:v>Range Bracket</x:v>
      </x:c>
      <x:c r="C1104" t="str">
        <x:v>short/medium/long bracket</x:v>
      </x:c>
      <x:c r="D1104" t="str">
        <x:v>Combat &amp; weapons</x:v>
      </x:c>
      <x:c r="E1104" t="str">
        <x:v>Range band</x:v>
      </x:c>
      <x:c r="F1104" t="str">
        <x:v>A discrete distance band used to select an attack value or modifier instead of resolving each weapon at a unique continuous range.</x:v>
      </x:c>
      <x:c r="G1104" t="str">
        <x:v>Compresses weapon performance into a small set of distance states</x:v>
      </x:c>
      <x:c r="H1104" t="str">
        <x:v>distance band</x:v>
      </x:c>
      <x:c r="I1104" t="str">
        <x:v>Useful for fast-play systems and aggregated weapon profiles.</x:v>
      </x:c>
      <x:c r="J1104" t="str">
        <x:v>BattleTech: Alpha Strike</x:v>
      </x:c>
      <x:c r="K1104" t="str">
        <x:v>Generic design concept</x:v>
      </x:c>
      <x:c r="L1104" t="str">
        <x:v>AS-QSR-3P-26</x:v>
      </x:c>
      <x:c r="M1104" t="str">
        <x:v>https://battletech.com/wp-content/uploads/2026/01/Alpha-Strike-Box-Set-Quick-Start-Rulebook-3rd-Print-12-29a.pdf</x:v>
      </x:c>
      <x:c r="N1104" t="str"/>
      <x:c r="O1104" t="str">
        <x:v>2026-09-23</x:v>
      </x:c>
      <x:c r="P1104" t="str">
        <x:v>range bracket short/medium/long bracket combat &amp; weapons range band</x:v>
      </x:c>
    </x:row>
    <x:row r="1105">
      <x:c r="A1105" t="str">
        <x:v>WG-1101</x:v>
      </x:c>
      <x:c r="B1105" t="str">
        <x:v>Armor Bubble</x:v>
      </x:c>
      <x:c r="C1105" t="str">
        <x:v>armour bubble; armour box</x:v>
      </x:c>
      <x:c r="D1105" t="str">
        <x:v>Damage &amp; morale</x:v>
      </x:c>
      <x:c r="E1105" t="str">
        <x:v>Damage track unit</x:v>
      </x:c>
      <x:c r="F1105" t="str">
        <x:v>A single markable unit on an armour track, removed before damage reaches internal structure.</x:v>
      </x:c>
      <x:c r="G1105" t="str">
        <x:v>Provides granular ablative protection on a compact unit card</x:v>
      </x:c>
      <x:c r="H1105" t="str">
        <x:v>one damage point / checkbox</x:v>
      </x:c>
      <x:c r="I1105" t="str">
        <x:v>Distinct from the armour statistic itself: this is the record-keeping unit.</x:v>
      </x:c>
      <x:c r="J1105" t="str">
        <x:v>BattleTech: Alpha Strike</x:v>
      </x:c>
      <x:c r="K1105" t="str">
        <x:v>System-specific label, generic concept</x:v>
      </x:c>
      <x:c r="L1105" t="str">
        <x:v>AS-QSR-3P-26</x:v>
      </x:c>
      <x:c r="M1105" t="str">
        <x:v>https://battletech.com/wp-content/uploads/2026/01/Alpha-Strike-Box-Set-Quick-Start-Rulebook-3rd-Print-12-29a.pdf</x:v>
      </x:c>
      <x:c r="N1105" t="str"/>
      <x:c r="O1105" t="str">
        <x:v>2026-09-23</x:v>
      </x:c>
      <x:c r="P1105" t="str">
        <x:v>armor bubble armour bubble; armour box damage &amp; morale damage track unit</x:v>
      </x:c>
    </x:row>
    <x:row r="1106">
      <x:c r="A1106" t="str">
        <x:v>WG-1102</x:v>
      </x:c>
      <x:c r="B1106" t="str">
        <x:v>Structure Bubble</x:v>
      </x:c>
      <x:c r="C1106" t="str">
        <x:v>structure box; internal bubble</x:v>
      </x:c>
      <x:c r="D1106" t="str">
        <x:v>Damage &amp; morale</x:v>
      </x:c>
      <x:c r="E1106" t="str">
        <x:v>Damage track unit</x:v>
      </x:c>
      <x:c r="F1106" t="str">
        <x:v>A single markable unit on a structure track representing damage after external armour has been exhausted.</x:v>
      </x:c>
      <x:c r="G1106" t="str">
        <x:v>Tracks remaining internal integrity</x:v>
      </x:c>
      <x:c r="H1106" t="str">
        <x:v>one damage point / checkbox</x:v>
      </x:c>
      <x:c r="I1106" t="str">
        <x:v>Pairs with armour bubbles to create layered durability without location-by-location bookkeeping.</x:v>
      </x:c>
      <x:c r="J1106" t="str">
        <x:v>BattleTech: Alpha Strike</x:v>
      </x:c>
      <x:c r="K1106" t="str">
        <x:v>System-specific label, generic concept</x:v>
      </x:c>
      <x:c r="L1106" t="str">
        <x:v>AS-QSR-3P-26</x:v>
      </x:c>
      <x:c r="M1106" t="str">
        <x:v>https://battletech.com/wp-content/uploads/2026/01/Alpha-Strike-Box-Set-Quick-Start-Rulebook-3rd-Print-12-29a.pdf</x:v>
      </x:c>
      <x:c r="N1106" t="str"/>
      <x:c r="O1106" t="str">
        <x:v>2026-09-23</x:v>
      </x:c>
      <x:c r="P1106" t="str">
        <x:v>structure bubble structure box; internal bubble damage &amp; morale damage track unit</x:v>
      </x:c>
    </x:row>
    <x:row r="1107">
      <x:c r="A1107" t="str">
        <x:v>WG-1103</x:v>
      </x:c>
      <x:c r="B1107" t="str">
        <x:v>Overheat Long</x:v>
      </x:c>
      <x:c r="C1107" t="str">
        <x:v>OVL; long-range overheat</x:v>
      </x:c>
      <x:c r="D1107" t="str">
        <x:v>Combat &amp; weapons</x:v>
      </x:c>
      <x:c r="E1107" t="str">
        <x:v>Heat trade-off ability</x:v>
      </x:c>
      <x:c r="F1107" t="str">
        <x:v>An ability extending an overheat-for-damage trade-off into the long-range bracket.</x:v>
      </x:c>
      <x:c r="G1107" t="str">
        <x:v>Broadens the range at which heat may be exchanged for additional attack output</x:v>
      </x:c>
      <x:c r="H1107" t="str">
        <x:v>keyword / extra damage / heat</x:v>
      </x:c>
      <x:c r="I1107" t="str">
        <x:v>Shows how an exception keyword can selectively extend a core resource mechanic.</x:v>
      </x:c>
      <x:c r="J1107" t="str">
        <x:v>BattleTech: Alpha Strike</x:v>
      </x:c>
      <x:c r="K1107" t="str">
        <x:v>System-specific label, generic concept</x:v>
      </x:c>
      <x:c r="L1107" t="str">
        <x:v>AS-QSR-3P-26</x:v>
      </x:c>
      <x:c r="M1107" t="str">
        <x:v>https://battletech.com/wp-content/uploads/2026/01/Alpha-Strike-Box-Set-Quick-Start-Rulebook-3rd-Print-12-29a.pdf</x:v>
      </x:c>
      <x:c r="N1107" t="str"/>
      <x:c r="O1107" t="str">
        <x:v>2026-09-23</x:v>
      </x:c>
      <x:c r="P1107" t="str">
        <x:v>overheat long ovl; long-range overheat combat &amp; weapons heat trade-off ability</x:v>
      </x:c>
    </x:row>
    <x:row r="1108">
      <x:c r="A1108" t="str">
        <x:v>WG-1104</x:v>
      </x:c>
      <x:c r="B1108" t="str">
        <x:v>External Heat</x:v>
      </x:c>
      <x:c r="C1108" t="str">
        <x:v>incoming heat; heat attack</x:v>
      </x:c>
      <x:c r="D1108" t="str">
        <x:v>Damage &amp; morale</x:v>
      </x:c>
      <x:c r="E1108" t="str">
        <x:v>Resource pressure</x:v>
      </x:c>
      <x:c r="F1108" t="str">
        <x:v>Heat imposed by enemy attacks or other outside effects rather than generated by the unit's own weapons.</x:v>
      </x:c>
      <x:c r="G1108" t="str">
        <x:v>Allows opponents to attack a unit's heat economy as well as its durability</x:v>
      </x:c>
      <x:c r="H1108" t="str">
        <x:v>heat points</x:v>
      </x:c>
      <x:c r="I1108" t="str">
        <x:v>Useful distinction between self-generated resource strain and hostile resource loading.</x:v>
      </x:c>
      <x:c r="J1108" t="str">
        <x:v>BattleTech: Alpha Strike</x:v>
      </x:c>
      <x:c r="K1108" t="str">
        <x:v>Generic design concept</x:v>
      </x:c>
      <x:c r="L1108" t="str">
        <x:v>AS-QSR-3P-26</x:v>
      </x:c>
      <x:c r="M1108" t="str">
        <x:v>https://battletech.com/wp-content/uploads/2026/01/Alpha-Strike-Box-Set-Quick-Start-Rulebook-3rd-Print-12-29a.pdf</x:v>
      </x:c>
      <x:c r="N1108" t="str"/>
      <x:c r="O1108" t="str">
        <x:v>2026-09-23</x:v>
      </x:c>
      <x:c r="P1108" t="str">
        <x:v>external heat incoming heat; heat attack damage &amp; morale resource pressure</x:v>
      </x:c>
    </x:row>
    <x:row r="1109">
      <x:c r="A1109" t="str">
        <x:v>WG-1105</x:v>
      </x:c>
      <x:c r="B1109" t="str">
        <x:v>Fireteam Integrity</x:v>
      </x:c>
      <x:c r="C1109" t="str">
        <x:v>team integrity</x:v>
      </x:c>
      <x:c r="D1109" t="str">
        <x:v>Command &amp; control</x:v>
      </x:c>
      <x:c r="E1109" t="str">
        <x:v>Formation cohesion</x:v>
      </x:c>
      <x:c r="F1109" t="str">
        <x:v>A requirement that linked members remain within the positional and rules constraints needed to function as a Fireteam.</x:v>
      </x:c>
      <x:c r="G1109" t="str">
        <x:v>Turns group bonuses into a cohesion-dependent state</x:v>
      </x:c>
      <x:c r="H1109" t="str">
        <x:v>cohesion condition / state</x:v>
      </x:c>
      <x:c r="I1109" t="str">
        <x:v>Generic pattern for formations whose benefits disappear when their spatial relationship breaks.</x:v>
      </x:c>
      <x:c r="J1109" t="str">
        <x:v>Infinity N5</x:v>
      </x:c>
      <x:c r="K1109" t="str">
        <x:v>System-specific label, generic concept</x:v>
      </x:c>
      <x:c r="L1109" t="str">
        <x:v>INF-N5-52</x:v>
      </x:c>
      <x:c r="M1109" t="str">
        <x:v>https://downloads.corvusbelli.com/infinity/rules/infinity-rules-n5-en-v5.2.pdf</x:v>
      </x:c>
      <x:c r="N1109" t="str"/>
      <x:c r="O1109" t="str">
        <x:v>2026-09-23</x:v>
      </x:c>
      <x:c r="P1109" t="str">
        <x:v>fireteam integrity team integrity command &amp; control formation cohesion</x:v>
      </x:c>
    </x:row>
    <x:row r="1110">
      <x:c r="A1110" t="str">
        <x:v>WG-1106</x:v>
      </x:c>
      <x:c r="B1110" t="str">
        <x:v>Rejoin Fireteam</x:v>
      </x:c>
      <x:c r="C1110" t="str">
        <x:v>rejoining the Fireteam</x:v>
      </x:c>
      <x:c r="D1110" t="str">
        <x:v>Command &amp; control</x:v>
      </x:c>
      <x:c r="E1110" t="str">
        <x:v>Cohesion recovery</x:v>
      </x:c>
      <x:c r="F1110" t="str">
        <x:v>A procedure that allows an eligible member to return to a linked team after separation when the required conditions are restored.</x:v>
      </x:c>
      <x:c r="G1110" t="str">
        <x:v>Provides an explicit recovery path for broken group cohesion</x:v>
      </x:c>
      <x:c r="H1110" t="str">
        <x:v>state transition</x:v>
      </x:c>
      <x:c r="I1110" t="str">
        <x:v>Useful wherever formation membership can be lost temporarily rather than permanently.</x:v>
      </x:c>
      <x:c r="J1110" t="str">
        <x:v>Infinity N5</x:v>
      </x:c>
      <x:c r="K1110" t="str">
        <x:v>System-specific label, generic concept</x:v>
      </x:c>
      <x:c r="L1110" t="str">
        <x:v>INF-N5-52</x:v>
      </x:c>
      <x:c r="M1110" t="str">
        <x:v>https://downloads.corvusbelli.com/infinity/rules/infinity-rules-n5-en-v5.2.pdf</x:v>
      </x:c>
      <x:c r="N1110" t="str"/>
      <x:c r="O1110" t="str">
        <x:v>2026-09-23</x:v>
      </x:c>
      <x:c r="P1110" t="str">
        <x:v>rejoin fireteam rejoining the fireteam command &amp; control cohesion recovery</x:v>
      </x:c>
    </x:row>
    <x:row r="1111">
      <x:c r="A1111" t="str">
        <x:v>WG-1107</x:v>
      </x:c>
      <x:c r="B1111" t="str">
        <x:v>Immobilized-A</x:v>
      </x:c>
      <x:c r="C1111" t="str">
        <x:v>Immobilised-A; IMM-A</x:v>
      </x:c>
      <x:c r="D1111" t="str">
        <x:v>Damage &amp; morale</x:v>
      </x:c>
      <x:c r="E1111" t="str">
        <x:v>Immobilisation state</x:v>
      </x:c>
      <x:c r="F1111" t="str">
        <x:v>A temporary disabling state that restricts a model's movement and is cleared through a defined recovery procedure.</x:v>
      </x:c>
      <x:c r="G1111" t="str">
        <x:v>Represents electronic or restraint-based movement denial without removing the model</x:v>
      </x:c>
      <x:c r="H1111" t="str">
        <x:v>state / token</x:v>
      </x:c>
      <x:c r="I1111" t="str">
        <x:v>Kept game-specific because Infinity distinguishes multiple immobilisation families.</x:v>
      </x:c>
      <x:c r="J1111" t="str">
        <x:v>Infinity N5</x:v>
      </x:c>
      <x:c r="K1111" t="str">
        <x:v>System-specific label</x:v>
      </x:c>
      <x:c r="L1111" t="str">
        <x:v>INF-N5-52</x:v>
      </x:c>
      <x:c r="M1111" t="str">
        <x:v>https://downloads.corvusbelli.com/infinity/rules/infinity-rules-n5-en-v5.2.pdf</x:v>
      </x:c>
      <x:c r="N1111" t="str"/>
      <x:c r="O1111" t="str">
        <x:v>2026-09-23</x:v>
      </x:c>
      <x:c r="P1111" t="str">
        <x:v>immobilized-a immobilised-a; imm-a damage &amp; morale immobilisation state</x:v>
      </x:c>
    </x:row>
    <x:row r="1112">
      <x:c r="A1112" t="str">
        <x:v>WG-1108</x:v>
      </x:c>
      <x:c r="B1112" t="str">
        <x:v>Immobilized-B</x:v>
      </x:c>
      <x:c r="C1112" t="str">
        <x:v>Immobilised-B; IMM-B</x:v>
      </x:c>
      <x:c r="D1112" t="str">
        <x:v>Damage &amp; morale</x:v>
      </x:c>
      <x:c r="E1112" t="str">
        <x:v>Immobilisation state</x:v>
      </x:c>
      <x:c r="F1112" t="str">
        <x:v>A second immobilisation state with a different cause or recovery route from the A variant.</x:v>
      </x:c>
      <x:c r="G1112" t="str">
        <x:v>Allows one visible movement-denial condition to have mechanically distinct recovery logic</x:v>
      </x:c>
      <x:c r="H1112" t="str">
        <x:v>state / token</x:v>
      </x:c>
      <x:c r="I1112" t="str">
        <x:v>Useful example of typed status effects sharing a broad outcome but not an identical lifecycle.</x:v>
      </x:c>
      <x:c r="J1112" t="str">
        <x:v>Infinity N5</x:v>
      </x:c>
      <x:c r="K1112" t="str">
        <x:v>System-specific label</x:v>
      </x:c>
      <x:c r="L1112" t="str">
        <x:v>INF-N5-52</x:v>
      </x:c>
      <x:c r="M1112" t="str">
        <x:v>https://downloads.corvusbelli.com/infinity/rules/infinity-rules-n5-en-v5.2.pdf</x:v>
      </x:c>
      <x:c r="N1112" t="str"/>
      <x:c r="O1112" t="str">
        <x:v>2026-09-23</x:v>
      </x:c>
      <x:c r="P1112" t="str">
        <x:v>immobilized-b immobilised-b; imm-b damage &amp; morale immobilisation state</x:v>
      </x:c>
    </x:row>
    <x:row r="1113">
      <x:c r="A1113" t="str">
        <x:v>WG-1109</x:v>
      </x:c>
      <x:c r="B1113" t="str">
        <x:v>Disconnected State</x:v>
      </x:c>
      <x:c r="C1113" t="str">
        <x:v>disconnected</x:v>
      </x:c>
      <x:c r="D1113" t="str">
        <x:v>Command &amp; control</x:v>
      </x:c>
      <x:c r="E1113" t="str">
        <x:v>Network-loss state</x:v>
      </x:c>
      <x:c r="F1113" t="str">
        <x:v>A state representing a unit or game element losing the control link required for normal operation.</x:v>
      </x:c>
      <x:c r="G1113" t="str">
        <x:v>Models command or network dependency as a reversible status</x:v>
      </x:c>
      <x:c r="H1113" t="str">
        <x:v>state / token</x:v>
      </x:c>
      <x:c r="I1113" t="str">
        <x:v>Useful for drones, remotes, summoned entities or network-controlled assets.</x:v>
      </x:c>
      <x:c r="J1113" t="str">
        <x:v>Infinity N5</x:v>
      </x:c>
      <x:c r="K1113" t="str">
        <x:v>System-specific label, generic concept</x:v>
      </x:c>
      <x:c r="L1113" t="str">
        <x:v>INF-N5-52</x:v>
      </x:c>
      <x:c r="M1113" t="str">
        <x:v>https://downloads.corvusbelli.com/infinity/rules/infinity-rules-n5-en-v5.2.pdf</x:v>
      </x:c>
      <x:c r="N1113" t="str"/>
      <x:c r="O1113" t="str">
        <x:v>2026-09-23</x:v>
      </x:c>
      <x:c r="P1113" t="str">
        <x:v>disconnected state disconnected command &amp; control network-loss state</x:v>
      </x:c>
    </x:row>
    <x:row r="1114">
      <x:c r="A1114" t="str">
        <x:v>WG-1110</x:v>
      </x:c>
      <x:c r="B1114" t="str">
        <x:v>Possessed State</x:v>
      </x:c>
      <x:c r="C1114" t="str">
        <x:v>possessed</x:v>
      </x:c>
      <x:c r="D1114" t="str">
        <x:v>Command &amp; control</x:v>
      </x:c>
      <x:c r="E1114" t="str">
        <x:v>Control-transfer state</x:v>
      </x:c>
      <x:c r="F1114" t="str">
        <x:v>A state in which control of a unit is temporarily transferred or subverted by an opposing effect.</x:v>
      </x:c>
      <x:c r="G1114" t="str">
        <x:v>Models hostile takeover without destroying or replacing the affected model</x:v>
      </x:c>
      <x:c r="H1114" t="str">
        <x:v>state / control change</x:v>
      </x:c>
      <x:c r="I1114" t="str">
        <x:v>Generic concept for hacking, mind control or capture mechanics.</x:v>
      </x:c>
      <x:c r="J1114" t="str">
        <x:v>Infinity N5</x:v>
      </x:c>
      <x:c r="K1114" t="str">
        <x:v>System-specific label, generic concept</x:v>
      </x:c>
      <x:c r="L1114" t="str">
        <x:v>INF-N5-52</x:v>
      </x:c>
      <x:c r="M1114" t="str">
        <x:v>https://downloads.corvusbelli.com/infinity/rules/infinity-rules-n5-en-v5.2.pdf</x:v>
      </x:c>
      <x:c r="N1114" t="str"/>
      <x:c r="O1114" t="str">
        <x:v>2026-09-23</x:v>
      </x:c>
      <x:c r="P1114" t="str">
        <x:v>possessed state possessed command &amp; control control-transfer state</x:v>
      </x:c>
    </x:row>
    <x:row r="1115">
      <x:c r="A1115" t="str">
        <x:v>WG-1111</x:v>
      </x:c>
      <x:c r="B1115" t="str">
        <x:v>Sepsitorized State</x:v>
      </x:c>
      <x:c r="C1115" t="str">
        <x:v>Sepsitorised; sepsitorized</x:v>
      </x:c>
      <x:c r="D1115" t="str">
        <x:v>Command &amp; control</x:v>
      </x:c>
      <x:c r="E1115" t="str">
        <x:v>Permanent allegiance-change state</x:v>
      </x:c>
      <x:c r="F1115" t="str">
        <x:v>A game-specific state representing a hostile conversion that changes how the affected trooper is controlled.</x:v>
      </x:c>
      <x:c r="G1115" t="str">
        <x:v>Models conversion as a state transition rather than ordinary casualty removal</x:v>
      </x:c>
      <x:c r="H1115" t="str">
        <x:v>state / allegiance change</x:v>
      </x:c>
      <x:c r="I1115" t="str">
        <x:v>Retained chiefly as a distinctive example of permanent control conversion.</x:v>
      </x:c>
      <x:c r="J1115" t="str">
        <x:v>Infinity N5</x:v>
      </x:c>
      <x:c r="K1115" t="str">
        <x:v>System-specific label</x:v>
      </x:c>
      <x:c r="L1115" t="str">
        <x:v>INF-N5-52</x:v>
      </x:c>
      <x:c r="M1115" t="str">
        <x:v>https://downloads.corvusbelli.com/infinity/rules/infinity-rules-n5-en-v5.2.pdf</x:v>
      </x:c>
      <x:c r="N1115" t="str"/>
      <x:c r="O1115" t="str">
        <x:v>2026-09-23</x:v>
      </x:c>
      <x:c r="P1115" t="str">
        <x:v>sepsitorized state sepsitorised; sepsitorized command &amp; control permanent allegiance-change state</x:v>
      </x:c>
    </x:row>
    <x:row r="1116">
      <x:c r="A1116" t="str">
        <x:v>WG-1112</x:v>
      </x:c>
      <x:c r="B1116" t="str">
        <x:v>Unloaded State</x:v>
      </x:c>
      <x:c r="C1116" t="str">
        <x:v>unloaded</x:v>
      </x:c>
      <x:c r="D1116" t="str">
        <x:v>Logistics &amp; supply</x:v>
      </x:c>
      <x:c r="E1116" t="str">
        <x:v>Weapon readiness state</x:v>
      </x:c>
      <x:c r="F1116" t="str">
        <x:v>A state showing that a limited or reload-dependent piece of equipment is currently unavailable until restored.</x:v>
      </x:c>
      <x:c r="G1116" t="str">
        <x:v>Makes equipment readiness visible and stateful</x:v>
      </x:c>
      <x:c r="H1116" t="str">
        <x:v>state / token</x:v>
      </x:c>
      <x:c r="I1116" t="str">
        <x:v>Generic readiness pattern, though the label here follows Infinity terminology.</x:v>
      </x:c>
      <x:c r="J1116" t="str">
        <x:v>Infinity N5</x:v>
      </x:c>
      <x:c r="K1116" t="str">
        <x:v>System-specific label, generic concept</x:v>
      </x:c>
      <x:c r="L1116" t="str">
        <x:v>INF-N5-52</x:v>
      </x:c>
      <x:c r="M1116" t="str">
        <x:v>https://downloads.corvusbelli.com/infinity/rules/infinity-rules-n5-en-v5.2.pdf</x:v>
      </x:c>
      <x:c r="N1116" t="str"/>
      <x:c r="O1116" t="str">
        <x:v>2026-09-23</x:v>
      </x:c>
      <x:c r="P1116" t="str">
        <x:v>unloaded state unloaded logistics &amp; supply weapon readiness state</x:v>
      </x:c>
    </x:row>
    <x:row r="1117">
      <x:c r="A1117" t="str">
        <x:v>WG-1113</x:v>
      </x:c>
      <x:c r="B1117" t="str">
        <x:v>Initiative Move</x:v>
      </x:c>
      <x:c r="C1117" t="str">
        <x:v>initiative movement</x:v>
      </x:c>
      <x:c r="D1117" t="str">
        <x:v>Turn structure</x:v>
      </x:c>
      <x:c r="E1117" t="str">
        <x:v>Command-independent move</x:v>
      </x:c>
      <x:c r="F1117" t="str">
        <x:v>A movement allowance resolved before or without a successful command order when local circumstances permit.</x:v>
      </x:c>
      <x:c r="G1117" t="str">
        <x:v>Allows nearby tactical opportunity to bypass part of the command chain</x:v>
      </x:c>
      <x:c r="H1117" t="str">
        <x:v>move / eligibility condition</x:v>
      </x:c>
      <x:c r="I1117" t="str">
        <x:v>Distinct from initiative as turn priority: here initiative grants movement autonomy.</x:v>
      </x:c>
      <x:c r="J1117" t="str">
        <x:v>Black Powder Second Edition</x:v>
      </x:c>
      <x:c r="K1117" t="str">
        <x:v>System-specific label, generic concept</x:v>
      </x:c>
      <x:c r="L1117" t="str">
        <x:v>BP2-QRS</x:v>
      </x:c>
      <x:c r="M1117" t="str">
        <x:v>https://www.warlordgames.com/wp-content/uploads/2019/02/Black-Powder-II_Quick-Reference_final.pdf</x:v>
      </x:c>
      <x:c r="N1117" t="str"/>
      <x:c r="O1117" t="str">
        <x:v>2026-09-23</x:v>
      </x:c>
      <x:c r="P1117" t="str">
        <x:v>initiative move initiative movement turn structure command-independent move</x:v>
      </x:c>
    </x:row>
    <x:row r="1118">
      <x:c r="A1118" t="str">
        <x:v>WG-1114</x:v>
      </x:c>
      <x:c r="B1118" t="str">
        <x:v>March Column</x:v>
      </x:c>
      <x:c r="C1118" t="str">
        <x:v>marching column; road column</x:v>
      </x:c>
      <x:c r="D1118" t="str">
        <x:v>Movement</x:v>
      </x:c>
      <x:c r="E1118" t="str">
        <x:v>Formation</x:v>
      </x:c>
      <x:c r="F1118" t="str">
        <x:v>A narrow formation optimised for rapid movement, particularly along roads, at the cost of combat effectiveness.</x:v>
      </x:c>
      <x:c r="G1118" t="str">
        <x:v>Trades fighting frontage for strategic or operational mobility</x:v>
      </x:c>
      <x:c r="H1118" t="str">
        <x:v>formation / movement bonus / combat restriction</x:v>
      </x:c>
      <x:c r="I1118" t="str">
        <x:v>Generic historical formation with a clear movement-versus-combat exchange.</x:v>
      </x:c>
      <x:c r="J1118" t="str">
        <x:v>Black Powder Second Edition</x:v>
      </x:c>
      <x:c r="K1118" t="str">
        <x:v>Generic historical concept</x:v>
      </x:c>
      <x:c r="L1118" t="str">
        <x:v>BP2-QRS</x:v>
      </x:c>
      <x:c r="M1118" t="str">
        <x:v>https://www.warlordgames.com/wp-content/uploads/2019/02/Black-Powder-II_Quick-Reference_final.pdf</x:v>
      </x:c>
      <x:c r="N1118" t="str"/>
      <x:c r="O1118" t="str">
        <x:v>2026-09-23</x:v>
      </x:c>
      <x:c r="P1118" t="str">
        <x:v>march column marching column; road column movement formation</x:v>
      </x:c>
    </x:row>
    <x:row r="1119">
      <x:c r="A1119" t="str">
        <x:v>WG-1115</x:v>
      </x:c>
      <x:c r="B1119" t="str">
        <x:v>Limbered Artillery</x:v>
      </x:c>
      <x:c r="C1119" t="str">
        <x:v>limbered guns; artillery limbered</x:v>
      </x:c>
      <x:c r="D1119" t="str">
        <x:v>Movement</x:v>
      </x:c>
      <x:c r="E1119" t="str">
        <x:v>Artillery movement state</x:v>
      </x:c>
      <x:c r="F1119" t="str">
        <x:v>An artillery state configured for movement rather than firing.</x:v>
      </x:c>
      <x:c r="G1119" t="str">
        <x:v>Switches artillery between mobility and combat readiness</x:v>
      </x:c>
      <x:c r="H1119" t="str">
        <x:v>binary state / formation</x:v>
      </x:c>
      <x:c r="I1119" t="str">
        <x:v>Useful generic example of mutually exclusive movement and firing configurations.</x:v>
      </x:c>
      <x:c r="J1119" t="str">
        <x:v>Black Powder Second Edition</x:v>
      </x:c>
      <x:c r="K1119" t="str">
        <x:v>Generic historical concept</x:v>
      </x:c>
      <x:c r="L1119" t="str">
        <x:v>BP2-QRS</x:v>
      </x:c>
      <x:c r="M1119" t="str">
        <x:v>https://www.warlordgames.com/wp-content/uploads/2019/02/Black-Powder-II_Quick-Reference_final.pdf</x:v>
      </x:c>
      <x:c r="N1119" t="str"/>
      <x:c r="O1119" t="str">
        <x:v>2026-09-23</x:v>
      </x:c>
      <x:c r="P1119" t="str">
        <x:v>limbered artillery limbered guns; artillery limbered movement artillery movement state</x:v>
      </x:c>
    </x:row>
    <x:row r="1120">
      <x:c r="A1120" t="str">
        <x:v>WG-1116</x:v>
      </x:c>
      <x:c r="B1120" t="str">
        <x:v>Manhandled Artillery</x:v>
      </x:c>
      <x:c r="C1120" t="str">
        <x:v>manhandled guns</x:v>
      </x:c>
      <x:c r="D1120" t="str">
        <x:v>Movement</x:v>
      </x:c>
      <x:c r="E1120" t="str">
        <x:v>Artillery movement mode</x:v>
      </x:c>
      <x:c r="F1120" t="str">
        <x:v>Artillery moved directly by its crew over a short distance without normal transport.</x:v>
      </x:c>
      <x:c r="G1120" t="str">
        <x:v>Provides limited repositioning for otherwise deployed guns</x:v>
      </x:c>
      <x:c r="H1120" t="str">
        <x:v>distance / movement mode</x:v>
      </x:c>
      <x:c r="I1120" t="str">
        <x:v>Distinct from limbered movement because the weapon remains crew-moved rather than transport-configured.</x:v>
      </x:c>
      <x:c r="J1120" t="str">
        <x:v>Black Powder Second Edition</x:v>
      </x:c>
      <x:c r="K1120" t="str">
        <x:v>Generic historical concept</x:v>
      </x:c>
      <x:c r="L1120" t="str">
        <x:v>BP2-QRS</x:v>
      </x:c>
      <x:c r="M1120" t="str">
        <x:v>https://www.warlordgames.com/wp-content/uploads/2019/02/Black-Powder-II_Quick-Reference_final.pdf</x:v>
      </x:c>
      <x:c r="N1120" t="str"/>
      <x:c r="O1120" t="str">
        <x:v>2026-09-23</x:v>
      </x:c>
      <x:c r="P1120" t="str">
        <x:v>manhandled artillery manhandled guns movement artillery movement mode</x:v>
      </x:c>
    </x:row>
    <x:row r="1121">
      <x:c r="A1121" t="str">
        <x:v>WG-1117</x:v>
      </x:c>
      <x:c r="B1121" t="str">
        <x:v>Closing Fire</x:v>
      </x:c>
      <x:c r="C1121" t="str">
        <x:v>charge reaction fire; defensive closing fire</x:v>
      </x:c>
      <x:c r="D1121" t="str">
        <x:v>Combat &amp; weapons</x:v>
      </x:c>
      <x:c r="E1121" t="str">
        <x:v>Charge reaction</x:v>
      </x:c>
      <x:c r="F1121" t="str">
        <x:v>Shooting resolved against an enemy as it closes into hand-to-hand combat.</x:v>
      </x:c>
      <x:c r="G1121" t="str">
        <x:v>Creates a defensive fire window inside the charge sequence</x:v>
      </x:c>
      <x:c r="H1121" t="str">
        <x:v>attack / reaction timing</x:v>
      </x:c>
      <x:c r="I1121" t="str">
        <x:v>Generic concept for fire triggered by an incoming assault.</x:v>
      </x:c>
      <x:c r="J1121" t="str">
        <x:v>Black Powder Second Edition</x:v>
      </x:c>
      <x:c r="K1121" t="str">
        <x:v>Generic design concept</x:v>
      </x:c>
      <x:c r="L1121" t="str">
        <x:v>BP2-QRS</x:v>
      </x:c>
      <x:c r="M1121" t="str">
        <x:v>https://www.warlordgames.com/wp-content/uploads/2019/02/Black-Powder-II_Quick-Reference_final.pdf</x:v>
      </x:c>
      <x:c r="N1121" t="str"/>
      <x:c r="O1121" t="str">
        <x:v>2026-09-23</x:v>
      </x:c>
      <x:c r="P1121" t="str">
        <x:v>closing fire charge reaction fire; defensive closing fire combat &amp; weapons charge reaction</x:v>
      </x:c>
    </x:row>
    <x:row r="1122">
      <x:c r="A1122" t="str">
        <x:v>WG-1118</x:v>
      </x:c>
      <x:c r="B1122" t="str">
        <x:v>Enfilading Fire</x:v>
      </x:c>
      <x:c r="C1122" t="str">
        <x:v>enfilade; enfilading</x:v>
      </x:c>
      <x:c r="D1122" t="str">
        <x:v>Combat &amp; weapons</x:v>
      </x:c>
      <x:c r="E1122" t="str">
        <x:v>Positional fire advantage</x:v>
      </x:c>
      <x:c r="F1122" t="str">
        <x:v>Fire delivered along a formation's vulnerable length or flank, gaining an accuracy or effect advantage.</x:v>
      </x:c>
      <x:c r="G1122" t="str">
        <x:v>Rewards firing geometry rather than simply shorter range</x:v>
      </x:c>
      <x:c r="H1122" t="str">
        <x:v>positional condition / reroll or modifier</x:v>
      </x:c>
      <x:c r="I1122" t="str">
        <x:v>Historical concept readily reusable as a generic flank-fire mechanic.</x:v>
      </x:c>
      <x:c r="J1122" t="str">
        <x:v>Black Powder Second Edition</x:v>
      </x:c>
      <x:c r="K1122" t="str">
        <x:v>Generic historical concept</x:v>
      </x:c>
      <x:c r="L1122" t="str">
        <x:v>BP2-QRS</x:v>
      </x:c>
      <x:c r="M1122" t="str">
        <x:v>https://www.warlordgames.com/wp-content/uploads/2019/02/Black-Powder-II_Quick-Reference_final.pdf</x:v>
      </x:c>
      <x:c r="N1122" t="str"/>
      <x:c r="O1122" t="str">
        <x:v>2026-09-23</x:v>
      </x:c>
      <x:c r="P1122" t="str">
        <x:v>enfilading fire enfilade; enfilading combat &amp; weapons positional fire advantage</x:v>
      </x:c>
    </x:row>
    <x:row r="1123">
      <x:c r="A1123" t="str">
        <x:v>WG-1119</x:v>
      </x:c>
      <x:c r="B1123" t="str">
        <x:v>Mixed Formation</x:v>
      </x:c>
      <x:c r="C1123" t="str">
        <x:v>mixed order; mixed formation</x:v>
      </x:c>
      <x:c r="D1123" t="str">
        <x:v>Movement</x:v>
      </x:c>
      <x:c r="E1123" t="str">
        <x:v>Formation</x:v>
      </x:c>
      <x:c r="F1123" t="str">
        <x:v>A formation combining different deployment characteristics within one unit rather than using a single uniform frontage.</x:v>
      </x:c>
      <x:c r="G1123" t="str">
        <x:v>Allows a unit to trade some firepower for flexibility or protection</x:v>
      </x:c>
      <x:c r="H1123" t="str">
        <x:v>formation / restricted fire</x:v>
      </x:c>
      <x:c r="I1123" t="str">
        <x:v>Useful design label for hybrid close-order and dispersed arrangements.</x:v>
      </x:c>
      <x:c r="J1123" t="str">
        <x:v>Black Powder Second Edition</x:v>
      </x:c>
      <x:c r="K1123" t="str">
        <x:v>Generic historical/game concept</x:v>
      </x:c>
      <x:c r="L1123" t="str">
        <x:v>BP2-QRS</x:v>
      </x:c>
      <x:c r="M1123" t="str">
        <x:v>https://www.warlordgames.com/wp-content/uploads/2019/02/Black-Powder-II_Quick-Reference_final.pdf</x:v>
      </x:c>
      <x:c r="N1123" t="str"/>
      <x:c r="O1123" t="str">
        <x:v>2026-09-23</x:v>
      </x:c>
      <x:c r="P1123" t="str">
        <x:v>mixed formation mixed order; mixed formation movement formation</x:v>
      </x:c>
    </x:row>
    <x:row r="1124">
      <x:c r="A1124" t="str">
        <x:v>WG-1120</x:v>
      </x:c>
      <x:c r="B1124" t="str">
        <x:v>Retire</x:v>
      </x:c>
      <x:c r="C1124" t="str">
        <x:v>retirement move; retire result</x:v>
      </x:c>
      <x:c r="D1124" t="str">
        <x:v>Damage &amp; morale</x:v>
      </x:c>
      <x:c r="E1124" t="str">
        <x:v>Forced movement result</x:v>
      </x:c>
      <x:c r="F1124" t="str">
        <x:v>A morale or combat result requiring a unit to move away from the enemy while remaining on the battlefield.</x:v>
      </x:c>
      <x:c r="G1124" t="str">
        <x:v>Separates forced withdrawal from outright destruction or rout</x:v>
      </x:c>
      <x:c r="H1124" t="str">
        <x:v>forced distance / rearward move</x:v>
      </x:c>
      <x:c r="I1124" t="str">
        <x:v>Generic result state between holding ground and breaking.</x:v>
      </x:c>
      <x:c r="J1124" t="str">
        <x:v>Black Powder Second Edition</x:v>
      </x:c>
      <x:c r="K1124" t="str">
        <x:v>Generic design concept</x:v>
      </x:c>
      <x:c r="L1124" t="str">
        <x:v>BP2-QRS</x:v>
      </x:c>
      <x:c r="M1124" t="str">
        <x:v>https://www.warlordgames.com/wp-content/uploads/2019/02/Black-Powder-II_Quick-Reference_final.pdf</x:v>
      </x:c>
      <x:c r="N1124" t="str"/>
      <x:c r="O1124" t="str">
        <x:v>2026-09-23</x:v>
      </x:c>
      <x:c r="P1124" t="str">
        <x:v>retire retirement move; retire result damage &amp; morale forced movement result</x:v>
      </x:c>
    </x:row>
    <x:row r="1125">
      <x:c r="A1125" t="str">
        <x:v>WG-1121</x:v>
      </x:c>
      <x:c r="B1125" t="str">
        <x:v>Hold Ground</x:v>
      </x:c>
      <x:c r="C1125" t="str">
        <x:v>holds its ground</x:v>
      </x:c>
      <x:c r="D1125" t="str">
        <x:v>Damage &amp; morale</x:v>
      </x:c>
      <x:c r="E1125" t="str">
        <x:v>Morale result</x:v>
      </x:c>
      <x:c r="F1125" t="str">
        <x:v>A morale outcome in which a tested unit remains in its current position despite suffering pressure.</x:v>
      </x:c>
      <x:c r="G1125" t="str">
        <x:v>Provides a neutral successful outcome on a break or morale table</x:v>
      </x:c>
      <x:c r="H1125" t="str">
        <x:v>result / no forced movement</x:v>
      </x:c>
      <x:c r="I1125" t="str">
        <x:v>Useful counterpart to retire, break and pursue outcomes.</x:v>
      </x:c>
      <x:c r="J1125" t="str">
        <x:v>Black Powder Second Edition</x:v>
      </x:c>
      <x:c r="K1125" t="str">
        <x:v>Generic design concept</x:v>
      </x:c>
      <x:c r="L1125" t="str">
        <x:v>BP2-QRS</x:v>
      </x:c>
      <x:c r="M1125" t="str">
        <x:v>https://www.warlordgames.com/wp-content/uploads/2019/02/Black-Powder-II_Quick-Reference_final.pdf</x:v>
      </x:c>
      <x:c r="N1125" t="str"/>
      <x:c r="O1125" t="str">
        <x:v>2026-09-23</x:v>
      </x:c>
      <x:c r="P1125" t="str">
        <x:v>hold ground holds its ground damage &amp; morale morale result</x:v>
      </x:c>
    </x:row>
    <x:row r="1126">
      <x:c r="A1126" t="str">
        <x:v>WG-1122</x:v>
      </x:c>
      <x:c r="B1126" t="str">
        <x:v>Aiming Point</x:v>
      </x:c>
      <x:c r="C1126" t="str">
        <x:v>aim point; bombardment aiming point</x:v>
      </x:c>
      <x:c r="D1126" t="str">
        <x:v>Targeting &amp; visibility</x:v>
      </x:c>
      <x:c r="E1126" t="str">
        <x:v>Artillery reference point</x:v>
      </x:c>
      <x:c r="F1126" t="str">
        <x:v>The selected point or enemy position used as the reference location for placing and resolving an indirect-fire bombardment.</x:v>
      </x:c>
      <x:c r="G1126" t="str">
        <x:v>Anchors an area attack before the template or affected area is resolved</x:v>
      </x:c>
      <x:c r="H1126" t="str">
        <x:v>point / table position</x:v>
      </x:c>
      <x:c r="I1126" t="str">
        <x:v>Distinct from the existing Aim action: this is a spatial reference for indirect fire.</x:v>
      </x:c>
      <x:c r="J1126" t="str">
        <x:v>Flames of War</x:v>
      </x:c>
      <x:c r="K1126" t="str">
        <x:v>Generic artillery concept</x:v>
      </x:c>
      <x:c r="L1126" t="str">
        <x:v>FOW-QRS-ART</x:v>
      </x:c>
      <x:c r="M1126" t="str">
        <x:v>https://www.flamesofwar.com/Portals/0/Documents/Rules/FOW-Quickplay-sheet.pdf</x:v>
      </x:c>
      <x:c r="N1126" t="str"/>
      <x:c r="O1126" t="str">
        <x:v>2026-09-23</x:v>
      </x:c>
      <x:c r="P1126" t="str">
        <x:v>aiming point aim point; bombardment aiming point targeting &amp; visibility artillery reference point</x:v>
      </x:c>
    </x:row>
    <x:row r="1127">
      <x:c r="A1127" t="str">
        <x:v>WG-1123</x:v>
      </x:c>
      <x:c r="B1127" t="str">
        <x:v>Spotting Team</x:v>
      </x:c>
      <x:c r="C1127" t="str">
        <x:v>spotter; observer used for ranging</x:v>
      </x:c>
      <x:c r="D1127" t="str">
        <x:v>Targeting &amp; visibility</x:v>
      </x:c>
      <x:c r="E1127" t="str">
        <x:v>Indirect-fire observer</x:v>
      </x:c>
      <x:c r="F1127" t="str">
        <x:v>A battlefield element that supplies line of sight and targeting information so an artillery unit can establish an indirect-fire solution.</x:v>
      </x:c>
      <x:c r="G1127" t="str">
        <x:v>Separates the firing unit from the unit providing observation</x:v>
      </x:c>
      <x:c r="H1127" t="str">
        <x:v>team / observer role</x:v>
      </x:c>
      <x:c r="I1127" t="str">
        <x:v>Useful for modelling distributed sensor-to-shooter chains.</x:v>
      </x:c>
      <x:c r="J1127" t="str">
        <x:v>Flames of War</x:v>
      </x:c>
      <x:c r="K1127" t="str">
        <x:v>Generic artillery concept</x:v>
      </x:c>
      <x:c r="L1127" t="str">
        <x:v>FOW-LFT-V4</x:v>
      </x:c>
      <x:c r="M1127" t="str">
        <x:v>https://www.flamesofwar.com/portals/0/Documents/Version4/LessonsFromTheFront-V4.pdf</x:v>
      </x:c>
      <x:c r="N1127" t="str"/>
      <x:c r="O1127" t="str">
        <x:v>2026-09-23</x:v>
      </x:c>
      <x:c r="P1127" t="str">
        <x:v>spotting team spotter; observer used for ranging targeting &amp; visibility indirect-fire observer</x:v>
      </x:c>
    </x:row>
    <x:row r="1128">
      <x:c r="A1128" t="str">
        <x:v>WG-1124</x:v>
      </x:c>
      <x:c r="B1128" t="str">
        <x:v>Repeat Bombardment</x:v>
      </x:c>
      <x:c r="C1128" t="str">
        <x:v>repeated bombardment; repeat fire mission</x:v>
      </x:c>
      <x:c r="D1128" t="str">
        <x:v>Combat &amp; weapons</x:v>
      </x:c>
      <x:c r="E1128" t="str">
        <x:v>Sustained indirect fire</x:v>
      </x:c>
      <x:c r="F1128" t="str">
        <x:v>An indirect-fire attack made against a previously established target solution, avoiding some or all of the work needed to establish a new one.</x:v>
      </x:c>
      <x:c r="G1128" t="str">
        <x:v>Rewards maintaining an existing fire solution across turns</x:v>
      </x:c>
      <x:c r="H1128" t="str">
        <x:v>bombardment / retained target state</x:v>
      </x:c>
      <x:c r="I1128" t="str">
        <x:v>A persistence mechanic linking one turn's targeting state to the next.</x:v>
      </x:c>
      <x:c r="J1128" t="str">
        <x:v>Flames of War</x:v>
      </x:c>
      <x:c r="K1128" t="str">
        <x:v>Generic artillery concept</x:v>
      </x:c>
      <x:c r="L1128" t="str">
        <x:v>FOW-LFT-V4</x:v>
      </x:c>
      <x:c r="M1128" t="str">
        <x:v>https://www.flamesofwar.com/portals/0/Documents/Version4/LessonsFromTheFront-V4.pdf</x:v>
      </x:c>
      <x:c r="N1128" t="str"/>
      <x:c r="O1128" t="str">
        <x:v>2026-09-23</x:v>
      </x:c>
      <x:c r="P1128" t="str">
        <x:v>repeat bombardment repeated bombardment; repeat fire mission combat &amp; weapons sustained indirect fire</x:v>
      </x:c>
    </x:row>
    <x:row r="1129">
      <x:c r="A1129" t="str">
        <x:v>WG-1125</x:v>
      </x:c>
      <x:c r="B1129" t="str">
        <x:v>Smoke Screen</x:v>
      </x:c>
      <x:c r="C1129" t="str">
        <x:v>artillery smoke screen; smoke line</x:v>
      </x:c>
      <x:c r="D1129" t="str">
        <x:v>Terrain &amp; battlefield</x:v>
      </x:c>
      <x:c r="E1129" t="str">
        <x:v>Temporary LOS blocker</x:v>
      </x:c>
      <x:c r="F1129" t="str">
        <x:v>A temporary area or line of smoke placed by weapons that blocks or restricts line of sight until its expiry condition.</x:v>
      </x:c>
      <x:c r="G1129" t="str">
        <x:v>Changes visibility geometry without permanently altering terrain</x:v>
      </x:c>
      <x:c r="H1129" t="str">
        <x:v>length / area / duration</x:v>
      </x:c>
      <x:c r="I1129" t="str">
        <x:v>Useful as a battlefield-state object rather than simply an attack modifier.</x:v>
      </x:c>
      <x:c r="J1129" t="str">
        <x:v>Flames of War</x:v>
      </x:c>
      <x:c r="K1129" t="str">
        <x:v>Generic design concept</x:v>
      </x:c>
      <x:c r="L1129" t="str">
        <x:v>FOW-QRS-V4</x:v>
      </x:c>
      <x:c r="M1129" t="str">
        <x:v>https://www.flamesofwar.com/Portals/0/Documents/Version4/V4-EarlyLateWar-QuickRef.pdf</x:v>
      </x:c>
      <x:c r="N1129" t="str"/>
      <x:c r="O1129" t="str">
        <x:v>2026-09-23</x:v>
      </x:c>
      <x:c r="P1129" t="str">
        <x:v>smoke screen artillery smoke screen; smoke line terrain &amp; battlefield temporary los blocker</x:v>
      </x:c>
    </x:row>
    <x:row r="1130">
      <x:c r="A1130" t="str">
        <x:v>WG-1126</x:v>
      </x:c>
      <x:c r="B1130" t="str">
        <x:v>Danger Close</x:v>
      </x:c>
      <x:c r="C1130" t="str">
        <x:v>danger-close restriction; friendly proximity limit</x:v>
      </x:c>
      <x:c r="D1130" t="str">
        <x:v>Combat &amp; weapons</x:v>
      </x:c>
      <x:c r="E1130" t="str">
        <x:v>Fire-support safety constraint</x:v>
      </x:c>
      <x:c r="F1130" t="str">
        <x:v>A restriction preventing or penalising indirect fire when friendly elements are too close to the intended impact area.</x:v>
      </x:c>
      <x:c r="G1130" t="str">
        <x:v>Constrains fire support through friendly-force proximity</x:v>
      </x:c>
      <x:c r="H1130" t="str">
        <x:v>distance / exclusion zone</x:v>
      </x:c>
      <x:c r="I1130" t="str">
        <x:v>Generic way to model fratricide risk around artillery, air strikes or orbital fire.</x:v>
      </x:c>
      <x:c r="J1130" t="str">
        <x:v>Flames of War</x:v>
      </x:c>
      <x:c r="K1130" t="str">
        <x:v>Generic military/game concept</x:v>
      </x:c>
      <x:c r="L1130" t="str">
        <x:v>FOW-LFT-V4</x:v>
      </x:c>
      <x:c r="M1130" t="str">
        <x:v>https://www.flamesofwar.com/portals/0/Documents/Version4/LessonsFromTheFront-V4.pdf</x:v>
      </x:c>
      <x:c r="N1130" t="str"/>
      <x:c r="O1130" t="str">
        <x:v>2026-09-23</x:v>
      </x:c>
      <x:c r="P1130" t="str">
        <x:v>danger close danger-close restriction; friendly proximity limit combat &amp; weapons fire-support safety constraint</x:v>
      </x:c>
    </x:row>
    <x:row r="1131">
      <x:c r="A1131" t="str">
        <x:v>WG-1127</x:v>
      </x:c>
      <x:c r="B1131" t="str">
        <x:v>Dug In</x:v>
      </x:c>
      <x:c r="C1131" t="str">
        <x:v>dug-in state; field entrenchment</x:v>
      </x:c>
      <x:c r="D1131" t="str">
        <x:v>Terrain &amp; fortifications</x:v>
      </x:c>
      <x:c r="E1131" t="str">
        <x:v>Prepared defensive state</x:v>
      </x:c>
      <x:c r="F1131" t="str">
        <x:v>A state gained after successfully preparing field positions, improving a unit's protection or concealment while it occupies them.</x:v>
      </x:c>
      <x:c r="G1131" t="str">
        <x:v>Converts time or an action into persistent defensive protection</x:v>
      </x:c>
      <x:c r="H1131" t="str">
        <x:v>state / cover benefit</x:v>
      </x:c>
      <x:c r="I1131" t="str">
        <x:v>Distinguish the action of Digging In from the resulting Dug In state.</x:v>
      </x:c>
      <x:c r="J1131" t="str">
        <x:v>Flames of War</x:v>
      </x:c>
      <x:c r="K1131" t="str">
        <x:v>Generic military/game concept</x:v>
      </x:c>
      <x:c r="L1131" t="str">
        <x:v>FOW-OPENFIRE</x:v>
      </x:c>
      <x:c r="M1131" t="str">
        <x:v>https://www.flamesofwar.com/Portals/0/Documents/OpenFire/OF-RuleBooklet-LowRes.pdf</x:v>
      </x:c>
      <x:c r="N1131" t="str"/>
      <x:c r="O1131" t="str">
        <x:v>2026-09-23</x:v>
      </x:c>
      <x:c r="P1131" t="str">
        <x:v>dug in dug-in state; field entrenchment terrain &amp; fortifications prepared defensive state</x:v>
      </x:c>
    </x:row>
    <x:row r="1132">
      <x:c r="A1132" t="str">
        <x:v>WG-1128</x:v>
      </x:c>
      <x:c r="B1132" t="str">
        <x:v>Booby Trap</x:v>
      </x:c>
      <x:c r="C1132" t="str">
        <x:v>booby-trap marker; concealed explosive trap</x:v>
      </x:c>
      <x:c r="D1132" t="str">
        <x:v>Engineering &amp; breaching</x:v>
      </x:c>
      <x:c r="E1132" t="str">
        <x:v>Hidden obstacle</x:v>
      </x:c>
      <x:c r="F1132" t="str">
        <x:v>A concealed or delayed-reveal explosive obstacle triggered when an enemy enters or interacts with its location.</x:v>
      </x:c>
      <x:c r="G1132" t="str">
        <x:v>Creates uncertainty and local movement denial without a continuously visible obstacle</x:v>
      </x:c>
      <x:c r="H1132" t="str">
        <x:v>marker / trigger area</x:v>
      </x:c>
      <x:c r="I1132" t="str">
        <x:v>Useful distinction from a minefield: a trap can be point-like and hidden until relevant.</x:v>
      </x:c>
      <x:c r="J1132" t="str">
        <x:v>Flames of War</x:v>
      </x:c>
      <x:c r="K1132" t="str">
        <x:v>Generic military/game concept</x:v>
      </x:c>
      <x:c r="L1132" t="str">
        <x:v>FOW-BAGRATION-OBS</x:v>
      </x:c>
      <x:c r="M1132" t="str">
        <x:v>https://www.flamesofwar.com/Portals/0/all_images/Bagration-Soviet/Spotlight/Bagration-Mission-Pack-Booklet.pdf</x:v>
      </x:c>
      <x:c r="N1132" t="str"/>
      <x:c r="O1132" t="str">
        <x:v>2026-09-23</x:v>
      </x:c>
      <x:c r="P1132" t="str">
        <x:v>booby trap booby-trap marker; concealed explosive trap engineering &amp; breaching hidden obstacle</x:v>
      </x:c>
    </x:row>
    <x:row r="1133">
      <x:c r="A1133" t="str">
        <x:v>WG-1129</x:v>
      </x:c>
      <x:c r="B1133" t="str">
        <x:v>Barbed Wire Entanglement</x:v>
      </x:c>
      <x:c r="C1133" t="str">
        <x:v>wire entanglement; barbed-wire obstacle</x:v>
      </x:c>
      <x:c r="D1133" t="str">
        <x:v>Engineering &amp; breaching</x:v>
      </x:c>
      <x:c r="E1133" t="str">
        <x:v>Linear obstacle</x:v>
      </x:c>
      <x:c r="F1133" t="str">
        <x:v>A constructed linear obstacle that impedes infantry movement and may require a crossing, clearing or breaching procedure.</x:v>
      </x:c>
      <x:c r="G1133" t="str">
        <x:v>Creates channelisation and delay through a narrow terrain feature</x:v>
      </x:c>
      <x:c r="H1133" t="str">
        <x:v>linear obstacle / length</x:v>
      </x:c>
      <x:c r="I1133" t="str">
        <x:v>Generic obstacle class rather than the Hung on Wire state already in the lexicon.</x:v>
      </x:c>
      <x:c r="J1133" t="str">
        <x:v>Flames of War</x:v>
      </x:c>
      <x:c r="K1133" t="str">
        <x:v>Generic military/game concept</x:v>
      </x:c>
      <x:c r="L1133" t="str">
        <x:v>FOW-BAGRATION-OBS</x:v>
      </x:c>
      <x:c r="M1133" t="str">
        <x:v>https://www.flamesofwar.com/Portals/0/all_images/Bagration-Soviet/Spotlight/Bagration-Mission-Pack-Booklet.pdf</x:v>
      </x:c>
      <x:c r="N1133" t="str"/>
      <x:c r="O1133" t="str">
        <x:v>2026-09-23</x:v>
      </x:c>
      <x:c r="P1133" t="str">
        <x:v>barbed wire entanglement wire entanglement; barbed-wire obstacle engineering &amp; breaching linear obstacle</x:v>
      </x:c>
    </x:row>
    <x:row r="1134">
      <x:c r="A1134" t="str">
        <x:v>WG-1130</x:v>
      </x:c>
      <x:c r="B1134" t="str">
        <x:v>Artillery Battery</x:v>
      </x:c>
      <x:c r="C1134" t="str">
        <x:v>battery; gun battery</x:v>
      </x:c>
      <x:c r="D1134" t="str">
        <x:v>Organization</x:v>
      </x:c>
      <x:c r="E1134" t="str">
        <x:v>Fire-support unit</x:v>
      </x:c>
      <x:c r="F1134" t="str">
        <x:v>A grouped artillery unit treated as a single fire-support element for targeting and bombardment procedures.</x:v>
      </x:c>
      <x:c r="G1134" t="str">
        <x:v>Provides the organisational unit that owns an indirect-fire attack</x:v>
      </x:c>
      <x:c r="H1134" t="str">
        <x:v>unit / group of weapons</x:v>
      </x:c>
      <x:c r="I1134" t="str">
        <x:v>Useful distinction between the observer, the firing battery and the bombardment itself.</x:v>
      </x:c>
      <x:c r="J1134" t="str">
        <x:v>Flames of War</x:v>
      </x:c>
      <x:c r="K1134" t="str">
        <x:v>Generic military/game concept</x:v>
      </x:c>
      <x:c r="L1134" t="str">
        <x:v>FOW-LFT-V4</x:v>
      </x:c>
      <x:c r="M1134" t="str">
        <x:v>https://www.flamesofwar.com/portals/0/Documents/Version4/LessonsFromTheFront-V4.pdf</x:v>
      </x:c>
      <x:c r="N1134" t="str"/>
      <x:c r="O1134" t="str">
        <x:v>2026-09-23</x:v>
      </x:c>
      <x:c r="P1134" t="str">
        <x:v>artillery battery battery; gun battery organization fire-support unit</x:v>
      </x:c>
    </x:row>
    <x:row r="1135">
      <x:c r="A1135" t="str">
        <x:v>WG-1131</x:v>
      </x:c>
      <x:c r="B1135" t="str">
        <x:v>Ranging Attempt</x:v>
      </x:c>
      <x:c r="C1135" t="str">
        <x:v>range-in attempt; ranging shot attempt</x:v>
      </x:c>
      <x:c r="D1135" t="str">
        <x:v>Resolution &amp; tests</x:v>
      </x:c>
      <x:c r="E1135" t="str">
        <x:v>Iterative targeting attempt</x:v>
      </x:c>
      <x:c r="F1135" t="str">
        <x:v>One try in a limited sequence of tests used to establish an indirect-fire target solution.</x:v>
      </x:c>
      <x:c r="G1135" t="str">
        <x:v>Makes artillery accuracy degrade or change according to how many attempts are needed</x:v>
      </x:c>
      <x:c r="H1135" t="str">
        <x:v>attempt count / target number</x:v>
      </x:c>
      <x:c r="I1135" t="str">
        <x:v>Useful generic pattern for progressive acquisition rather than a single pass/fail test.</x:v>
      </x:c>
      <x:c r="J1135" t="str">
        <x:v>Flames of War</x:v>
      </x:c>
      <x:c r="K1135" t="str">
        <x:v>Generic artillery concept</x:v>
      </x:c>
      <x:c r="L1135" t="str">
        <x:v>FOW-QRS-V4</x:v>
      </x:c>
      <x:c r="M1135" t="str">
        <x:v>https://www.flamesofwar.com/Portals/0/Documents/Version4/V4-EarlyLateWar-QuickRef.pdf</x:v>
      </x:c>
      <x:c r="N1135" t="str"/>
      <x:c r="O1135" t="str">
        <x:v>2026-09-23</x:v>
      </x:c>
      <x:c r="P1135" t="str">
        <x:v>ranging attempt range-in attempt; ranging shot attempt resolution &amp; tests iterative targeting attempt</x:v>
      </x:c>
    </x:row>
    <x:row r="1136">
      <x:c r="A1136" t="str">
        <x:v>WG-1132</x:v>
      </x:c>
      <x:c r="B1136" t="str">
        <x:v>Number of Weapons Firing</x:v>
      </x:c>
      <x:c r="C1136" t="str">
        <x:v>weapon-count modifier; battery-size modifier</x:v>
      </x:c>
      <x:c r="D1136" t="str">
        <x:v>Combat &amp; weapons</x:v>
      </x:c>
      <x:c r="E1136" t="str">
        <x:v>Volume-of-fire scaling</x:v>
      </x:c>
      <x:c r="F1136" t="str">
        <x:v>A rule that changes bombardment reliability or effect according to how many weapons participate in the fire mission.</x:v>
      </x:c>
      <x:c r="G1136" t="str">
        <x:v>Converts participating weapon count into an attack-quality modifier</x:v>
      </x:c>
      <x:c r="H1136" t="str">
        <x:v>weapon count / reroll state</x:v>
      </x:c>
      <x:c r="I1136" t="str">
        <x:v>Designer-facing concept for scaling area fire by battery size without rolling every weapon separately.</x:v>
      </x:c>
      <x:c r="J1136" t="str">
        <x:v>Flames of War</x:v>
      </x:c>
      <x:c r="K1136" t="str">
        <x:v>Generic design concept</x:v>
      </x:c>
      <x:c r="L1136" t="str">
        <x:v>FOW-QRS-V4</x:v>
      </x:c>
      <x:c r="M1136" t="str">
        <x:v>https://www.flamesofwar.com/Portals/0/Documents/Version4/V4-EarlyLateWar-QuickRef.pdf</x:v>
      </x:c>
      <x:c r="N1136" t="str"/>
      <x:c r="O1136" t="str">
        <x:v>2026-09-23</x:v>
      </x:c>
      <x:c r="P1136" t="str">
        <x:v>number of weapons firing weapon-count modifier; battery-size modifier combat &amp; weapons volume-of-fire scaling</x:v>
      </x:c>
    </x:row>
    <x:row r="1137">
      <x:c r="A1137" t="str">
        <x:v>WG-1133</x:v>
      </x:c>
      <x:c r="B1137" t="str">
        <x:v>Defensive Fire</x:v>
      </x:c>
      <x:c r="C1137" t="str">
        <x:v>reaction fire against assault; defensive shooting</x:v>
      </x:c>
      <x:c r="D1137" t="str">
        <x:v>Combat &amp; weapons</x:v>
      </x:c>
      <x:c r="E1137" t="str">
        <x:v>Assault reaction</x:v>
      </x:c>
      <x:c r="F1137" t="str">
        <x:v>Fire resolved by defenders during an enemy assault or charge before close combat is completed.</x:v>
      </x:c>
      <x:c r="G1137" t="str">
        <x:v>Lets defenders interrupt or blunt an incoming assault</x:v>
      </x:c>
      <x:c r="H1137" t="str">
        <x:v>reaction attack / range</x:v>
      </x:c>
      <x:c r="I1137" t="str">
        <x:v>Distinct from general Reactive Fire because it is specifically tied to the assault sequence.</x:v>
      </x:c>
      <x:c r="J1137" t="str">
        <x:v>Flames of War</x:v>
      </x:c>
      <x:c r="K1137" t="str">
        <x:v>Generic design concept</x:v>
      </x:c>
      <x:c r="L1137" t="str">
        <x:v>FOW-QRS-V4</x:v>
      </x:c>
      <x:c r="M1137" t="str">
        <x:v>https://www.flamesofwar.com/Portals/0/Documents/Version4/V4-EarlyLateWar-QuickRef.pdf</x:v>
      </x:c>
      <x:c r="N1137" t="str"/>
      <x:c r="O1137" t="str">
        <x:v>2026-09-23</x:v>
      </x:c>
      <x:c r="P1137" t="str">
        <x:v>defensive fire reaction fire against assault; defensive shooting combat &amp; weapons assault reaction</x:v>
      </x:c>
    </x:row>
    <x:row r="1138">
      <x:c r="A1138" t="str">
        <x:v>WG-1134</x:v>
      </x:c>
      <x:c r="B1138" t="str">
        <x:v>Horde Mode</x:v>
      </x:c>
      <x:c r="C1138" t="str">
        <x:v>wave defence; survival mode</x:v>
      </x:c>
      <x:c r="D1138" t="str">
        <x:v>Scenario</x:v>
      </x:c>
      <x:c r="E1138" t="str">
        <x:v>Survival game mode</x:v>
      </x:c>
      <x:c r="F1138" t="str">
        <x:v>A scenario format in which defenders face successive enemy waves while protecting objectives and accumulating a score or progression benefits.</x:v>
      </x:c>
      <x:c r="G1138" t="str">
        <x:v>Provides an escalating solo, cooperative or asymmetric survival structure</x:v>
      </x:c>
      <x:c r="H1138" t="str">
        <x:v>game mode / rounds / score</x:v>
      </x:c>
      <x:c r="I1138" t="str">
        <x:v>Generic scenario architecture even though this label is used explicitly by OPR.</x:v>
      </x:c>
      <x:c r="J1138" t="str">
        <x:v>OnePageRules main games</x:v>
      </x:c>
      <x:c r="K1138" t="str">
        <x:v>System-specific label, generic concept</x:v>
      </x:c>
      <x:c r="L1138" t="str">
        <x:v>OPR-HORDE-26</x:v>
      </x:c>
      <x:c r="M1138" t="str">
        <x:v>https://onepagerules.com/news/horde-mode-a-new-way-to-play-one-page-rules</x:v>
      </x:c>
      <x:c r="N1138" t="str"/>
      <x:c r="O1138" t="str">
        <x:v>2026-09-23</x:v>
      </x:c>
      <x:c r="P1138" t="str">
        <x:v>horde mode wave defence; survival mode scenario survival game mode</x:v>
      </x:c>
    </x:row>
    <x:row r="1139">
      <x:c r="A1139" t="str">
        <x:v>WG-1135</x:v>
      </x:c>
      <x:c r="B1139" t="str">
        <x:v>Enemy Wave</x:v>
      </x:c>
      <x:c r="C1139" t="str">
        <x:v>horde wave; reinforcement wave</x:v>
      </x:c>
      <x:c r="D1139" t="str">
        <x:v>Scenario</x:v>
      </x:c>
      <x:c r="E1139" t="str">
        <x:v>Recurring reinforcement group</x:v>
      </x:c>
      <x:c r="F1139" t="str">
        <x:v>A batch of hostile units introduced together as one stage in an escalating survival scenario.</x:v>
      </x:c>
      <x:c r="G1139" t="str">
        <x:v>Paces autonomous or asymmetric reinforcements</x:v>
      </x:c>
      <x:c r="H1139" t="str">
        <x:v>wave number / force package</x:v>
      </x:c>
      <x:c r="I1139" t="str">
        <x:v>Useful for solo AI, zombie, siege and last-stand scenarios.</x:v>
      </x:c>
      <x:c r="J1139" t="str">
        <x:v>OnePageRules Horde Mode</x:v>
      </x:c>
      <x:c r="K1139" t="str">
        <x:v>Generic design concept</x:v>
      </x:c>
      <x:c r="L1139" t="str">
        <x:v>OPR-HORDE-26</x:v>
      </x:c>
      <x:c r="M1139" t="str">
        <x:v>https://onepagerules.com/news/horde-mode-a-new-way-to-play-one-page-rules</x:v>
      </x:c>
      <x:c r="N1139" t="str"/>
      <x:c r="O1139" t="str">
        <x:v>2026-09-23</x:v>
      </x:c>
      <x:c r="P1139" t="str">
        <x:v>enemy wave horde wave; reinforcement wave scenario recurring reinforcement group</x:v>
      </x:c>
    </x:row>
    <x:row r="1140">
      <x:c r="A1140" t="str">
        <x:v>WG-1136</x:v>
      </x:c>
      <x:c r="B1140" t="str">
        <x:v>Defence Objective</x:v>
      </x:c>
      <x:c r="C1140" t="str">
        <x:v>defended objective; survival objective</x:v>
      </x:c>
      <x:c r="D1140" t="str">
        <x:v>Objectives &amp; scoring</x:v>
      </x:c>
      <x:c r="E1140" t="str">
        <x:v>Protected scenario asset</x:v>
      </x:c>
      <x:c r="F1140" t="str">
        <x:v>An objective the defending side must keep intact or under control while hostile waves attempt to destroy or seize it.</x:v>
      </x:c>
      <x:c r="G1140" t="str">
        <x:v>Gives a survival scenario something to protect beyond the defenders themselves</x:v>
      </x:c>
      <x:c r="H1140" t="str">
        <x:v>objective / state</x:v>
      </x:c>
      <x:c r="I1140" t="str">
        <x:v>Creates multiple loss pressures: force survival and asset survival.</x:v>
      </x:c>
      <x:c r="J1140" t="str">
        <x:v>OnePageRules Horde Mode</x:v>
      </x:c>
      <x:c r="K1140" t="str">
        <x:v>Generic design concept</x:v>
      </x:c>
      <x:c r="L1140" t="str">
        <x:v>OPR-HORDE-26</x:v>
      </x:c>
      <x:c r="M1140" t="str">
        <x:v>https://onepagerules.com/news/horde-mode-a-new-way-to-play-one-page-rules</x:v>
      </x:c>
      <x:c r="N1140" t="str"/>
      <x:c r="O1140" t="str">
        <x:v>2026-09-23</x:v>
      </x:c>
      <x:c r="P1140" t="str">
        <x:v>defence objective defended objective; survival objective objectives &amp; scoring protected scenario asset</x:v>
      </x:c>
    </x:row>
    <x:row r="1141">
      <x:c r="A1141" t="str">
        <x:v>WG-1137</x:v>
      </x:c>
      <x:c r="B1141" t="str">
        <x:v>Kill Experience</x:v>
      </x:c>
      <x:c r="C1141" t="str">
        <x:v>experience from kills; kill XP</x:v>
      </x:c>
      <x:c r="D1141" t="str">
        <x:v>Campaign &amp; progression</x:v>
      </x:c>
      <x:c r="E1141" t="str">
        <x:v>In-battle progression reward</x:v>
      </x:c>
      <x:c r="F1141" t="str">
        <x:v>Experience awarded to a unit or hero for destroying enemy models during the current battle.</x:v>
      </x:c>
      <x:c r="G1141" t="str">
        <x:v>Turns battlefield success into immediate or post-battle progression</x:v>
      </x:c>
      <x:c r="H1141" t="str">
        <x:v>XP / kills</x:v>
      </x:c>
      <x:c r="I1141" t="str">
        <x:v>Useful when a survival mode allows units to grow during one extended game.</x:v>
      </x:c>
      <x:c r="J1141" t="str">
        <x:v>OnePageRules Horde Mode</x:v>
      </x:c>
      <x:c r="K1141" t="str">
        <x:v>Generic design concept</x:v>
      </x:c>
      <x:c r="L1141" t="str">
        <x:v>OPR-HORDE-26</x:v>
      </x:c>
      <x:c r="M1141" t="str">
        <x:v>https://onepagerules.com/news/horde-mode-a-new-way-to-play-one-page-rules</x:v>
      </x:c>
      <x:c r="N1141" t="str"/>
      <x:c r="O1141" t="str">
        <x:v>2026-09-23</x:v>
      </x:c>
      <x:c r="P1141" t="str">
        <x:v>kill experience experience from kills; kill xp campaign &amp; progression in-battle progression reward</x:v>
      </x:c>
    </x:row>
    <x:row r="1142">
      <x:c r="A1142" t="str">
        <x:v>WG-1138</x:v>
      </x:c>
      <x:c r="B1142" t="str">
        <x:v>Overheating</x:v>
      </x:c>
      <x:c r="C1142" t="str">
        <x:v>weapon overheat; self-damage on firing</x:v>
      </x:c>
      <x:c r="D1142" t="str">
        <x:v>Combat &amp; weapons</x:v>
      </x:c>
      <x:c r="E1142" t="str">
        <x:v>Weapon risk keyword</x:v>
      </x:c>
      <x:c r="F1142" t="str">
        <x:v>A weapon drawback that can damage its own firing model when poor attack results occur.</x:v>
      </x:c>
      <x:c r="G1142" t="str">
        <x:v>Trades weapon output for self-inflicted reliability risk</x:v>
      </x:c>
      <x:c r="H1142" t="str">
        <x:v>die result / self-damage</x:v>
      </x:c>
      <x:c r="I1142" t="str">
        <x:v>Distinct from the heat-resource mechanics already collected: this is immediate weapon backlash.</x:v>
      </x:c>
      <x:c r="J1142" t="str">
        <x:v>Grimdark Future: Warfleets</x:v>
      </x:c>
      <x:c r="K1142" t="str">
        <x:v>Generic concept</x:v>
      </x:c>
      <x:c r="L1142" t="str">
        <x:v>OPR-WF-WIKI</x:v>
      </x:c>
      <x:c r="M1142" t="str">
        <x:v>https://wiki.onepagerules.com/index.php/Grimdark_Future_Warfleets_Special_Rules</x:v>
      </x:c>
      <x:c r="N1142" t="str"/>
      <x:c r="O1142" t="str">
        <x:v>2026-09-23</x:v>
      </x:c>
      <x:c r="P1142" t="str">
        <x:v>overheating weapon overheat; self-damage on firing combat &amp; weapons weapon risk keyword</x:v>
      </x:c>
    </x:row>
    <x:row r="1143">
      <x:c r="A1143" t="str">
        <x:v>WG-1139</x:v>
      </x:c>
      <x:c r="B1143" t="str">
        <x:v>Fragile</x:v>
      </x:c>
      <x:c r="C1143" t="str">
        <x:v>fragile unit; damage vulnerability</x:v>
      </x:c>
      <x:c r="D1143" t="str">
        <x:v>Damage &amp; morale</x:v>
      </x:c>
      <x:c r="E1143" t="str">
        <x:v>Vulnerability keyword</x:v>
      </x:c>
      <x:c r="F1143" t="str">
        <x:v>A vulnerability rule that increases damage when the model first suffers harm during a defined period.</x:v>
      </x:c>
      <x:c r="G1143" t="str">
        <x:v>Makes a unit disproportionately sensitive to initial damage</x:v>
      </x:c>
      <x:c r="H1143" t="str">
        <x:v>extra damage / round</x:v>
      </x:c>
      <x:c r="I1143" t="str">
        <x:v>Useful for glass-cannon designs without lowering every defensive statistic.</x:v>
      </x:c>
      <x:c r="J1143" t="str">
        <x:v>Grimdark Future: Warfleets</x:v>
      </x:c>
      <x:c r="K1143" t="str">
        <x:v>Generic concept</x:v>
      </x:c>
      <x:c r="L1143" t="str">
        <x:v>OPR-WF-WIKI</x:v>
      </x:c>
      <x:c r="M1143" t="str">
        <x:v>https://wiki.onepagerules.com/index.php/Grimdark_Future_Warfleets_Special_Rules</x:v>
      </x:c>
      <x:c r="N1143" t="str"/>
      <x:c r="O1143" t="str">
        <x:v>2026-09-23</x:v>
      </x:c>
      <x:c r="P1143" t="str">
        <x:v>fragile fragile unit; damage vulnerability damage &amp; morale vulnerability keyword</x:v>
      </x:c>
    </x:row>
    <x:row r="1144">
      <x:c r="A1144" t="str">
        <x:v>WG-1143</x:v>
      </x:c>
      <x:c r="B1144" t="str">
        <x:v>Tactician</x:v>
      </x:c>
      <x:c r="C1144" t="str">
        <x:v>Command contributor</x:v>
      </x:c>
      <x:c r="D1144" t="str">
        <x:v>Command &amp; control</x:v>
      </x:c>
      <x:c r="E1144" t="str">
        <x:v>Resource generation</x:v>
      </x:c>
      <x:c r="F1144" t="str">
        <x:v>Unit keyword that contributes command dice without necessarily granting full command authority.</x:v>
      </x:c>
      <x:c r="G1144" t="str">
        <x:v>Adds capacity to a command-resource pool.</x:v>
      </x:c>
      <x:c r="H1144" t="str">
        <x:v>Keyword / command-die contribution</x:v>
      </x:c>
      <x:c r="I1144" t="str">
        <x:v>Useful distinction between resource generation and permission to issue orders.</x:v>
      </x:c>
      <x:c r="J1144" t="str">
        <x:v>Firefight</x:v>
      </x:c>
      <x:c r="K1144" t="str">
        <x:v>System-specific</x:v>
      </x:c>
      <x:c r="L1144" t="str">
        <x:v>FFREE22</x:v>
      </x:c>
      <x:c r="M1144" t="str">
        <x:v>https://www.manticgames.com/wp-content/uploads/woocommerce_uploads/2022/05/Firefight-Free-Rules-kvv0xb.pdf</x:v>
      </x:c>
      <x:c r="N1144" t="str"/>
      <x:c r="O1144" t="str">
        <x:v>v18</x:v>
      </x:c>
      <x:c r="P1144" t="str">
        <x:v>command; resource; keyword</x:v>
      </x:c>
    </x:row>
    <x:row r="1145">
      <x:c r="A1145" t="str">
        <x:v>WG-1144</x:v>
      </x:c>
      <x:c r="B1145" t="str">
        <x:v>Recon Roll</x:v>
      </x:c>
      <x:c r="C1145" t="str">
        <x:v>Initiative reconnaissance test</x:v>
      </x:c>
      <x:c r="D1145" t="str">
        <x:v>Turn structure</x:v>
      </x:c>
      <x:c r="E1145" t="str">
        <x:v>Initiative determination</x:v>
      </x:c>
      <x:c r="F1145" t="str">
        <x:v>Pre-battle or opening test used to determine which side begins with initiative.</x:v>
      </x:c>
      <x:c r="G1145" t="str">
        <x:v>Determines initial initiative or first activation.</x:v>
      </x:c>
      <x:c r="H1145" t="str">
        <x:v>Opposed/test roll</x:v>
      </x:c>
      <x:c r="I1145" t="str">
        <x:v>Useful label when initiative is framed as reconnaissance rather than speed.</x:v>
      </x:c>
      <x:c r="J1145" t="str">
        <x:v>Firefight</x:v>
      </x:c>
      <x:c r="K1145" t="str">
        <x:v>System-specific</x:v>
      </x:c>
      <x:c r="L1145" t="str">
        <x:v>FFREE22</x:v>
      </x:c>
      <x:c r="M1145" t="str">
        <x:v>https://www.manticgames.com/wp-content/uploads/woocommerce_uploads/2022/05/Firefight-Free-Rules-kvv0xb.pdf</x:v>
      </x:c>
      <x:c r="N1145" t="str"/>
      <x:c r="O1145" t="str">
        <x:v>v18</x:v>
      </x:c>
      <x:c r="P1145" t="str">
        <x:v>initiative; reconnaissance; opening</x:v>
      </x:c>
    </x:row>
    <x:row r="1146">
      <x:c r="A1146" t="str">
        <x:v>WG-1145</x:v>
      </x:c>
      <x:c r="B1146" t="str">
        <x:v>Command Order</x:v>
      </x:c>
      <x:c r="C1146" t="str">
        <x:v>Commander order</x:v>
      </x:c>
      <x:c r="D1146" t="str">
        <x:v>Command &amp; control</x:v>
      </x:c>
      <x:c r="E1146" t="str">
        <x:v>Orders</x:v>
      </x:c>
      <x:c r="F1146" t="str">
        <x:v>Order available through a particular commander or command model rather than the whole faction.</x:v>
      </x:c>
      <x:c r="G1146" t="str">
        <x:v>Spends command resources to apply commander-specific effects.</x:v>
      </x:c>
      <x:c r="H1146" t="str">
        <x:v>Command-point cost / order</x:v>
      </x:c>
      <x:c r="I1146" t="str">
        <x:v>Separates leader-specific commands from faction-wide orders.</x:v>
      </x:c>
      <x:c r="J1146" t="str">
        <x:v>Firefight</x:v>
      </x:c>
      <x:c r="K1146" t="str">
        <x:v>Generic concept; system-specific label</x:v>
      </x:c>
      <x:c r="L1146" t="str">
        <x:v>FFREE22</x:v>
      </x:c>
      <x:c r="M1146" t="str">
        <x:v>https://www.manticgames.com/wp-content/uploads/woocommerce_uploads/2022/05/Firefight-Free-Rules-kvv0xb.pdf</x:v>
      </x:c>
      <x:c r="N1146" t="str"/>
      <x:c r="O1146" t="str">
        <x:v>v18</x:v>
      </x:c>
      <x:c r="P1146" t="str">
        <x:v>command; order; leader</x:v>
      </x:c>
    </x:row>
    <x:row r="1147">
      <x:c r="A1147" t="str">
        <x:v>WG-1146</x:v>
      </x:c>
      <x:c r="B1147" t="str">
        <x:v>In Play</x:v>
      </x:c>
      <x:c r="C1147" t="str">
        <x:v>On-table active state</x:v>
      </x:c>
      <x:c r="D1147" t="str">
        <x:v>Rules language</x:v>
      </x:c>
      <x:c r="E1147" t="str">
        <x:v>Game state</x:v>
      </x:c>
      <x:c r="F1147" t="str">
        <x:v>State for a model or unit currently participating in the battle rather than destroyed or awaiting deployment.</x:v>
      </x:c>
      <x:c r="G1147" t="str">
        <x:v>Defines eligibility for rules, resources and effects.</x:v>
      </x:c>
      <x:c r="H1147" t="str">
        <x:v>Binary state</x:v>
      </x:c>
      <x:c r="I1147" t="str">
        <x:v>Useful rules-language gate for effects that should ignore reserves or destroyed units.</x:v>
      </x:c>
      <x:c r="J1147" t="str">
        <x:v>Firefight</x:v>
      </x:c>
      <x:c r="K1147" t="str">
        <x:v>Generic concept</x:v>
      </x:c>
      <x:c r="L1147" t="str">
        <x:v>FFREE22</x:v>
      </x:c>
      <x:c r="M1147" t="str">
        <x:v>https://www.manticgames.com/wp-content/uploads/woocommerce_uploads/2022/05/Firefight-Free-Rules-kvv0xb.pdf</x:v>
      </x:c>
      <x:c r="N1147" t="str"/>
      <x:c r="O1147" t="str">
        <x:v>v18</x:v>
      </x:c>
      <x:c r="P1147" t="str">
        <x:v>state; eligibility; reserve</x:v>
      </x:c>
    </x:row>
    <x:row r="1148">
      <x:c r="A1148" t="str">
        <x:v>WG-1147</x:v>
      </x:c>
      <x:c r="B1148" t="str">
        <x:v>Neutral Unit</x:v>
      </x:c>
      <x:c r="C1148" t="str">
        <x:v>Third-party unit</x:v>
      </x:c>
      <x:c r="D1148" t="str">
        <x:v>Rules language</x:v>
      </x:c>
      <x:c r="E1148" t="str">
        <x:v>Allegiance</x:v>
      </x:c>
      <x:c r="F1148" t="str">
        <x:v>Model or unit controlled by neither main player and given special interaction rules by the scenario.</x:v>
      </x:c>
      <x:c r="G1148" t="str">
        <x:v>Represents civilians, creatures or other non-player battlefield actors.</x:v>
      </x:c>
      <x:c r="H1148" t="str">
        <x:v>Allegiance state</x:v>
      </x:c>
      <x:c r="I1148" t="str">
        <x:v>Useful for scenario actors that are neither friendly nor conventionally enemy.</x:v>
      </x:c>
      <x:c r="J1148" t="str">
        <x:v>Firefight</x:v>
      </x:c>
      <x:c r="K1148" t="str">
        <x:v>Generic concept</x:v>
      </x:c>
      <x:c r="L1148" t="str">
        <x:v>FFREE22</x:v>
      </x:c>
      <x:c r="M1148" t="str">
        <x:v>https://www.manticgames.com/wp-content/uploads/woocommerce_uploads/2022/05/Firefight-Free-Rules-kvv0xb.pdf</x:v>
      </x:c>
      <x:c r="N1148" t="str"/>
      <x:c r="O1148" t="str">
        <x:v>v18</x:v>
      </x:c>
      <x:c r="P1148" t="str">
        <x:v>neutral; scenario; allegiance</x:v>
      </x:c>
    </x:row>
    <x:row r="1149">
      <x:c r="A1149" t="str">
        <x:v>WG-1148</x:v>
      </x:c>
      <x:c r="B1149" t="str">
        <x:v>Leader Model</x:v>
      </x:c>
      <x:c r="C1149" t="str">
        <x:v>Unit leader</x:v>
      </x:c>
      <x:c r="D1149" t="str">
        <x:v>Organization</x:v>
      </x:c>
      <x:c r="E1149" t="str">
        <x:v>Unit role</x:v>
      </x:c>
      <x:c r="F1149" t="str">
        <x:v>Designated model used as the reference point or authority figure within a multi-model unit.</x:v>
      </x:c>
      <x:c r="G1149" t="str">
        <x:v>Provides measurement, removal or command reference for its unit.</x:v>
      </x:c>
      <x:c r="H1149" t="str">
        <x:v>Model role</x:v>
      </x:c>
      <x:c r="I1149" t="str">
        <x:v>Can centralise measurement and unit identity around one physical model.</x:v>
      </x:c>
      <x:c r="J1149" t="str">
        <x:v>Firefight</x:v>
      </x:c>
      <x:c r="K1149" t="str">
        <x:v>Generic concept</x:v>
      </x:c>
      <x:c r="L1149" t="str">
        <x:v>FFREE22</x:v>
      </x:c>
      <x:c r="M1149" t="str">
        <x:v>https://www.manticgames.com/wp-content/uploads/woocommerce_uploads/2022/05/Firefight-Free-Rules-kvv0xb.pdf</x:v>
      </x:c>
      <x:c r="N1149" t="str"/>
      <x:c r="O1149" t="str">
        <x:v>v18</x:v>
      </x:c>
      <x:c r="P1149" t="str">
        <x:v>leader; unit; measurement</x:v>
      </x:c>
    </x:row>
    <x:row r="1150">
      <x:c r="A1150" t="str">
        <x:v>WG-1149</x:v>
      </x:c>
      <x:c r="B1150" t="str">
        <x:v>Sprint Action</x:v>
      </x:c>
      <x:c r="C1150" t="str">
        <x:v>Sprint</x:v>
      </x:c>
      <x:c r="D1150" t="str">
        <x:v>Movement</x:v>
      </x:c>
      <x:c r="E1150" t="str">
        <x:v>Movement action</x:v>
      </x:c>
      <x:c r="F1150" t="str">
        <x:v>High-speed movement action using the faster movement allowance of a unit.</x:v>
      </x:c>
      <x:c r="G1150" t="str">
        <x:v>Trades action opportunity for increased displacement.</x:v>
      </x:c>
      <x:c r="H1150" t="str">
        <x:v>Distance / action</x:v>
      </x:c>
      <x:c r="I1150" t="str">
        <x:v>A clear name for movement beyond the normal advance rate.</x:v>
      </x:c>
      <x:c r="J1150" t="str">
        <x:v>Firefight</x:v>
      </x:c>
      <x:c r="K1150" t="str">
        <x:v>Generic concept</x:v>
      </x:c>
      <x:c r="L1150" t="str">
        <x:v>FFREE22</x:v>
      </x:c>
      <x:c r="M1150" t="str">
        <x:v>https://www.manticgames.com/wp-content/uploads/woocommerce_uploads/2022/05/Firefight-Free-Rules-kvv0xb.pdf</x:v>
      </x:c>
      <x:c r="N1150" t="str"/>
      <x:c r="O1150" t="str">
        <x:v>v18</x:v>
      </x:c>
      <x:c r="P1150" t="str">
        <x:v>movement; sprint; action</x:v>
      </x:c>
    </x:row>
    <x:row r="1151">
      <x:c r="A1151" t="str">
        <x:v>WG-1150</x:v>
      </x:c>
      <x:c r="B1151" t="str">
        <x:v>Advance Action</x:v>
      </x:c>
      <x:c r="C1151" t="str">
        <x:v>Advance</x:v>
      </x:c>
      <x:c r="D1151" t="str">
        <x:v>Movement</x:v>
      </x:c>
      <x:c r="E1151" t="str">
        <x:v>Movement action</x:v>
      </x:c>
      <x:c r="F1151" t="str">
        <x:v>Standard movement action using a unit's normal movement allowance.</x:v>
      </x:c>
      <x:c r="G1151" t="str">
        <x:v>Provides ordinary tactical repositioning.</x:v>
      </x:c>
      <x:c r="H1151" t="str">
        <x:v>Distance / action</x:v>
      </x:c>
      <x:c r="I1151" t="str">
        <x:v>Useful as the baseline movement mode against which sprinting or charging differs.</x:v>
      </x:c>
      <x:c r="J1151" t="str">
        <x:v>Firefight</x:v>
      </x:c>
      <x:c r="K1151" t="str">
        <x:v>Generic concept</x:v>
      </x:c>
      <x:c r="L1151" t="str">
        <x:v>FFREE22</x:v>
      </x:c>
      <x:c r="M1151" t="str">
        <x:v>https://www.manticgames.com/wp-content/uploads/woocommerce_uploads/2022/05/Firefight-Free-Rules-kvv0xb.pdf</x:v>
      </x:c>
      <x:c r="N1151" t="str"/>
      <x:c r="O1151" t="str">
        <x:v>v18</x:v>
      </x:c>
      <x:c r="P1151" t="str">
        <x:v>movement; advance; action</x:v>
      </x:c>
    </x:row>
    <x:row r="1152">
      <x:c r="A1152" t="str">
        <x:v>WG-1151</x:v>
      </x:c>
      <x:c r="B1152" t="str">
        <x:v>Weight of Fire</x:v>
      </x:c>
      <x:c r="C1152" t="str">
        <x:v>Fire volume</x:v>
      </x:c>
      <x:c r="D1152" t="str">
        <x:v>Shooting</x:v>
      </x:c>
      <x:c r="E1152" t="str">
        <x:v>Dice manipulation</x:v>
      </x:c>
      <x:c r="F1152" t="str">
        <x:v>Rule representing concentrated fire by allowing a limited number of attack dice to be re-rolled or otherwise improved.</x:v>
      </x:c>
      <x:c r="G1152" t="str">
        <x:v>Improves reliability through volume rather than raw penetration.</x:v>
      </x:c>
      <x:c r="H1152" t="str">
        <x:v>Re-roll count / X value</x:v>
      </x:c>
      <x:c r="I1152" t="str">
        <x:v>Designer-facing distinction between more shots and better conversion of existing shots.</x:v>
      </x:c>
      <x:c r="J1152" t="str">
        <x:v>Firefight</x:v>
      </x:c>
      <x:c r="K1152" t="str">
        <x:v>Game-specific label; generic concept</x:v>
      </x:c>
      <x:c r="L1152" t="str">
        <x:v>FFREE22</x:v>
      </x:c>
      <x:c r="M1152" t="str">
        <x:v>https://www.manticgames.com/wp-content/uploads/woocommerce_uploads/2022/05/Firefight-Free-Rules-kvv0xb.pdf</x:v>
      </x:c>
      <x:c r="N1152" t="str"/>
      <x:c r="O1152" t="str">
        <x:v>v18</x:v>
      </x:c>
      <x:c r="P1152" t="str">
        <x:v>shooting; reroll; volume</x:v>
      </x:c>
    </x:row>
    <x:row r="1153">
      <x:c r="A1153" t="str">
        <x:v>WG-1152</x:v>
      </x:c>
      <x:c r="B1153" t="str">
        <x:v>Exceptional Roll</x:v>
      </x:c>
      <x:c r="C1153" t="str">
        <x:v>Beyond-scale target roll</x:v>
      </x:c>
      <x:c r="D1153" t="str">
        <x:v>Resolution &amp; tests</x:v>
      </x:c>
      <x:c r="E1153" t="str">
        <x:v>Exceptional success threshold</x:v>
      </x:c>
      <x:c r="F1153" t="str">
        <x:v>Fallback procedure for tests whose nominal success threshold lies beyond the normal die range.</x:v>
      </x:c>
      <x:c r="G1153" t="str">
        <x:v>Allows extreme difficulty without changing the core die type.</x:v>
      </x:c>
      <x:c r="H1153" t="str">
        <x:v>Adjusted dice pool / exceptional threshold</x:v>
      </x:c>
      <x:c r="I1153" t="str">
        <x:v>Useful when modifiers push target numbers outside the ordinary result range.</x:v>
      </x:c>
      <x:c r="J1153" t="str">
        <x:v>Firefight</x:v>
      </x:c>
      <x:c r="K1153" t="str">
        <x:v>Generic concept</x:v>
      </x:c>
      <x:c r="L1153" t="str">
        <x:v>FFREE22</x:v>
      </x:c>
      <x:c r="M1153" t="str">
        <x:v>https://www.manticgames.com/wp-content/uploads/woocommerce_uploads/2022/05/Firefight-Free-Rules-kvv0xb.pdf</x:v>
      </x:c>
      <x:c r="N1153" t="str"/>
      <x:c r="O1153" t="str">
        <x:v>v18</x:v>
      </x:c>
      <x:c r="P1153" t="str">
        <x:v>resolution; threshold; dice</x:v>
      </x:c>
    </x:row>
    <x:row r="1154">
      <x:c r="A1154" t="str">
        <x:v>WG-1153</x:v>
      </x:c>
      <x:c r="B1154" t="str">
        <x:v>Out-of-Game Spell</x:v>
      </x:c>
      <x:c r="C1154" t="str">
        <x:v>Pre-game spell; post-game spell</x:v>
      </x:c>
      <x:c r="D1154" t="str">
        <x:v>Special effect families</x:v>
      </x:c>
      <x:c r="E1154" t="str">
        <x:v>Magic timing</x:v>
      </x:c>
      <x:c r="F1154" t="str">
        <x:v>Spell resolved outside the normal battle sequence, usually during campaign preparation or aftermath.</x:v>
      </x:c>
      <x:c r="G1154" t="str">
        <x:v>Moves magical effects into campaign or pre-battle procedure.</x:v>
      </x:c>
      <x:c r="H1154" t="str">
        <x:v>Casting target / timing class</x:v>
      </x:c>
      <x:c r="I1154" t="str">
        <x:v>Separates strategic magic from actions taken on the table.</x:v>
      </x:c>
      <x:c r="J1154" t="str">
        <x:v>Frostgrave Second Edition</x:v>
      </x:c>
      <x:c r="K1154" t="str">
        <x:v>Generic concept; system-specific label</x:v>
      </x:c>
      <x:c r="L1154" t="str">
        <x:v>FROST-SPELL2</x:v>
      </x:c>
      <x:c r="M1154" t="str">
        <x:v>https://www.ospreypublishing.com/media/gcte53fp/spellcards_2nd-1.pdf</x:v>
      </x:c>
      <x:c r="N1154" t="str"/>
      <x:c r="O1154" t="str">
        <x:v>v18</x:v>
      </x:c>
      <x:c r="P1154" t="str">
        <x:v>magic; campaign; timing</x:v>
      </x:c>
    </x:row>
    <x:row r="1155">
      <x:c r="A1155" t="str">
        <x:v>WG-1154</x:v>
      </x:c>
      <x:c r="B1155" t="str">
        <x:v>Self-Only Spell</x:v>
      </x:c>
      <x:c r="C1155" t="str">
        <x:v>Self spell</x:v>
      </x:c>
      <x:c r="D1155" t="str">
        <x:v>Special effect families</x:v>
      </x:c>
      <x:c r="E1155" t="str">
        <x:v>Magic targeting</x:v>
      </x:c>
      <x:c r="F1155" t="str">
        <x:v>Spell whose legal target is the caster alone.</x:v>
      </x:c>
      <x:c r="G1155" t="str">
        <x:v>Restricts a magical effect to self-buffing or self-movement.</x:v>
      </x:c>
      <x:c r="H1155" t="str">
        <x:v>Targeting class</x:v>
      </x:c>
      <x:c r="I1155" t="str">
        <x:v>Useful target-class label for preventing transfer to allies.</x:v>
      </x:c>
      <x:c r="J1155" t="str">
        <x:v>Frostgrave Second Edition</x:v>
      </x:c>
      <x:c r="K1155" t="str">
        <x:v>Generic concept</x:v>
      </x:c>
      <x:c r="L1155" t="str">
        <x:v>FROST-SPELL2</x:v>
      </x:c>
      <x:c r="M1155" t="str">
        <x:v>https://www.ospreypublishing.com/media/gcte53fp/spellcards_2nd-1.pdf</x:v>
      </x:c>
      <x:c r="N1155" t="str"/>
      <x:c r="O1155" t="str">
        <x:v>v18</x:v>
      </x:c>
      <x:c r="P1155" t="str">
        <x:v>magic; targeting; self</x:v>
      </x:c>
    </x:row>
    <x:row r="1156">
      <x:c r="A1156" t="str">
        <x:v>WG-1155</x:v>
      </x:c>
      <x:c r="B1156" t="str">
        <x:v>Touch Spell</x:v>
      </x:c>
      <x:c r="C1156" t="str">
        <x:v>Contact spell</x:v>
      </x:c>
      <x:c r="D1156" t="str">
        <x:v>Special effect families</x:v>
      </x:c>
      <x:c r="E1156" t="str">
        <x:v>Magic targeting</x:v>
      </x:c>
      <x:c r="F1156" t="str">
        <x:v>Spell requiring direct contact with its target rather than ranged targeting.</x:v>
      </x:c>
      <x:c r="G1156" t="str">
        <x:v>Makes positioning and adjacency part of spell delivery.</x:v>
      </x:c>
      <x:c r="H1156" t="str">
        <x:v>Contact / base adjacency</x:v>
      </x:c>
      <x:c r="I1156" t="str">
        <x:v>Useful distinction between ranged, area and contact-delivered effects.</x:v>
      </x:c>
      <x:c r="J1156" t="str">
        <x:v>Frostgrave Second Edition</x:v>
      </x:c>
      <x:c r="K1156" t="str">
        <x:v>Generic concept</x:v>
      </x:c>
      <x:c r="L1156" t="str">
        <x:v>FROST-SPELL2</x:v>
      </x:c>
      <x:c r="M1156" t="str">
        <x:v>https://www.ospreypublishing.com/media/gcte53fp/spellcards_2nd-1.pdf</x:v>
      </x:c>
      <x:c r="N1156" t="str"/>
      <x:c r="O1156" t="str">
        <x:v>v18</x:v>
      </x:c>
      <x:c r="P1156" t="str">
        <x:v>magic; touch; targeting</x:v>
      </x:c>
    </x:row>
    <x:row r="1157">
      <x:c r="A1157" t="str">
        <x:v>WG-1156</x:v>
      </x:c>
      <x:c r="B1157" t="str">
        <x:v>Area-Effect Spell</x:v>
      </x:c>
      <x:c r="C1157" t="str">
        <x:v>Area spell</x:v>
      </x:c>
      <x:c r="D1157" t="str">
        <x:v>Special effect families</x:v>
      </x:c>
      <x:c r="E1157" t="str">
        <x:v>Magic targeting</x:v>
      </x:c>
      <x:c r="F1157" t="str">
        <x:v>Spell whose effect applies across an area or to multiple eligible figures rather than one target.</x:v>
      </x:c>
      <x:c r="G1157" t="str">
        <x:v>Applies one magical effect to a zone or group.</x:v>
      </x:c>
      <x:c r="H1157" t="str">
        <x:v>Radius / area / eligible set</x:v>
      </x:c>
      <x:c r="I1157" t="str">
        <x:v>Designer-facing targeting family for blast, aura and battlefield-wide magic.</x:v>
      </x:c>
      <x:c r="J1157" t="str">
        <x:v>Frostgrave Second Edition</x:v>
      </x:c>
      <x:c r="K1157" t="str">
        <x:v>Generic concept</x:v>
      </x:c>
      <x:c r="L1157" t="str">
        <x:v>FROST-SPELL2</x:v>
      </x:c>
      <x:c r="M1157" t="str">
        <x:v>https://www.ospreypublishing.com/media/gcte53fp/spellcards_2nd-1.pdf</x:v>
      </x:c>
      <x:c r="N1157" t="str"/>
      <x:c r="O1157" t="str">
        <x:v>v18</x:v>
      </x:c>
      <x:c r="P1157" t="str">
        <x:v>magic; area effect; targeting</x:v>
      </x:c>
    </x:row>
    <x:row r="1158">
      <x:c r="A1158" t="str">
        <x:v>WG-1157</x:v>
      </x:c>
      <x:c r="B1158" t="str">
        <x:v>Casting Roll</x:v>
      </x:c>
      <x:c r="C1158" t="str">
        <x:v>Spellcasting roll</x:v>
      </x:c>
      <x:c r="D1158" t="str">
        <x:v>Resolution &amp; tests</x:v>
      </x:c>
      <x:c r="E1158" t="str">
        <x:v>Magic test</x:v>
      </x:c>
      <x:c r="F1158" t="str">
        <x:v>Test made to determine whether a spell is successfully cast and often how strongly it resolves.</x:v>
      </x:c>
      <x:c r="G1158" t="str">
        <x:v>Resolves spell success and may set a resistance threshold.</x:v>
      </x:c>
      <x:c r="H1158" t="str">
        <x:v>Die roll versus casting number</x:v>
      </x:c>
      <x:c r="I1158" t="str">
        <x:v>Can double as both success test and magnitude for opposed resistance.</x:v>
      </x:c>
      <x:c r="J1158" t="str">
        <x:v>Frostgrave Second Edition</x:v>
      </x:c>
      <x:c r="K1158" t="str">
        <x:v>Generic concept</x:v>
      </x:c>
      <x:c r="L1158" t="str">
        <x:v>FROST-SPELL2</x:v>
      </x:c>
      <x:c r="M1158" t="str">
        <x:v>https://www.ospreypublishing.com/media/gcte53fp/spellcards_2nd-1.pdf</x:v>
      </x:c>
      <x:c r="N1158" t="str"/>
      <x:c r="O1158" t="str">
        <x:v>v18</x:v>
      </x:c>
      <x:c r="P1158" t="str">
        <x:v>magic; casting; test</x:v>
      </x:c>
    </x:row>
    <x:row r="1159">
      <x:c r="A1159" t="str">
        <x:v>WG-1158</x:v>
      </x:c>
      <x:c r="B1159" t="str">
        <x:v>Will Roll</x:v>
      </x:c>
      <x:c r="C1159" t="str">
        <x:v>Willpower test</x:v>
      </x:c>
      <x:c r="D1159" t="str">
        <x:v>Resolution &amp; tests</x:v>
      </x:c>
      <x:c r="E1159" t="str">
        <x:v>Resistance test</x:v>
      </x:c>
      <x:c r="F1159" t="str">
        <x:v>Test using a will or mental-resistance characteristic to resist control, fear or magical effects.</x:v>
      </x:c>
      <x:c r="G1159" t="str">
        <x:v>Provides active resistance against mental or magical influence.</x:v>
      </x:c>
      <x:c r="H1159" t="str">
        <x:v>Die roll versus target number</x:v>
      </x:c>
      <x:c r="I1159" t="str">
        <x:v>Useful generic resistance channel separate from armour or physical defence.</x:v>
      </x:c>
      <x:c r="J1159" t="str">
        <x:v>Frostgrave Second Edition</x:v>
      </x:c>
      <x:c r="K1159" t="str">
        <x:v>Generic concept</x:v>
      </x:c>
      <x:c r="L1159" t="str">
        <x:v>FROST-SPELL2</x:v>
      </x:c>
      <x:c r="M1159" t="str">
        <x:v>https://www.ospreypublishing.com/media/gcte53fp/spellcards_2nd-1.pdf</x:v>
      </x:c>
      <x:c r="N1159" t="str"/>
      <x:c r="O1159" t="str">
        <x:v>v18</x:v>
      </x:c>
      <x:c r="P1159" t="str">
        <x:v>will; resistance; magic</x:v>
      </x:c>
    </x:row>
    <x:row r="1160">
      <x:c r="A1160" t="str">
        <x:v>WG-1159</x:v>
      </x:c>
      <x:c r="B1160" t="str">
        <x:v>Active Spell</x:v>
      </x:c>
      <x:c r="C1160" t="str">
        <x:v>Ongoing spell</x:v>
      </x:c>
      <x:c r="D1160" t="str">
        <x:v>Special effect families</x:v>
      </x:c>
      <x:c r="E1160" t="str">
        <x:v>Persistent effect</x:v>
      </x:c>
      <x:c r="F1160" t="str">
        <x:v>Previously cast spell whose effect remains in force until cancelled, expired or otherwise removed.</x:v>
      </x:c>
      <x:c r="G1160" t="str">
        <x:v>Tracks persistent magical state.</x:v>
      </x:c>
      <x:c r="H1160" t="str">
        <x:v>Binary ongoing state</x:v>
      </x:c>
      <x:c r="I1160" t="str">
        <x:v>Useful umbrella term for effects that outlive the action that created them.</x:v>
      </x:c>
      <x:c r="J1160" t="str">
        <x:v>Frostgrave Second Edition</x:v>
      </x:c>
      <x:c r="K1160" t="str">
        <x:v>Generic concept</x:v>
      </x:c>
      <x:c r="L1160" t="str">
        <x:v>FROST-SPELL2</x:v>
      </x:c>
      <x:c r="M1160" t="str">
        <x:v>https://www.ospreypublishing.com/media/gcte53fp/spellcards_2nd-1.pdf</x:v>
      </x:c>
      <x:c r="N1160" t="str"/>
      <x:c r="O1160" t="str">
        <x:v>v18</x:v>
      </x:c>
      <x:c r="P1160" t="str">
        <x:v>magic; ongoing; state</x:v>
      </x:c>
    </x:row>
    <x:row r="1161">
      <x:c r="A1161" t="str">
        <x:v>WG-1160</x:v>
      </x:c>
      <x:c r="B1161" t="str">
        <x:v>Spell Cancellation</x:v>
      </x:c>
      <x:c r="C1161" t="str">
        <x:v>Cancel spell</x:v>
      </x:c>
      <x:c r="D1161" t="str">
        <x:v>Special effect families</x:v>
      </x:c>
      <x:c r="E1161" t="str">
        <x:v>Effect removal</x:v>
      </x:c>
      <x:c r="F1161" t="str">
        <x:v>Ending an ongoing spell through its own condition, a counter-effect or voluntary cancellation.</x:v>
      </x:c>
      <x:c r="G1161" t="str">
        <x:v>Removes persistent magical state without necessarily undoing past consequences.</x:v>
      </x:c>
      <x:c r="H1161" t="str">
        <x:v>Removal event</x:v>
      </x:c>
      <x:c r="I1161" t="str">
        <x:v>Distinct from preventing a spell from being cast in the first place.</x:v>
      </x:c>
      <x:c r="J1161" t="str">
        <x:v>Frostgrave Second Edition</x:v>
      </x:c>
      <x:c r="K1161" t="str">
        <x:v>Generic concept</x:v>
      </x:c>
      <x:c r="L1161" t="str">
        <x:v>FROST-SPELL2</x:v>
      </x:c>
      <x:c r="M1161" t="str">
        <x:v>https://www.ospreypublishing.com/media/gcte53fp/spellcards_2nd-1.pdf</x:v>
      </x:c>
      <x:c r="N1161" t="str"/>
      <x:c r="O1161" t="str">
        <x:v>v18</x:v>
      </x:c>
      <x:c r="P1161" t="str">
        <x:v>magic; cancel; dispel</x:v>
      </x:c>
    </x:row>
    <x:row r="1162">
      <x:c r="A1162" t="str">
        <x:v>WG-1161</x:v>
      </x:c>
      <x:c r="B1162" t="str">
        <x:v>Temporary Warband Member</x:v>
      </x:c>
      <x:c r="C1162" t="str">
        <x:v>Temporary unit member</x:v>
      </x:c>
      <x:c r="D1162" t="str">
        <x:v>Deployment &amp; army building</x:v>
      </x:c>
      <x:c r="E1162" t="str">
        <x:v>Temporary control</x:v>
      </x:c>
      <x:c r="F1162" t="str">
        <x:v>Figure that joins a force for a limited battle or duration rather than becoming a permanent roster member.</x:v>
      </x:c>
      <x:c r="G1162" t="str">
        <x:v>Adds temporary manpower without permanent recruitment.</x:v>
      </x:c>
      <x:c r="H1162" t="str">
        <x:v>Temporary roster state</x:v>
      </x:c>
      <x:c r="I1162" t="str">
        <x:v>Useful for summons, controlled creatures, mercenaries and scenario allies.</x:v>
      </x:c>
      <x:c r="J1162" t="str">
        <x:v>Frostgrave Second Edition</x:v>
      </x:c>
      <x:c r="K1162" t="str">
        <x:v>Generic concept</x:v>
      </x:c>
      <x:c r="L1162" t="str">
        <x:v>FROST-SPELL2</x:v>
      </x:c>
      <x:c r="M1162" t="str">
        <x:v>https://www.ospreypublishing.com/media/gcte53fp/spellcards_2nd-1.pdf</x:v>
      </x:c>
      <x:c r="N1162" t="str"/>
      <x:c r="O1162" t="str">
        <x:v>v18</x:v>
      </x:c>
      <x:c r="P1162" t="str">
        <x:v>temporary; roster; summon</x:v>
      </x:c>
    </x:row>
    <x:row r="1163">
      <x:c r="A1163" t="str">
        <x:v>WG-1162</x:v>
      </x:c>
      <x:c r="B1163" t="str">
        <x:v>Uncontrolled Creature</x:v>
      </x:c>
      <x:c r="C1163" t="str">
        <x:v>Uncontrolled model</x:v>
      </x:c>
      <x:c r="D1163" t="str">
        <x:v>Turn structure</x:v>
      </x:c>
      <x:c r="E1163" t="str">
        <x:v>Autonomous actor</x:v>
      </x:c>
      <x:c r="F1163" t="str">
        <x:v>Creature not controlled by either player's normal activation authority and resolved by its own behaviour rules.</x:v>
      </x:c>
      <x:c r="G1163" t="str">
        <x:v>Creates autonomous battlefield behaviour.</x:v>
      </x:c>
      <x:c r="H1163" t="str">
        <x:v>Control state / AI procedure</x:v>
      </x:c>
      <x:c r="I1163" t="str">
        <x:v>Useful bridge between neutral units and explicit solo-AI systems.</x:v>
      </x:c>
      <x:c r="J1163" t="str">
        <x:v>Frostgrave Second Edition</x:v>
      </x:c>
      <x:c r="K1163" t="str">
        <x:v>Generic concept</x:v>
      </x:c>
      <x:c r="L1163" t="str">
        <x:v>FROST-SPELL2</x:v>
      </x:c>
      <x:c r="M1163" t="str">
        <x:v>https://www.ospreypublishing.com/media/gcte53fp/spellcards_2nd-1.pdf</x:v>
      </x:c>
      <x:c r="N1163" t="str"/>
      <x:c r="O1163" t="str">
        <x:v>v18</x:v>
      </x:c>
      <x:c r="P1163" t="str">
        <x:v>autonomous; creature; control</x:v>
      </x:c>
    </x:row>
    <x:row r="1164">
      <x:c r="A1164" t="str">
        <x:v>WG-1163</x:v>
      </x:c>
      <x:c r="B1164" t="str">
        <x:v>Mine Sweeper</x:v>
      </x:c>
      <x:c r="C1164" t="str">
        <x:v>Minesweeper</x:v>
      </x:c>
      <x:c r="D1164" t="str">
        <x:v>Terrain &amp; battlefield</x:v>
      </x:c>
      <x:c r="E1164" t="str">
        <x:v>Obstacle clearance</x:v>
      </x:c>
      <x:c r="F1164" t="str">
        <x:v>Unit, model or system equipped to remove or neutralise minefield markers.</x:v>
      </x:c>
      <x:c r="G1164" t="str">
        <x:v>Provides specialist capability against mine obstacles.</x:v>
      </x:c>
      <x:c r="H1164" t="str">
        <x:v>Keyword / clearance rating</x:v>
      </x:c>
      <x:c r="I1164" t="str">
        <x:v>Names the asset; distinct from the clearance action itself.</x:v>
      </x:c>
      <x:c r="J1164" t="str">
        <x:v>Dystopian Wars</x:v>
      </x:c>
      <x:c r="K1164" t="str">
        <x:v>Generic concept; system-specific implementation</x:v>
      </x:c>
      <x:c r="L1164" t="str">
        <x:v>DW4-GLOSS</x:v>
      </x:c>
      <x:c r="M1164" t="str">
        <x:v>https://www.warcradle.com/assets/warcradleGames/dystopianWars/pdfs/essentials/DW4-Rules-Glossary-v4.0_W.pdf</x:v>
      </x:c>
      <x:c r="N1164" t="str"/>
      <x:c r="O1164" t="str">
        <x:v>v18</x:v>
      </x:c>
      <x:c r="P1164" t="str">
        <x:v>mine; clearance; engineering</x:v>
      </x:c>
    </x:row>
    <x:row r="1165">
      <x:c r="A1165" t="str">
        <x:v>WG-1164</x:v>
      </x:c>
      <x:c r="B1165" t="str">
        <x:v>Mine Clearance</x:v>
      </x:c>
      <x:c r="C1165" t="str">
        <x:v>Clear Minefield</x:v>
      </x:c>
      <x:c r="D1165" t="str">
        <x:v>Terrain &amp; battlefield</x:v>
      </x:c>
      <x:c r="E1165" t="str">
        <x:v>Obstacle clearance</x:v>
      </x:c>
      <x:c r="F1165" t="str">
        <x:v>Action or procedure used to remove a minefield from the play area.</x:v>
      </x:c>
      <x:c r="G1165" t="str">
        <x:v>Reduces or removes a persistent hazardous obstacle.</x:v>
      </x:c>
      <x:c r="H1165" t="str">
        <x:v>Action roll / successes</x:v>
      </x:c>
      <x:c r="I1165" t="str">
        <x:v>Fills the procedural side of mine warfare separately from the minesweeper asset.</x:v>
      </x:c>
      <x:c r="J1165" t="str">
        <x:v>Dystopian Wars</x:v>
      </x:c>
      <x:c r="K1165" t="str">
        <x:v>Generic concept</x:v>
      </x:c>
      <x:c r="L1165" t="str">
        <x:v>DW4-GLOSS</x:v>
      </x:c>
      <x:c r="M1165" t="str">
        <x:v>https://www.warcradle.com/assets/warcradleGames/dystopianWars/pdfs/essentials/DW4-Rules-Glossary-v4.0_W.pdf</x:v>
      </x:c>
      <x:c r="N1165" t="str"/>
      <x:c r="O1165" t="str">
        <x:v>v18</x:v>
      </x:c>
      <x:c r="P1165" t="str">
        <x:v>mine; clearance; action</x:v>
      </x:c>
    </x:row>
    <x:row r="1166">
      <x:c r="A1166" t="str">
        <x:v>WG-1165</x:v>
      </x:c>
      <x:c r="B1166" t="str">
        <x:v>Participating Model</x:v>
      </x:c>
      <x:c r="C1166" t="str">
        <x:v>Contributor model</x:v>
      </x:c>
      <x:c r="D1166" t="str">
        <x:v>Rules language</x:v>
      </x:c>
      <x:c r="E1166" t="str">
        <x:v>Action participation</x:v>
      </x:c>
      <x:c r="F1166" t="str">
        <x:v>Model within a unit that is specifically counted as contributing to a shared action.</x:v>
      </x:c>
      <x:c r="G1166" t="str">
        <x:v>Defines which models add dice, mass or other values to a collective resolution.</x:v>
      </x:c>
      <x:c r="H1166" t="str">
        <x:v>Eligibility state</x:v>
      </x:c>
      <x:c r="I1166" t="str">
        <x:v>Useful for unit actions where not every model contributes.</x:v>
      </x:c>
      <x:c r="J1166" t="str">
        <x:v>Dystopian Wars</x:v>
      </x:c>
      <x:c r="K1166" t="str">
        <x:v>Generic concept</x:v>
      </x:c>
      <x:c r="L1166" t="str">
        <x:v>DW4-GLOSS</x:v>
      </x:c>
      <x:c r="M1166" t="str">
        <x:v>https://www.warcradle.com/assets/warcradleGames/dystopianWars/pdfs/essentials/DW4-Rules-Glossary-v4.0_W.pdf</x:v>
      </x:c>
      <x:c r="N1166" t="str"/>
      <x:c r="O1166" t="str">
        <x:v>v18</x:v>
      </x:c>
      <x:c r="P1166" t="str">
        <x:v>participation; action; contributor</x:v>
      </x:c>
    </x:row>
    <x:row r="1167">
      <x:c r="A1167" t="str">
        <x:v>WG-1166</x:v>
      </x:c>
      <x:c r="B1167" t="str">
        <x:v>Initial Target</x:v>
      </x:c>
      <x:c r="C1167" t="str">
        <x:v>Primary attack target</x:v>
      </x:c>
      <x:c r="D1167" t="str">
        <x:v>Targeting &amp; visibility</x:v>
      </x:c>
      <x:c r="E1167" t="str">
        <x:v>Target hierarchy</x:v>
      </x:c>
      <x:c r="F1167" t="str">
        <x:v>First model selected as the principal target of an attack before secondary targets or area effects are resolved.</x:v>
      </x:c>
      <x:c r="G1167" t="str">
        <x:v>Anchors targeting, visibility and secondary-effect geometry.</x:v>
      </x:c>
      <x:c r="H1167" t="str">
        <x:v>Target role</x:v>
      </x:c>
      <x:c r="I1167" t="str">
        <x:v>Useful for separating the attack's anchor from collateral or secondary targets.</x:v>
      </x:c>
      <x:c r="J1167" t="str">
        <x:v>Dystopian Wars</x:v>
      </x:c>
      <x:c r="K1167" t="str">
        <x:v>Generic concept</x:v>
      </x:c>
      <x:c r="L1167" t="str">
        <x:v>DW4-GLOSS</x:v>
      </x:c>
      <x:c r="M1167" t="str">
        <x:v>https://www.warcradle.com/assets/warcradleGames/dystopianWars/pdfs/essentials/DW4-Rules-Glossary-v4.0_W.pdf</x:v>
      </x:c>
      <x:c r="N1167" t="str"/>
      <x:c r="O1167" t="str">
        <x:v>v18</x:v>
      </x:c>
      <x:c r="P1167" t="str">
        <x:v>target; primary; attack</x:v>
      </x:c>
    </x:row>
    <x:row r="1168">
      <x:c r="A1168" t="str">
        <x:v>WG-1167</x:v>
      </x:c>
      <x:c r="B1168" t="str">
        <x:v>Positional Trait</x:v>
      </x:c>
      <x:c r="C1168" t="str">
        <x:v>Position state</x:v>
      </x:c>
      <x:c r="D1168" t="str">
        <x:v>Measurement &amp; spatial</x:v>
      </x:c>
      <x:c r="E1168" t="str">
        <x:v>Spatial state</x:v>
      </x:c>
      <x:c r="F1168" t="str">
        <x:v>Trait describing the model's current positional domain, such as surface, airborne or submerged.</x:v>
      </x:c>
      <x:c r="G1168" t="str">
        <x:v>Controls interaction eligibility between different spatial layers.</x:v>
      </x:c>
      <x:c r="H1168" t="str">
        <x:v>Categorical state</x:v>
      </x:c>
      <x:c r="I1168" t="str">
        <x:v>A compact alternative to treating altitude/depth domains as unrelated exceptions.</x:v>
      </x:c>
      <x:c r="J1168" t="str">
        <x:v>Dystopian Wars</x:v>
      </x:c>
      <x:c r="K1168" t="str">
        <x:v>Generic concept; system-specific label</x:v>
      </x:c>
      <x:c r="L1168" t="str">
        <x:v>DW4-GLOSS</x:v>
      </x:c>
      <x:c r="M1168" t="str">
        <x:v>https://www.warcradle.com/assets/warcradleGames/dystopianWars/pdfs/essentials/DW4-Rules-Glossary-v4.0_W.pdf</x:v>
      </x:c>
      <x:c r="N1168" t="str"/>
      <x:c r="O1168" t="str">
        <x:v>v18</x:v>
      </x:c>
      <x:c r="P1168" t="str">
        <x:v>position; domain; layer</x:v>
      </x:c>
    </x:row>
    <x:row r="1169">
      <x:c r="A1169" t="str">
        <x:v>WG-1168</x:v>
      </x:c>
      <x:c r="B1169" t="str">
        <x:v>Repair Facilities</x:v>
      </x:c>
      <x:c r="C1169" t="str">
        <x:v>Repair support</x:v>
      </x:c>
      <x:c r="D1169" t="str">
        <x:v>Damage &amp; morale</x:v>
      </x:c>
      <x:c r="E1169" t="str">
        <x:v>Damage control</x:v>
      </x:c>
      <x:c r="F1169" t="str">
        <x:v>Support system that improves repair attempts made by nearby eligible models.</x:v>
      </x:c>
      <x:c r="G1169" t="str">
        <x:v>Provides local assistance to damage-control resolution.</x:v>
      </x:c>
      <x:c r="H1169" t="str">
        <x:v>Bonus dice / range</x:v>
      </x:c>
      <x:c r="I1169" t="str">
        <x:v>Useful distinction between a repair action and infrastructure that improves it.</x:v>
      </x:c>
      <x:c r="J1169" t="str">
        <x:v>Dystopian Wars</x:v>
      </x:c>
      <x:c r="K1169" t="str">
        <x:v>Generic concept</x:v>
      </x:c>
      <x:c r="L1169" t="str">
        <x:v>DW4-GLOSS</x:v>
      </x:c>
      <x:c r="M1169" t="str">
        <x:v>https://www.warcradle.com/assets/warcradleGames/dystopianWars/pdfs/essentials/DW4-Rules-Glossary-v4.0_W.pdf</x:v>
      </x:c>
      <x:c r="N1169" t="str"/>
      <x:c r="O1169" t="str">
        <x:v>v18</x:v>
      </x:c>
      <x:c r="P1169" t="str">
        <x:v>repair; support; damage control</x:v>
      </x:c>
    </x:row>
    <x:row r="1170">
      <x:c r="A1170" t="str">
        <x:v>WG-1169</x:v>
      </x:c>
      <x:c r="B1170" t="str">
        <x:v>Priority Signals</x:v>
      </x:c>
      <x:c r="C1170" t="str">
        <x:v>Priority command signal</x:v>
      </x:c>
      <x:c r="D1170" t="str">
        <x:v>Command &amp; control</x:v>
      </x:c>
      <x:c r="E1170" t="str">
        <x:v>Command override</x:v>
      </x:c>
      <x:c r="F1170" t="str">
        <x:v>Limited command-system effect that improves the strength or priority of another command effect.</x:v>
      </x:c>
      <x:c r="G1170" t="str">
        <x:v>Raises the chance or resistance threshold of a command intervention.</x:v>
      </x:c>
      <x:c r="H1170" t="str">
        <x:v>Limited use / value modifier</x:v>
      </x:c>
      <x:c r="I1170" t="str">
        <x:v>Models communications priority rather than adding another generic command point.</x:v>
      </x:c>
      <x:c r="J1170" t="str">
        <x:v>Dystopian Wars</x:v>
      </x:c>
      <x:c r="K1170" t="str">
        <x:v>System-specific label</x:v>
      </x:c>
      <x:c r="L1170" t="str">
        <x:v>DW4-GLOSS</x:v>
      </x:c>
      <x:c r="M1170" t="str">
        <x:v>https://www.warcradle.com/assets/warcradleGames/dystopianWars/pdfs/essentials/DW4-Rules-Glossary-v4.0_W.pdf</x:v>
      </x:c>
      <x:c r="N1170" t="str"/>
      <x:c r="O1170" t="str">
        <x:v>v18</x:v>
      </x:c>
      <x:c r="P1170" t="str">
        <x:v>command; signal; priority</x:v>
      </x:c>
    </x:row>
    <x:row r="1171">
      <x:c r="A1171" t="str">
        <x:v>WG-1170</x:v>
      </x:c>
      <x:c r="B1171" t="str">
        <x:v>Mass Rating</x:v>
      </x:c>
      <x:c r="C1171" t="str">
        <x:v>Mass value</x:v>
      </x:c>
      <x:c r="D1171" t="str">
        <x:v>Game data</x:v>
      </x:c>
      <x:c r="E1171" t="str">
        <x:v>Physical rating</x:v>
      </x:c>
      <x:c r="F1171" t="str">
        <x:v>Numeric rating representing a model's relative mass for collisions, grapples or mass-dependent effects.</x:v>
      </x:c>
      <x:c r="G1171" t="str">
        <x:v>Supplies a common physical scale for opposed movement and impact mechanics.</x:v>
      </x:c>
      <x:c r="H1171" t="str">
        <x:v>Numeric rating</x:v>
      </x:c>
      <x:c r="I1171" t="str">
        <x:v>Useful when size alone is too crude for collision or towing mechanics.</x:v>
      </x:c>
      <x:c r="J1171" t="str">
        <x:v>Dystopian Wars</x:v>
      </x:c>
      <x:c r="K1171" t="str">
        <x:v>Generic concept</x:v>
      </x:c>
      <x:c r="L1171" t="str">
        <x:v>DW4-GLOSS</x:v>
      </x:c>
      <x:c r="M1171" t="str">
        <x:v>https://www.warcradle.com/assets/warcradleGames/dystopianWars/pdfs/essentials/DW4-Rules-Glossary-v4.0_W.pdf</x:v>
      </x:c>
      <x:c r="N1171" t="str"/>
      <x:c r="O1171" t="str">
        <x:v>v18</x:v>
      </x:c>
      <x:c r="P1171" t="str">
        <x:v>mass; collision; rating</x:v>
      </x:c>
    </x:row>
    <x:row r="1172">
      <x:c r="A1172" t="str">
        <x:v>WG-1171</x:v>
      </x:c>
      <x:c r="B1172" t="str">
        <x:v>Shockwave Roll</x:v>
      </x:c>
      <x:c r="C1172" t="str">
        <x:v>Shockwave test</x:v>
      </x:c>
      <x:c r="D1172" t="str">
        <x:v>Resolution &amp; tests</x:v>
      </x:c>
      <x:c r="E1172" t="str">
        <x:v>Area disruption test</x:v>
      </x:c>
      <x:c r="F1172" t="str">
        <x:v>Action roll whose dice pool is derived from participating models' combined mass to inflict disruption at range.</x:v>
      </x:c>
      <x:c r="G1172" t="str">
        <x:v>Converts physical mass into a non-contact disruption attack.</x:v>
      </x:c>
      <x:c r="H1172" t="str">
        <x:v>Action dice from mass</x:v>
      </x:c>
      <x:c r="I1172" t="str">
        <x:v>Interesting example of deriving attack strength from a non-weapon statistic.</x:v>
      </x:c>
      <x:c r="J1172" t="str">
        <x:v>Dystopian Wars</x:v>
      </x:c>
      <x:c r="K1172" t="str">
        <x:v>System-specific label</x:v>
      </x:c>
      <x:c r="L1172" t="str">
        <x:v>DW4-GLOSS</x:v>
      </x:c>
      <x:c r="M1172" t="str">
        <x:v>https://www.warcradle.com/assets/warcradleGames/dystopianWars/pdfs/essentials/DW4-Rules-Glossary-v4.0_W.pdf</x:v>
      </x:c>
      <x:c r="N1172" t="str"/>
      <x:c r="O1172" t="str">
        <x:v>v18</x:v>
      </x:c>
      <x:c r="P1172" t="str">
        <x:v>shockwave; mass; disruption</x:v>
      </x:c>
    </x:row>
    <x:row r="1173">
      <x:c r="A1173" t="str">
        <x:v>WG-1172</x:v>
      </x:c>
      <x:c r="B1173" t="str">
        <x:v>Full Thrust</x:v>
      </x:c>
      <x:c r="C1173" t="str">
        <x:v>Maximum thrust state</x:v>
      </x:c>
      <x:c r="D1173" t="str">
        <x:v>Movement</x:v>
      </x:c>
      <x:c r="E1173" t="str">
        <x:v>Movement state</x:v>
      </x:c>
      <x:c r="F1173" t="str">
        <x:v>Temporary high-speed state gained by engaging boosted propulsion and lost when disrupted or at phase end.</x:v>
      </x:c>
      <x:c r="G1173" t="str">
        <x:v>Marks exceptional propulsion performance and its vulnerability to damage.</x:v>
      </x:c>
      <x:c r="H1173" t="str">
        <x:v>Temporary state / speed modifier</x:v>
      </x:c>
      <x:c r="I1173" t="str">
        <x:v>Useful for separating a speed mode from the action that entered it.</x:v>
      </x:c>
      <x:c r="J1173" t="str">
        <x:v>Dystopian Wars</x:v>
      </x:c>
      <x:c r="K1173" t="str">
        <x:v>Generic concept; system-specific implementation</x:v>
      </x:c>
      <x:c r="L1173" t="str">
        <x:v>DW4-GLOSS</x:v>
      </x:c>
      <x:c r="M1173" t="str">
        <x:v>https://www.warcradle.com/assets/warcradleGames/dystopianWars/pdfs/essentials/DW4-Rules-Glossary-v4.0_W.pdf</x:v>
      </x:c>
      <x:c r="N1173" t="str"/>
      <x:c r="O1173" t="str">
        <x:v>v18</x:v>
      </x:c>
      <x:c r="P1173" t="str">
        <x:v>movement; thrust; state</x:v>
      </x:c>
    </x:row>
  </x:sheetData>
  <x:conditionalFormatting sqref="K2:K375">
    <x:cfRule type="expression" dxfId="0" priority="1">
      <x:formula>ISNUMBER(SEARCH("System-specific",K2))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491661c2a4491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70" hidden="0" customWidth="1"/>
  </x:cols>
  <x:sheetData>
    <x:row r="1">
      <x:c r="A1" s="32" t="str">
        <x:v>Category</x:v>
      </x:c>
      <x:c r="B1" s="32" t="str">
        <x:v>What it covers</x:v>
      </x:c>
      <x:c r="C1" s="32" t="str">
        <x:v>Designer question</x:v>
      </x:c>
    </x:row>
    <x:row r="2">
      <x:c r="A2" s="12" t="str">
        <x:v>Game object</x:v>
      </x:c>
      <x:c r="B2" s="12" t="str">
        <x:v>Models, units, profiles and physical/rules entities.</x:v>
      </x:c>
      <x:c r="C2" s="12" t="str">
        <x:v>What exactly is acting, being targeted or being removed?</x:v>
      </x:c>
    </x:row>
    <x:row r="3">
      <x:c r="A3" s="12" t="str">
        <x:v>Rules relation</x:v>
      </x:c>
      <x:c r="B3" s="12" t="str">
        <x:v>Friendly/enemy/owner/controller and combat roles.</x:v>
      </x:c>
      <x:c r="C3" s="12" t="str">
        <x:v>Whose object is it, and from whose point of view is the rule read?</x:v>
      </x:c>
    </x:row>
    <x:row r="4">
      <x:c r="A4" s="12" t="str">
        <x:v>Rules language</x:v>
      </x:c>
      <x:c r="B4" s="12" t="str">
        <x:v>Keywords, abilities, effects, costs, timing and legality.</x:v>
      </x:c>
      <x:c r="C4" s="12" t="str">
        <x:v>Can the rule be parsed into trigger/declare/cost/target/effect/timing?</x:v>
      </x:c>
    </x:row>
    <x:row r="5">
      <x:c r="A5" s="12" t="str">
        <x:v>Turn structure</x:v>
      </x:c>
      <x:c r="B5" s="12" t="str">
        <x:v>Rounds, turns, phases, activations and action economy.</x:v>
      </x:c>
      <x:c r="C5" s="12" t="str">
        <x:v>Who may act now, how often, and what does acting consume?</x:v>
      </x:c>
    </x:row>
    <x:row r="6">
      <x:c r="A6" s="12" t="str">
        <x:v>Measurement &amp; spatial</x:v>
      </x:c>
      <x:c r="B6" s="12" t="str">
        <x:v>Distance, range, bases, arcs, zones, coherency and battlefield references.</x:v>
      </x:c>
      <x:c r="C6" s="12" t="str">
        <x:v>How is space measured and what exactly must be inside/touching/visible?</x:v>
      </x:c>
    </x:row>
    <x:row r="7">
      <x:c r="A7" s="12" t="str">
        <x:v>Movement</x:v>
      </x:c>
      <x:c r="B7" s="12" t="str">
        <x:v>Normal, fast, charge, disengage, forced and special movement.</x:v>
      </x:c>
      <x:c r="C7" s="12" t="str">
        <x:v>How does the piece change position, and what does that choice prevent later?</x:v>
      </x:c>
    </x:row>
    <x:row r="8">
      <x:c r="A8" s="12" t="str">
        <x:v>Targeting &amp; visibility</x:v>
      </x:c>
      <x:c r="B8" s="12" t="str">
        <x:v>LOS/LOF, cover, concealment and legal-target filters.</x:v>
      </x:c>
      <x:c r="C8" s="12" t="str">
        <x:v>Can the source legally select the target, and what protection intervenes?</x:v>
      </x:c>
    </x:row>
    <x:row r="9">
      <x:c r="A9" s="12" t="str">
        <x:v>Combat &amp; weapons</x:v>
      </x:c>
      <x:c r="B9" s="12" t="str">
        <x:v>Attack profiles, hit/wound/save sequence, dice pools and area effects.</x:v>
      </x:c>
      <x:c r="C9" s="12" t="str">
        <x:v>What is rolled, against what value, and how does success become damage?</x:v>
      </x:c>
    </x:row>
    <x:row r="10">
      <x:c r="A10" s="12" t="str">
        <x:v>Damage &amp; morale</x:v>
      </x:c>
      <x:c r="B10" s="12" t="str">
        <x:v>Durability, damage states, morale, suppression and conditions.</x:v>
      </x:c>
      <x:c r="C10" s="12" t="str">
        <x:v>What degrades a unit before removal, and how is recovery handled?</x:v>
      </x:c>
    </x:row>
    <x:row r="11">
      <x:c r="A11" s="12" t="str">
        <x:v>Terrain &amp; battlefield</x:v>
      </x:c>
      <x:c r="B11" s="12" t="str">
        <x:v>Terrain types, movement/LOS effects and verticality.</x:v>
      </x:c>
      <x:c r="C11" s="12" t="str">
        <x:v>What does this terrain change about movement, visibility, defence and access?</x:v>
      </x:c>
    </x:row>
    <x:row r="12">
      <x:c r="A12" s="12" t="str">
        <x:v>Objectives &amp; scoring</x:v>
      </x:c>
      <x:c r="B12" s="12" t="str">
        <x:v>Objectives, control, scenarios, VP and victory.</x:v>
      </x:c>
      <x:c r="C12" s="12" t="str">
        <x:v>Why are units moving here instead of merely trying to kill each other?</x:v>
      </x:c>
    </x:row>
    <x:row r="13">
      <x:c r="A13" s="12" t="str">
        <x:v>Deployment &amp; army building</x:v>
      </x:c>
      <x:c r="B13" s="12" t="str">
        <x:v>Set-up, reserves, force construction, resources and components.</x:v>
      </x:c>
      <x:c r="C13" s="12" t="str">
        <x:v>What may be brought, where does it start, and what resource limits it?</x:v>
      </x:c>
    </x:row>
    <x:row r="14">
      <x:c r="A14" s="12" t="str">
        <x:v>Resolution &amp; tests</x:v>
      </x:c>
      <x:c r="B14" s="12" t="str">
        <x:v>Dice notation, tests, opposed rolls and result quality.</x:v>
      </x:c>
      <x:c r="C14" s="12" t="str">
        <x:v>How is uncertainty resolved and how much information does one roll produce?</x:v>
      </x:c>
    </x:row>
    <x:row r="15">
      <x:c r="A15" s="12" t="str">
        <x:v>Special effect families</x:v>
      </x:c>
      <x:c r="B15" s="12" t="str">
        <x:v>Reusable design tags such as Stealth, Blast, Scout and Overwatch.</x:v>
      </x:c>
      <x:c r="C15" s="12" t="str">
        <x:v>Can repeated rules be compressed into stable, memorable keywords?</x:v>
      </x:c>
    </x:row>
    <x:row r="16">
      <x:c r="A16" t="str">
        <x:v>Game format &amp; scale</x:v>
      </x:c>
      <x:c r="B16" t="str">
        <x:v>Campaign structure, game families, component formats and tactical/operational/strategic abstraction.</x:v>
      </x:c>
      <x:c r="C16" t="str">
        <x:v>At what scale and in what play format are the rules operating?</x:v>
      </x:c>
    </x:row>
  </x:sheetData>
  <x:pageMargins left="0.7" right="0.7" top="0.75" bottom="0.75" header="0.3" footer="0.3"/>
  <x:tableParts count="1">
    <x:tablePart xmlns:r="http://schemas.openxmlformats.org/officeDocument/2006/relationships" r:id="R1d79d543bb1649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8" hidden="0" customWidth="1"/>
    <x:col min="4" max="4" width="34" hidden="0" customWidth="1"/>
    <x:col min="5" max="5" width="65" hidden="0" customWidth="1"/>
    <x:col min="6" max="6" width="75" hidden="0" customWidth="1"/>
  </x:cols>
  <x:sheetData>
    <x:row r="1">
      <x:c r="A1" s="24" t="str">
        <x:v>Key</x:v>
      </x:c>
      <x:c r="B1" s="24" t="str">
        <x:v>System</x:v>
      </x:c>
      <x:c r="C1" s="24" t="str">
        <x:v>Publisher</x:v>
      </x:c>
      <x:c r="D1" s="24" t="str">
        <x:v>Source type</x:v>
      </x:c>
      <x:c r="E1" s="24" t="str">
        <x:v>URL</x:v>
      </x:c>
      <x:c r="F1" s="24" t="str">
        <x:v>Why it is useful</x:v>
      </x:c>
    </x:row>
    <x:row r="2">
      <x:c r="A2" s="12" t="str">
        <x:v>40K-QS</x:v>
      </x:c>
      <x:c r="B2" s="12" t="str">
        <x:v>Warhammer 40,000</x:v>
      </x:c>
      <x:c r="C2" s="12" t="str">
        <x:v>Games Workshop</x:v>
      </x:c>
      <x:c r="D2" s="12" t="str">
        <x:v>Official quick-start PDF</x:v>
      </x:c>
      <x:c r="E2" s="12" t="str">
        <x:v>https://assets.warhammer-community.com/warhammer40000_core&amp;key_quickstartguide_eng_24.09-s2afk26smk.pdf</x:v>
      </x:c>
      <x:c r="F2" s="12" t="str">
        <x:v>Movement, attack sequence, weapon profile fields, engagement, charge/fight and common weapon abilities.</x:v>
      </x:c>
    </x:row>
    <x:row r="3">
      <x:c r="A3" s="12" t="str">
        <x:v>AOS</x:v>
      </x:c>
      <x:c r="B3" s="12" t="str">
        <x:v>Warhammer Age of Sigmar</x:v>
      </x:c>
      <x:c r="C3" s="12" t="str">
        <x:v>Games Workshop</x:v>
      </x:c>
      <x:c r="D3" s="12" t="str">
        <x:v>Official core-rules/glossary PDF</x:v>
      </x:c>
      <x:c r="E3" s="12" t="str">
        <x:v>https://assets.warhammer-community.com/ageofsigmar_corerules&amp;keydownloads_therules_eng_24.09-tbf4egjql3.pdf</x:v>
      </x:c>
      <x:c r="F3" s="12" t="str">
        <x:v>Large formal glossary; useful for rules-language, movement, combat, control, coherency and timing terminology.</x:v>
      </x:c>
    </x:row>
    <x:row r="4">
      <x:c r="A4" s="12" t="str">
        <x:v>INF-N5</x:v>
      </x:c>
      <x:c r="B4" s="12" t="str">
        <x:v>Infinity N5</x:v>
      </x:c>
      <x:c r="C4" s="12" t="str">
        <x:v>Corvus Belli</x:v>
      </x:c>
      <x:c r="D4" s="12" t="str">
        <x:v>Official rulebook PDF</x:v>
      </x:c>
      <x:c r="E4" s="12" t="str">
        <x:v>https://downloads.corvusbelli.com/infinity/rules/infinity-rules-n5-en-v1.pdf</x:v>
      </x:c>
      <x:c r="F4" s="12" t="str">
        <x:v>Attributes, target terminology, templates, Burst, States, deployment and weapon/equipment traits.</x:v>
      </x:c>
    </x:row>
    <x:row r="5">
      <x:c r="A5" s="12" t="str">
        <x:v>INF-WIKI</x:v>
      </x:c>
      <x:c r="B5" s="12" t="str">
        <x:v>Infinity N5</x:v>
      </x:c>
      <x:c r="C5" s="12" t="str">
        <x:v>Corvus Belli</x:v>
      </x:c>
      <x:c r="D5" s="12" t="str">
        <x:v>Official rules wiki</x:v>
      </x:c>
      <x:c r="E5" s="12" t="str">
        <x:v>https://infinitythewiki.com/Introduction</x:v>
      </x:c>
      <x:c r="F5" s="12" t="str">
        <x:v>Living reference for Line of Fire, Zone of Control, Silhouette, movement, rolls and unit profiles.</x:v>
      </x:c>
    </x:row>
    <x:row r="6">
      <x:c r="A6" s="12" t="str">
        <x:v>LEGION</x:v>
      </x:c>
      <x:c r="B6" s="12" t="str">
        <x:v>Star Wars: Legion</x:v>
      </x:c>
      <x:c r="C6" s="12" t="str">
        <x:v>Atomic Mass Games</x:v>
      </x:c>
      <x:c r="D6" s="12" t="str">
        <x:v>Official core rulebook PDF</x:v>
      </x:c>
      <x:c r="E6" s="12" t="str">
        <x:v>https://cdn.svc.asmodee.net/production-amgcom/uploads/2026/06/DOC56_SWQ_Rulebook-2.pdf</x:v>
      </x:c>
      <x:c r="F6" s="12" t="str">
        <x:v>2026 rulebook; key concepts, actions, suppression, movement, attack pools, objectives and extensive keyword glossary.</x:v>
      </x:c>
    </x:row>
    <x:row r="7">
      <x:c r="A7" s="12" t="str">
        <x:v>MCP</x:v>
      </x:c>
      <x:c r="B7" s="12" t="str">
        <x:v>Marvel: Crisis Protocol</x:v>
      </x:c>
      <x:c r="C7" s="12" t="str">
        <x:v>Atomic Mass Games</x:v>
      </x:c>
      <x:c r="D7" s="12" t="str">
        <x:v>Official rules hub</x:v>
      </x:c>
      <x:c r="E7" s="12" t="str">
        <x:v>https://www.atomicmassgames.com/mcp-rules/</x:v>
      </x:c>
      <x:c r="F7" s="12" t="str">
        <x:v>Core rules and current references; movement sizes, range bands, attacks, throws/pushes, power and objective terminology.</x:v>
      </x:c>
    </x:row>
    <x:row r="8">
      <x:c r="A8" s="12" t="str">
        <x:v>MALIFAUX</x:v>
      </x:c>
      <x:c r="B8" s="12" t="str">
        <x:v>Malifaux 4E</x:v>
      </x:c>
      <x:c r="C8" s="12" t="str">
        <x:v>Wyrd Games</x:v>
      </x:c>
      <x:c r="D8" s="12" t="str">
        <x:v>Official living rules glossary</x:v>
      </x:c>
      <x:c r="E8" s="12" t="str">
        <x:v>https://malifauxrules.com/rules/sections/2-glossary</x:v>
      </x:c>
      <x:c r="F8" s="12" t="str">
        <x:v>Excellent glossary for model relations, actions, opposed/simple duels, targeting, controller/owner and encounter terms.</x:v>
      </x:c>
    </x:row>
    <x:row r="9">
      <x:c r="A9" s="12" t="str">
        <x:v>OPR</x:v>
      </x:c>
      <x:c r="B9" s="12" t="str">
        <x:v>One Page Rules</x:v>
      </x:c>
      <x:c r="C9" s="12" t="str">
        <x:v>One Page Rules</x:v>
      </x:c>
      <x:c r="D9" s="12" t="str">
        <x:v>Community rules wiki</x:v>
      </x:c>
      <x:c r="E9" s="12" t="str">
        <x:v>https://wiki.onepagerules.com/index.php/Grimdark_Future_Firefight_Special_Rules</x:v>
      </x:c>
      <x:c r="F9" s="12" t="str">
        <x:v>Compact vocabulary for weapon/unit tags such as Indirect, Reliable, Rending, Scout, Slow, Stealth, Strider and Tough.</x:v>
      </x:c>
    </x:row>
    <x:row r="10">
      <x:c r="A10" s="12" t="str">
        <x:v>KOW</x:v>
      </x:c>
      <x:c r="B10" s="12" t="str">
        <x:v>Kings of War</x:v>
      </x:c>
      <x:c r="C10" s="12" t="str">
        <x:v>Mantic Games</x:v>
      </x:c>
      <x:c r="D10" s="12" t="str">
        <x:v>Official free-rules PDF</x:v>
      </x:c>
      <x:c r="E10" s="12" t="str">
        <x:v>https://www.manticgames.com/wp-content/uploads/woocommerce_uploads/2020/04/KoW-3-Free-Rules-Download.pdf</x:v>
      </x:c>
      <x:c r="F10" s="12" t="str">
        <x:v>Movement, Speed, charge/counter-charge, ranged/melee stats, damage and Nerve terminology.</x:v>
      </x:c>
    </x:row>
    <x:row r="11">
      <x:c r="A11" s="12" t="str">
        <x:v>BOLT</x:v>
      </x:c>
      <x:c r="B11" s="12" t="str">
        <x:v>Bolt Action</x:v>
      </x:c>
      <x:c r="C11" s="12" t="str">
        <x:v>Warlord Games</x:v>
      </x:c>
      <x:c r="D11" s="12" t="str">
        <x:v>Official digital resources</x:v>
      </x:c>
      <x:c r="E11" s="12" t="str">
        <x:v>https://warlord-community.warlordgames.com/bolt-action-third-edition-digital-resources/</x:v>
      </x:c>
      <x:c r="F11" s="12" t="str">
        <x:v>Third-edition resource hub; orders, pins, morale, movement and quick-reference language.</x:v>
      </x:c>
    </x:row>
    <x:row r="12">
      <x:c r="A12" s="12" t="str">
        <x:v>BOLT-REF</x:v>
      </x:c>
      <x:c r="B12" s="12" t="str">
        <x:v>Bolt Action</x:v>
      </x:c>
      <x:c r="C12" s="12" t="str">
        <x:v>Warlord Games</x:v>
      </x:c>
      <x:c r="D12" s="12" t="str">
        <x:v>Official rules summary PDF (earlier edition)</x:v>
      </x:c>
      <x:c r="E12" s="12" t="str">
        <x:v>https://www.warlordgames.com/downloads/pdf/bolt_action_reference.pdf</x:v>
      </x:c>
      <x:c r="F12" s="12" t="str">
        <x:v>Useful cross-edition terminology reference for Fire, Advance, Run, Ambush, Rally, Down, Order Test and movement.</x:v>
      </x:c>
    </x:row>
    <x:row r="13">
      <x:c r="A13" s="12" t="str">
        <x:v>FOW</x:v>
      </x:c>
      <x:c r="B13" s="12" t="str">
        <x:v>Flames of War</x:v>
      </x:c>
      <x:c r="C13" s="12" t="str">
        <x:v>Battlefront Miniatures</x:v>
      </x:c>
      <x:c r="D13" s="12" t="str">
        <x:v>Official starter reference PDF</x:v>
      </x:c>
      <x:c r="E13" s="12" t="str">
        <x:v>https://www.flamesofwar.com/Portals/0/all_images/FortressEurope/StartHere/British-FoldOut.pdf</x:v>
      </x:c>
      <x:c r="F13" s="12" t="str">
        <x:v>Tactical/Dash movement bands, Cross, Rate of Fire, Anti-Tank, Firepower, armour and skill/motivation terms.</x:v>
      </x:c>
    </x:row>
    <x:row r="14">
      <x:c r="A14" s="12" t="str">
        <x:v>BT</x:v>
      </x:c>
      <x:c r="B14" s="12" t="str">
        <x:v>BattleTech</x:v>
      </x:c>
      <x:c r="C14" s="12" t="str">
        <x:v>Catalyst Game Labs / Sarna archive</x:v>
      </x:c>
      <x:c r="D14" s="12" t="str">
        <x:v>Official-document archive and reference</x:v>
      </x:c>
      <x:c r="E14" s="12" t="str">
        <x:v>https://www.sarna.net/files/docs/rules/official/</x:v>
      </x:c>
      <x:c r="F14" s="12" t="str">
        <x:v>Quick-start documents and record-sheet terminology including movement points, armour, internal structure and heat.</x:v>
      </x:c>
    </x:row>
    <x:row r="15">
      <x:c r="A15" t="str">
        <x:v>ARMCHAIR</x:v>
      </x:c>
      <x:c r="B15" t="str">
        <x:v>Cross-system wargaming</x:v>
      </x:c>
      <x:c r="C15" t="str">
        <x:v>Armchair Dragoons</x:v>
      </x:c>
      <x:c r="D15" t="str">
        <x:v>Community-edited wargaming terminology glossary</x:v>
      </x:c>
      <x:c r="E15" t="str">
        <x:v>https://armchairdragoons.com/wargaming-terms/</x:v>
      </x:c>
      <x:c r="F15" t="str">
        <x:v>Broad hobby/design terminology: AAR, area movement/control, chit pull, CRT, command control, hex-and-counter, SOP, stacking, scales and Igo-Ugo.</x:v>
      </x:c>
    </x:row>
    <x:row r="16">
      <x:c r="A16" t="str">
        <x:v>BA3-QRS</x:v>
      </x:c>
      <x:c r="B16" t="str">
        <x:v>Bolt Action 3rd Edition</x:v>
      </x:c>
      <x:c r="C16" t="str">
        <x:v>Warlord Games</x:v>
      </x:c>
      <x:c r="D16" t="str">
        <x:v>Official quick-reference / playsheet PDF</x:v>
      </x:c>
      <x:c r="E16" t="str">
        <x:v>https://warlord-community.warlordgames.com/wp-content/uploads/2025/01/Bolt_Action_Playsheet_A4.pdf</x:v>
      </x:c>
      <x:c r="F16" t="str">
        <x:v>Current order, movement, shooting, penetration, HE, close-quarters and weapon-abbreviation terminology.</x:v>
      </x:c>
    </x:row>
    <x:row r="17">
      <x:c r="A17" t="str">
        <x:v>40K11</x:v>
      </x:c>
      <x:c r="B17" t="str">
        <x:v>Warhammer 40,000 11th Edition</x:v>
      </x:c>
      <x:c r="C17" t="str">
        <x:v>Games Workshop</x:v>
      </x:c>
      <x:c r="D17" t="str">
        <x:v>Official core-rules PDF</x:v>
      </x:c>
      <x:c r="E17" t="str">
        <x:v>https://assets.warhammer-community.com/eng_01-06_warhammer40k_new40k_core_rules-was6fbu1ix-hfewhmxyiy.pdf</x:v>
      </x:c>
      <x:c r="F17" t="str">
        <x:v>Current 11th-edition universal weapon abilities and attack terminology, including Anti, Blast, Assault and Cleave.</x:v>
      </x:c>
    </x:row>
    <x:row r="18">
      <x:c r="A18" t="str">
        <x:v>DUNNIGAN</x:v>
      </x:c>
      <x:c r="B18" t="str">
        <x:v>Cross-system wargame design</x:v>
      </x:c>
      <x:c r="C18" t="str">
        <x:v>James F. Dunnigan / Professional Wargaming</x:v>
      </x:c>
      <x:c r="D18" t="str">
        <x:v>Wargame design handbook / technical glossary PDF</x:v>
      </x:c>
      <x:c r="E18" t="str">
        <x:v>https://www.professionalwargaming.co.uk/Complete-Wargames-Handbook-Dunnigan.pdf</x:v>
      </x:c>
      <x:c r="F18" t="str">
        <x:v>Technical board-wargame terminology such as movement allowance, combat differential, direct fire, disrupted, overrun and logistics concepts.</x:v>
      </x:c>
    </x:row>
    <x:row r="19">
      <x:c r="A19" t="str">
        <x:v>GENERALSTAB</x:v>
      </x:c>
      <x:c r="B19" t="str">
        <x:v>Cross-system wargaming</x:v>
      </x:c>
      <x:c r="C19" t="str">
        <x:v>The General Staff Archives</x:v>
      </x:c>
      <x:c r="D19" t="str">
        <x:v>Wargaming glossary</x:v>
      </x:c>
      <x:c r="E19" t="str">
        <x:v>http://generalstab.org/home/glossary/</x:v>
      </x:c>
      <x:c r="F19" t="str">
        <x:v>Additional traditional hex-and-counter and simulation vocabulary, including CRT, DRM, odds and counter terminology.</x:v>
      </x:c>
    </x:row>
    <x:row r="20">
      <x:c r="A20" t="str">
        <x:v>WARMACHINE</x:v>
      </x:c>
      <x:c r="B20" t="str">
        <x:v>WARMACHINE MKIV</x:v>
      </x:c>
      <x:c r="C20" t="str">
        <x:v>Privateer Press</x:v>
      </x:c>
      <x:c r="D20" t="str">
        <x:v>Official MKIV beta rules PDF</x:v>
      </x:c>
      <x:c r="E20" t="str">
        <x:v>https://home.privateerpress.com/wp-content/uploads/2022/07/WM_MKIV_-Rules.pdf</x:v>
      </x:c>
      <x:c r="F20" t="str">
        <x:v>Control Range, battlegroup, focus/fury resources, Control/Maintenance phases, boosting, upkeep and related battlegroup terminology.</x:v>
      </x:c>
    </x:row>
    <x:row r="21">
      <x:c r="A21" t="str">
        <x:v>CONQUEST</x:v>
      </x:c>
      <x:c r="B21" t="str">
        <x:v>Conquest: The Last Argument of Kings</x:v>
      </x:c>
      <x:c r="C21" t="str">
        <x:v>Para Bellum Games</x:v>
      </x:c>
      <x:c r="D21" t="str">
        <x:v>Official current rules hub / core rules</x:v>
      </x:c>
      <x:c r="E21" t="str">
        <x:v>https://www.para-bellum.com/rules-and-faq/conquest-tlaok-rulebook-version-2-0/</x:v>
      </x:c>
      <x:c r="F21" t="str">
        <x:v>Current regiment-level terminology such as March, Wheel, Clash, Volley, stands, broken state and impact-style attacks.</x:v>
      </x:c>
    </x:row>
    <x:row r="22">
      <x:c r="A22" t="str">
        <x:v>XWING</x:v>
      </x:c>
      <x:c r="B22" t="str">
        <x:v>Star Wars: X-Wing</x:v>
      </x:c>
      <x:c r="C22" t="str">
        <x:v>Atomic Mass Games</x:v>
      </x:c>
      <x:c r="D22" t="str">
        <x:v>Official rules and organised-play documents hub</x:v>
      </x:c>
      <x:c r="E22" t="str">
        <x:v>https://www.atomicmassgames.com/xwing-docs/</x:v>
      </x:c>
      <x:c r="F22" t="str">
        <x:v>Template manoeuvres, barrel roll, boost, lock, overlap and token/state terminology.</x:v>
      </x:c>
    </x:row>
    <x:row r="23">
      <x:c r="A23" t="str">
        <x:v>BT-AS26</x:v>
      </x:c>
      <x:c r="B23" t="str">
        <x:v>BattleTech: Alpha Strike</x:v>
      </x:c>
      <x:c r="C23" t="str">
        <x:v>Catalyst Game Labs</x:v>
      </x:c>
      <x:c r="D23" t="str">
        <x:v>Official Alpha Strike Quick-Start Rules PDF (2026 search-indexed edition)</x:v>
      </x:c>
      <x:c r="E23" t="str">
        <x:v>https://battletech.com/wp-content/uploads/2026/01/Alpha-Strike-Box-Set-Quick-Start-Rulebook-3rd-Print-12-29a.pdf</x:v>
      </x:c>
      <x:c r="F23" t="str">
        <x:v>Mech profile terminology: Point Value, TMM, Overheat Value, Heat Scale, shutdown, critical systems and range-bracket damage.</x:v>
      </x:c>
    </x:row>
    <x:row r="24">
      <x:c r="A24" t="str">
        <x:v>FIREFIGHT-FREE</x:v>
      </x:c>
      <x:c r="B24" t="str">
        <x:v>Firefight 2nd Edition</x:v>
      </x:c>
      <x:c r="C24" t="str">
        <x:v>Mantic Games</x:v>
      </x:c>
      <x:c r="D24" t="str">
        <x:v>Official free rules PDF</x:v>
      </x:c>
      <x:c r="E24" t="str">
        <x:v>https://www.manticgames.com/wp-content/uploads/woocommerce_uploads/2022/05/Firefight-Free-Rules-kvv0xb.pdf</x:v>
      </x:c>
      <x:c r="F24" t="str">
        <x:v>Keyword table and assault reactions including Blaze Away, Controlled Fire, Evade, Resilient, Tactician and Targeting Systems.</x:v>
      </x:c>
    </x:row>
    <x:row r="25">
      <x:c r="A25" t="str">
        <x:v>K47-QRS26</x:v>
      </x:c>
      <x:c r="B25" t="str">
        <x:v>Konflikt '47</x:v>
      </x:c>
      <x:c r="C25" t="str">
        <x:v>Warlord Games</x:v>
      </x:c>
      <x:c r="D25" t="str">
        <x:v>Official quick-reference PDF</x:v>
      </x:c>
      <x:c r="E25" t="str">
        <x:v>https://warlord-community.warlordgames.com/wp-content/uploads/2025/10/Konflikt47_Quick_Reference_071025_v2.pdf</x:v>
      </x:c>
      <x:c r="F25" t="str">
        <x:v>Order/Rift dice states, heroic stats and Rift weapon ability terminology.</x:v>
      </x:c>
    </x:row>
    <x:row r="26">
      <x:c r="A26" t="str">
        <x:v>BRS-CORE</x:v>
      </x:c>
      <x:c r="B26" t="str">
        <x:v>Blood Red Skies</x:v>
      </x:c>
      <x:c r="C26" t="str">
        <x:v>Warlord Games</x:v>
      </x:c>
      <x:c r="D26" t="str">
        <x:v>Official mechanics article</x:v>
      </x:c>
      <x:c r="E26" t="str">
        <x:v>https://warlord-community.warlordgames.com/climbing-for-advantage-blood-red-skies/</x:v>
      </x:c>
      <x:c r="F26" t="str">
        <x:v>Advantage state system, pilot actions, aircraft stats, tailing, climb, dive and outmanoeuvre.</x:v>
      </x:c>
    </x:row>
    <x:row r="27">
      <x:c r="A27" t="str">
        <x:v>BRS-FAQ</x:v>
      </x:c>
      <x:c r="B27" t="str">
        <x:v>Blood Red Skies</x:v>
      </x:c>
      <x:c r="C27" t="str">
        <x:v>Warlord Games</x:v>
      </x:c>
      <x:c r="D27" t="str">
        <x:v>Official FAQ &amp; errata PDF</x:v>
      </x:c>
      <x:c r="E27" t="str">
        <x:v>https://warlord-community.warlordgames.com/wp-content/uploads/2022/02/BRS_Errata-FAQ_Feb2022.pdf</x:v>
      </x:c>
      <x:c r="F27" t="str">
        <x:v>Boom chits, multi-engine damage, deflection shots, turret firepower and squadron effects.</x:v>
      </x:c>
    </x:row>
    <x:row r="28">
      <x:c r="A28" t="str">
        <x:v>VAS-FAQ</x:v>
      </x:c>
      <x:c r="B28" t="str">
        <x:v>Victory at Sea</x:v>
      </x:c>
      <x:c r="C28" t="str">
        <x:v>Warlord Games</x:v>
      </x:c>
      <x:c r="D28" t="str">
        <x:v>Official FAQ &amp; errata PDF</x:v>
      </x:c>
      <x:c r="E28" t="str">
        <x:v>https://warlord-community.warlordgames.com/wp-content/uploads/2021/04/VaS_FAQErrata_April-2021.pdf</x:v>
      </x:c>
      <x:c r="F28" t="str">
        <x:v>Naval profile and weapons terminology including Flank Speed, Hull, range bands, AD/AP/DD, traits, radar and torpedoes.</x:v>
      </x:c>
    </x:row>
    <x:row r="29">
      <x:c r="A29" t="str">
        <x:v>ACHTUNG-MOVE</x:v>
      </x:c>
      <x:c r="B29" t="str">
        <x:v>Achtung Panzer!</x:v>
      </x:c>
      <x:c r="C29" t="str">
        <x:v>Warlord Games</x:v>
      </x:c>
      <x:c r="D29" t="str">
        <x:v>Official rules briefing article</x:v>
      </x:c>
      <x:c r="E29" t="str">
        <x:v>https://warlord-community.warlordgames.com/initiative-and-movement-achtung-panzer/</x:v>
      </x:c>
      <x:c r="F29" t="str">
        <x:v>Initiative markers, radio checks, buttoned state, movement orders, tactical actions, crew tests, pivot and scoot.</x:v>
      </x:c>
    </x:row>
    <x:row r="30">
      <x:c r="A30" t="str">
        <x:v>CRUEL-BEGIN</x:v>
      </x:c>
      <x:c r="B30" t="str">
        <x:v>Cruel Seas</x:v>
      </x:c>
      <x:c r="C30" t="str">
        <x:v>Warlord Games</x:v>
      </x:c>
      <x:c r="D30" t="str">
        <x:v>Official beginner rules article</x:v>
      </x:c>
      <x:c r="E30" t="str">
        <x:v>https://warlord-community.warlordgames.com/sailing-cruel-seas-a-beginners-guide/</x:v>
      </x:c>
      <x:c r="F30" t="str">
        <x:v>Naval speed bands, wake markers, turning, collisions and weapon-system shooting.</x:v>
      </x:c>
    </x:row>
    <x:row r="31">
      <x:c r="A31" t="str">
        <x:v>SAILS-PREVIEW</x:v>
      </x:c>
      <x:c r="B31" t="str">
        <x:v>Sails of Glory</x:v>
      </x:c>
      <x:c r="C31" t="str">
        <x:v>Ares Games</x:v>
      </x:c>
      <x:c r="D31" t="str">
        <x:v>Official standard-rules preview</x:v>
      </x:c>
      <x:c r="E31" t="str">
        <x:v>https://www.aresgames.eu/7974</x:v>
      </x:c>
      <x:c r="F31" t="str">
        <x:v>Planned manoeuvres, Ship Log, Time to React, Veer, raking, broadsides, ammunition and reloading.</x:v>
      </x:c>
    </x:row>
    <x:row r="32">
      <x:c r="A32" t="str">
        <x:v>SAILS-ERRATA</x:v>
      </x:c>
      <x:c r="B32" t="str">
        <x:v>Sails of Glory</x:v>
      </x:c>
      <x:c r="C32" t="str">
        <x:v>Ares Games</x:v>
      </x:c>
      <x:c r="D32" t="str">
        <x:v>Official errata/addenda</x:v>
      </x:c>
      <x:c r="E32" t="str">
        <x:v>https://www.aresgames.eu/13238</x:v>
      </x:c>
      <x:c r="F32" t="str">
        <x:v>Struck Sails, Backing Sails and Entanglement terminology.</x:v>
      </x:c>
    </x:row>
    <x:row r="33">
      <x:c r="A33" t="str">
        <x:v>WINGS-ARCHIVE</x:v>
      </x:c>
      <x:c r="B33" t="str">
        <x:v>Wings of Glory</x:v>
      </x:c>
      <x:c r="C33" t="str">
        <x:v>Ares Games</x:v>
      </x:c>
      <x:c r="D33" t="str">
        <x:v>Official downloads archive</x:v>
      </x:c>
      <x:c r="E33" t="str">
        <x:v>https://www.aresgames.eu/downloads/archive</x:v>
      </x:c>
      <x:c r="F33" t="str">
        <x:v>Rulebooks, altitude/climb references, scenarios, FAQ and damage/aircraft support resources.</x:v>
      </x:c>
    </x:row>
    <x:row r="34">
      <x:c r="A34" t="str">
        <x:v>WINGS-DUEL</x:v>
      </x:c>
      <x:c r="B34" t="str">
        <x:v>Wings of Glory</x:v>
      </x:c>
      <x:c r="C34" t="str">
        <x:v>Ares Games</x:v>
      </x:c>
      <x:c r="D34" t="str">
        <x:v>Official product/rules page</x:v>
      </x:c>
      <x:c r="E34" t="str">
        <x:v>https://www.aresgames.eu/games/ww1-wings-of-glory-line/ww1-wings-of-glory-duel-pack</x:v>
      </x:c>
      <x:c r="F34" t="str">
        <x:v>Maneuver and damage cards, altitude stands, airplane consoles and mission terminology.</x:v>
      </x:c>
    </x:row>
    <x:row r="35">
      <x:c r="A35" t="str">
        <x:v>TEAM-SPECIAL</x:v>
      </x:c>
      <x:c r="B35" t="str">
        <x:v>World War III: Team Yankee</x:v>
      </x:c>
      <x:c r="C35" t="str">
        <x:v>Battlefront Miniatures</x:v>
      </x:c>
      <x:c r="D35" t="str">
        <x:v>Official complete special-rules PDF</x:v>
      </x:c>
      <x:c r="E35" t="str">
        <x:v>https://www.team-yankee.com/Portals/0/Documents/TeamYankee/World-War-III-Complete-Special-rules.pdf</x:v>
      </x:c>
      <x:c r="F35" t="str">
        <x:v>Spearhead, helicopter, hunter-killer, observer, independent and strike-aircraft terminology.</x:v>
      </x:c>
    </x:row>
    <x:row r="36">
      <x:c r="A36" t="str">
        <x:v>TEAM-FM101</x:v>
      </x:c>
      <x:c r="B36" t="str">
        <x:v>World War III: Team Yankee</x:v>
      </x:c>
      <x:c r="C36" t="str">
        <x:v>Battlefront Miniatures</x:v>
      </x:c>
      <x:c r="D36" t="str">
        <x:v>Official Field Manual/FAQ PDF</x:v>
      </x:c>
      <x:c r="E36" t="str">
        <x:v>https://www.team-yankee.com/Portals/0/Documents/TeamYankee/FM101-FAQ-NB.pdf</x:v>
      </x:c>
      <x:c r="F36" t="str">
        <x:v>Reserves, Deep Reserves, minefields, Blitz Move and formation terminology.</x:v>
      </x:c>
    </x:row>
    <x:row r="37">
      <x:c r="A37" t="str">
        <x:v>TEAM-QS</x:v>
      </x:c>
      <x:c r="B37" t="str">
        <x:v>World War III: Team Yankee</x:v>
      </x:c>
      <x:c r="C37" t="str">
        <x:v>Battlefront Miniatures</x:v>
      </x:c>
      <x:c r="D37" t="str">
        <x:v>Official starter reference PDF</x:v>
      </x:c>
      <x:c r="E37" t="str">
        <x:v>https://www.team-yankee.com/Portals/0/all_images/TeamYankee2/StarterSet/WWIII-Start-Here.pdf</x:v>
      </x:c>
      <x:c r="F37" t="str">
        <x:v>Modern armour profiles: Tactical/Dash movement, Cross, Courage, Counterattack, Remount, armour facings and weapon notes.</x:v>
      </x:c>
    </x:row>
    <x:row r="38">
      <x:c r="A38" t="str">
        <x:v>HC-COMBAT</x:v>
      </x:c>
      <x:c r="B38" t="str">
        <x:v>Hail Caesar</x:v>
      </x:c>
      <x:c r="C38" t="str">
        <x:v>Warlord Games</x:v>
      </x:c>
      <x:c r="D38" t="str">
        <x:v>Official combat-system article</x:v>
      </x:c>
      <x:c r="E38" t="str">
        <x:v>https://www.warlordgames.com/hail-caesar-update-rick-explains-the-combat-system/</x:v>
      </x:c>
      <x:c r="F38" t="str">
        <x:v>Clash/Sustained combat values, Morale saves, Stamina, Shaken, support and break-test outcomes.</x:v>
      </x:c>
    </x:row>
    <x:row r="39">
      <x:c r="A39" t="str">
        <x:v>WOE-QRS</x:v>
      </x:c>
      <x:c r="B39" t="str">
        <x:v>Warlords of Erehwon</x:v>
      </x:c>
      <x:c r="C39" t="str">
        <x:v>Warlord Games</x:v>
      </x:c>
      <x:c r="D39" t="str">
        <x:v>Official quick-reference PDF</x:v>
      </x:c>
      <x:c r="E39" t="str">
        <x:v>https://www.warlordgames.com/wp-content/uploads/2019/02/WoE%20Quick%20Reference%20Sheet.pdf</x:v>
      </x:c>
      <x:c r="F39" t="str">
        <x:v>Orders, Sprint, Accuracy, Resist, Strike Value, exchange of missiles, break tests and weapon ranges.</x:v>
      </x:c>
    </x:row>
    <x:row r="40">
      <x:c r="A40" t="str">
        <x:v>WOE-SPECIAL</x:v>
      </x:c>
      <x:c r="B40" t="str">
        <x:v>Warlords of Erehwon</x:v>
      </x:c>
      <x:c r="C40" t="str">
        <x:v>Warlord Games</x:v>
      </x:c>
      <x:c r="D40" t="str">
        <x:v>Official special-rules summary PDF</x:v>
      </x:c>
      <x:c r="E40" t="str">
        <x:v>https://www.warlordgames.com/wp-content/uploads/2019/02/WoE-Special-rules_v2.pdf</x:v>
      </x:c>
      <x:c r="F40" t="str">
        <x:v>Fantasy keyword vocabulary including Berserk, Dread, Follow, Shieldwall, Stampede, Terror and Zealous.</x:v>
      </x:c>
    </x:row>
    <x:row r="41">
      <x:c r="A41" t="str">
        <x:v>OPR-AOFS</x:v>
      </x:c>
      <x:c r="B41" t="str">
        <x:v>Age of Fantasy: Skirmish</x:v>
      </x:c>
      <x:c r="C41" t="str">
        <x:v>One Page Rules</x:v>
      </x:c>
      <x:c r="D41" t="str">
        <x:v>Official game/resources page</x:v>
      </x:c>
      <x:c r="E41" t="str">
        <x:v>https://www.onepagerules.com/games/age-of-fantasy-skirmish</x:v>
      </x:c>
      <x:c r="F41" t="str">
        <x:v>Current free core-rules resource family and fantasy skirmish terminology.</x:v>
      </x:c>
    </x:row>
    <x:row r="42">
      <x:c r="A42" t="str">
        <x:v>OPR-WIKI-AOF</x:v>
      </x:c>
      <x:c r="B42" t="str">
        <x:v>Age of Fantasy</x:v>
      </x:c>
      <x:c r="C42" t="str">
        <x:v>One Page Rules Community Wiki</x:v>
      </x:c>
      <x:c r="D42" t="str">
        <x:v>Community rules reference</x:v>
      </x:c>
      <x:c r="E42" t="str">
        <x:v>https://wiki.onepagerules.com/index.php/Age_of_Fantasy_Skirmish_Special_Rules</x:v>
      </x:c>
      <x:c r="F42" t="str">
        <x:v>Accessible special-rule reference for Caster, Fear, Furious, Lance, Relentless and related keyword families.</x:v>
      </x:c>
    </x:row>
    <x:row r="43">
      <x:c r="A43" t="str">
        <x:v>LEGION-DEV26</x:v>
      </x:c>
      <x:c r="B43" t="str">
        <x:v>Star Wars: Legion</x:v>
      </x:c>
      <x:c r="C43" t="str">
        <x:v>Atomic Mass Games</x:v>
      </x:c>
      <x:c r="D43" t="str">
        <x:v>Official 2026 developer rules article</x:v>
      </x:c>
      <x:c r="E43" t="str">
        <x:v>https://www.atomicmassgames.com/transmission/legion-dev-diaries-clan-saxon/</x:v>
      </x:c>
      <x:c r="F43" t="str">
        <x:v>Tokens, Recover, orders, attack keywords, command cards and unit roles.</x:v>
      </x:c>
    </x:row>
    <x:row r="44">
      <x:c r="A44" t="str">
        <x:v>LEGION-UP25</x:v>
      </x:c>
      <x:c r="B44" t="str">
        <x:v>Star Wars: Legion</x:v>
      </x:c>
      <x:c r="C44" t="str">
        <x:v>Atomic Mass Games</x:v>
      </x:c>
      <x:c r="D44" t="str">
        <x:v>Official rules update</x:v>
      </x:c>
      <x:c r="E44" t="str">
        <x:v>https://www.atomicmassgames.com/transmission/legion-update-april-2025/</x:v>
      </x:c>
      <x:c r="F44" t="str">
        <x:v>Vehicle Damage and Immobilize tokens and keyword updates.</x:v>
      </x:c>
    </x:row>
    <x:row r="45">
      <x:c r="A45" t="str">
        <x:v>KOW-MELEE</x:v>
      </x:c>
      <x:c r="B45" t="str">
        <x:v>Kings of War</x:v>
      </x:c>
      <x:c r="C45" t="str">
        <x:v>Mantic Games</x:v>
      </x:c>
      <x:c r="D45" t="str">
        <x:v>Official melee rules article</x:v>
      </x:c>
      <x:c r="E45" t="str">
        <x:v>https://www.manticgames.com/news/kings-of-war-how-to-play-series-the-melee-phase/</x:v>
      </x:c>
      <x:c r="F45" t="str">
        <x:v>Nerve thresholds/states, Unit Strength, Counter Charge, movement orders and melee keywords.</x:v>
      </x:c>
    </x:row>
    <x:row r="46">
      <x:c r="A46" t="str">
        <x:v>BTF-QSR</x:v>
      </x:c>
      <x:c r="B46" t="str">
        <x:v>BattleTech: BattleForce</x:v>
      </x:c>
      <x:c r="C46" t="str">
        <x:v>Catalyst Game Labs</x:v>
      </x:c>
      <x:c r="D46" t="str">
        <x:v>Official BattleForce Quick-Start Rules PDF</x:v>
      </x:c>
      <x:c r="E46" t="str">
        <x:v>https://battletech.com/wp-content/uploads/2025/07/BattleForce_QSR.pdf</x:v>
      </x:c>
      <x:c r="F46" t="str">
        <x:v>Formation profile vocabulary and range-bracket damage.</x:v>
      </x:c>
    </x:row>
    <x:row r="47">
      <x:c r="A47" t="str">
        <x:v>INF-N5-52</x:v>
      </x:c>
      <x:c r="B47" t="str">
        <x:v>Infinity N5</x:v>
      </x:c>
      <x:c r="C47" t="str">
        <x:v>Corvus Belli</x:v>
      </x:c>
      <x:c r="D47" t="str">
        <x:v>Official N5 v5.2 rules PDF</x:v>
      </x:c>
      <x:c r="E47" t="str">
        <x:v>https://downloads.corvusbelli.com/infinity/rules/infinity-rules-n5-en-v5.2.pdf</x:v>
      </x:c>
      <x:c r="F47" t="str">
        <x:v>Orders, reactions, information states, hacking, deployment and resolution terminology.</x:v>
      </x:c>
    </x:row>
    <x:row r="48">
      <x:c r="A48" t="str">
        <x:v>DW4-GLOSS-402</x:v>
      </x:c>
      <x:c r="B48" t="str">
        <x:v>Dystopian Wars 4</x:v>
      </x:c>
      <x:c r="C48" t="str">
        <x:v>Warcradle Studios</x:v>
      </x:c>
      <x:c r="D48" t="str">
        <x:v>Official Rules Glossary v4.02</x:v>
      </x:c>
      <x:c r="E48" t="str">
        <x:v>https://www.warcradle.com/assets/warcradleGames/dystopianWars/pdfs/essentials/DW4-Rules-Glossary-v4.02_W-compressed.pdf</x:v>
      </x:c>
      <x:c r="F48" t="str">
        <x:v>Generators, movement systems, SRS, slowed state, action limits and naval systems.</x:v>
      </x:c>
    </x:row>
    <x:row r="49">
      <x:c r="A49" t="str">
        <x:v>DW4-QRG</x:v>
      </x:c>
      <x:c r="B49" t="str">
        <x:v>Dystopian Wars 4</x:v>
      </x:c>
      <x:c r="C49" t="str">
        <x:v>Warcradle Studios</x:v>
      </x:c>
      <x:c r="D49" t="str">
        <x:v>Official Quick Reference Guide</x:v>
      </x:c>
      <x:c r="E49" t="str">
        <x:v>https://www.warcradle.com/assets/warcradleGames/dystopianWars/pdfs/essentials/Quick-Reference-Guide_W.pdf</x:v>
      </x:c>
      <x:c r="F49" t="str">
        <x:v>Action Dice, strike grades, Disorder, repair, reserve, collision and broadside resolution.</x:v>
      </x:c>
    </x:row>
    <x:row r="50">
      <x:c r="A50" t="str">
        <x:v>OPR-WF-WIKI</x:v>
      </x:c>
      <x:c r="B50" t="str">
        <x:v>Grimdark Future: Warfleets</x:v>
      </x:c>
      <x:c r="C50" t="str">
        <x:v>One Page Rules community wiki</x:v>
      </x:c>
      <x:c r="D50" t="str">
        <x:v>Public special-rules reference</x:v>
      </x:c>
      <x:c r="E50" t="str">
        <x:v>https://wiki.onepagerules.com/index.php/Grimdark_Future_Warfleets_Special_Rules</x:v>
      </x:c>
      <x:c r="F50" t="str">
        <x:v>Fleet weapon roles, boarding, overheating, squadron timing and multi-target fire.</x:v>
      </x:c>
    </x:row>
    <x:row r="51">
      <x:c r="A51" t="str">
        <x:v>DFC-15</x:v>
      </x:c>
      <x:c r="B51" t="str">
        <x:v>Dropfleet Commander</x:v>
      </x:c>
      <x:c r="C51" t="str">
        <x:v>TTCombat</x:v>
      </x:c>
      <x:c r="D51" t="str">
        <x:v>Public rules reference / rules text mirror</x:v>
      </x:c>
      <x:c r="E51" t="str">
        <x:v>https://www.scribd.com/document/748336054/Desktop-Dropfleet-Rulebook-1-5</x:v>
      </x:c>
      <x:c r="F51" t="str">
        <x:v>Scan/signature detection, spikes, special orders, orbital layers, launch assets and point defence.</x:v>
      </x:c>
    </x:row>
    <x:row r="52">
      <x:c r="A52" t="str">
        <x:v>FOF-OTT</x:v>
      </x:c>
      <x:c r="B52" t="str">
        <x:v>Force on Force</x:v>
      </x:c>
      <x:c r="C52" t="str">
        <x:v>Ambush Alley Games / Osprey</x:v>
      </x:c>
      <x:c r="D52" t="str">
        <x:v>Detailed public rules overview</x:v>
      </x:c>
      <x:c r="E52" t="str">
        <x:v>https://www.ontabletop.com/modern-warfare/modern-wargaming-introduction/</x:v>
      </x:c>
      <x:c r="F52" t="str">
        <x:v>Troop Quality, Confidence, Supply, initiative and action/reaction vocabulary.</x:v>
      </x:c>
    </x:row>
    <x:row r="53">
      <x:c r="A53" t="str">
        <x:v>COC-TFL</x:v>
      </x:c>
      <x:c r="B53" t="str">
        <x:v>Chain of Command</x:v>
      </x:c>
      <x:c r="C53" t="str">
        <x:v>TooFatLardies</x:v>
      </x:c>
      <x:c r="D53" t="str">
        <x:v>Official token/reference product plus public rules overview</x:v>
      </x:c>
      <x:c r="E53" t="str">
        <x:v>https://toofatlardies.co.uk/product/chain-of-command-2-token-set-2/</x:v>
      </x:c>
      <x:c r="F53" t="str">
        <x:v>Pinned/Broken/Tactical/Overwatch plus Suppressing Fire, Stunned Leaders, Replen Points and Force Morale terminology.</x:v>
      </x:c>
    </x:row>
    <x:row r="54">
      <x:c r="A54" t="str">
        <x:v>GDA-WALK</x:v>
      </x:c>
      <x:c r="B54" t="str">
        <x:v>General d'Armee</x:v>
      </x:c>
      <x:c r="C54" t="str">
        <x:v>Reisswitz Press / TooFatLardies</x:v>
      </x:c>
      <x:c r="D54" t="str">
        <x:v>Designer rules walkthrough / current publisher description</x:v>
      </x:c>
      <x:c r="E54" t="str">
        <x:v>https://www.tapatalk.com/groups/generaldebrigadefr/general-d-armee-rules-walkthrough-t6445.html</x:v>
      </x:c>
      <x:c r="F54" t="str">
        <x:v>ADC command tasking, brigade command states, artillery assault fire and skirmisher tasking.</x:v>
      </x:c>
    </x:row>
    <x:row r="55">
      <x:c r="A55" t="str">
        <x:v>BAP-FL</x:v>
      </x:c>
      <x:c r="B55" t="str">
        <x:v>Blood &amp; Plunder</x:v>
      </x:c>
      <x:c r="C55" t="str">
        <x:v>Firelock Games</x:v>
      </x:c>
      <x:c r="D55" t="str">
        <x:v>Official game/download page plus public system reference</x:v>
      </x:c>
      <x:c r="E55" t="str">
        <x:v>https://firelockgames.com/pages/blood-plunder</x:v>
      </x:c>
      <x:c r="F55" t="str">
        <x:v>Fatigue, push, reload, resolve and strike vocabulary for 17th-century land/naval skirmishing.</x:v>
      </x:c>
    </x:row>
    <x:row r="56">
      <x:c r="A56" t="str">
        <x:v>02HH-OFFICIAL</x:v>
      </x:c>
      <x:c r="B56" t="str">
        <x:v>02 Hundred Hours</x:v>
      </x:c>
      <x:c r="C56" t="str">
        <x:v>Grey For Now Games</x:v>
      </x:c>
      <x:c r="D56" t="str">
        <x:v>Official designer notes / public rules material</x:v>
      </x:c>
      <x:c r="E56" t="str">
        <x:v>https://greyfornow.com/blogs/news/02-hundred-hours-designers-notes</x:v>
      </x:c>
      <x:c r="F56" t="str">
        <x:v>Stealth, detection, patrol, trauma, action/time-token and card terminology.</x:v>
      </x:c>
    </x:row>
    <x:row r="57">
      <x:c r="A57" t="str">
        <x:v>CROSSFIRE-WIKI</x:v>
      </x:c>
      <x:c r="B57" t="str">
        <x:v>Crossfire</x:v>
      </x:c>
      <x:c r="C57" t="str">
        <x:v>Crossfire Wargaming / Steven Thomas</x:v>
      </x:c>
      <x:c r="D57" t="str">
        <x:v>Public rules reference and reviews</x:v>
      </x:c>
      <x:c r="E57" t="str">
        <x:v>https://crossfire.wargaming.info/about/</x:v>
      </x:c>
      <x:c r="F57" t="str">
        <x:v>Variable-length initiative, unmeasured movement, reactive fire and group coordination terminology.</x:v>
      </x:c>
    </x:row>
    <x:row r="58">
      <x:c r="A58" t="str">
        <x:v>SEEKRIEG5-TOC</x:v>
      </x:c>
      <x:c r="B58" t="str">
        <x:v>SEEKRIEG 5</x:v>
      </x:c>
      <x:c r="C58" t="str">
        <x:v>SEEKRIEG</x:v>
      </x:c>
      <x:c r="D58" t="str">
        <x:v>Official rulebook contents and chart index</x:v>
      </x:c>
      <x:c r="E58" t="str">
        <x:v>https://www.seekrieg.com/Seekrieg5-TOC.pdf</x:v>
      </x:c>
      <x:c r="F58" t="str">
        <x:v>Naval command, visibility, radar, fire control, weather, movement and damage-control terminology.</x:v>
      </x:c>
    </x:row>
    <x:row r="59">
      <x:c r="A59" t="str">
        <x:v>40K-2026-BUILD</x:v>
      </x:c>
      <x:c r="B59" t="str">
        <x:v>Warhammer 40,000</x:v>
      </x:c>
      <x:c r="C59" t="str">
        <x:v>Games Workshop</x:v>
      </x:c>
      <x:c r="D59" t="str">
        <x:v>Official 2026 army-building and Space Marine/Deathwatch previews</x:v>
      </x:c>
      <x:c r="E59" t="str">
        <x:v>https://www.warhammer-community.com/en-gb/articles/95fucn12/building-an-army-in-the-new-edition-of-warhammer-40000/</x:v>
      </x:c>
      <x:c r="F59" t="str">
        <x:v>Detachment Points, battle sizes, unit limits, detachments, Mission Tactics and current Space Marine detachments.</x:v>
      </x:c>
    </x:row>
    <x:row r="60">
      <x:c r="A60" t="str">
        <x:v>BA3-OFFICIAL-26</x:v>
      </x:c>
      <x:c r="B60" t="str">
        <x:v>Bolt Action: Third Edition</x:v>
      </x:c>
      <x:c r="C60" t="str">
        <x:v>Warlord Games</x:v>
      </x:c>
      <x:c r="D60" t="str">
        <x:v>Official Third Edition articles, digital resources and FAQs</x:v>
      </x:c>
      <x:c r="E60" t="str">
        <x:v>https://warlord-community.warlordgames.com/bolt-action-third-edition-digital-resources/</x:v>
      </x:c>
      <x:c r="F60" t="str">
        <x:v>Current Third Edition terminology, weapons, command vehicles, Soviet special rules and official experimental warplane terminology.</x:v>
      </x:c>
    </x:row>
    <x:row r="61">
      <x:c r="A61" t="str">
        <x:v>NWS-MODERN-GQ</x:v>
      </x:c>
      <x:c r="B61" t="str">
        <x:v>Modern General Quarters / Modern Naval Rules</x:v>
      </x:c>
      <x:c r="C61" t="str">
        <x:v>Naval Wargames Society</x:v>
      </x:c>
      <x:c r="D61" t="str">
        <x:v>Free public modern naval rules / data extract</x:v>
      </x:c>
      <x:c r="E61" t="str">
        <x:v>https://www.navalwargamessociety.org/fleet-data/modern-naval-rules/</x:v>
      </x:c>
      <x:c r="F61" t="str">
        <x:v>Detection, submarine information states, air operations, CAP, air-defence ratings, ECM and air-combat range bands.</x:v>
      </x:c>
    </x:row>
    <x:row r="62">
      <x:c r="A62" t="str">
        <x:v>HARPOON5-OFFICIAL</x:v>
      </x:c>
      <x:c r="B62" t="str">
        <x:v>Harpoon V</x:v>
      </x:c>
      <x:c r="C62" t="str">
        <x:v>Admiralty Trilogy Group</x:v>
      </x:c>
      <x:c r="D62" t="str">
        <x:v>Official product/rules support and free Jumpstart/support material</x:v>
      </x:c>
      <x:c r="E62" t="str">
        <x:v>https://www.admiraltytrilogy.com/harpoon.php</x:v>
      </x:c>
      <x:c r="F62" t="str">
        <x:v>Modern naval sensors, radar, sonar, electronic support, ECM, mines, unmanned vehicles and data-link terminology.</x:v>
      </x:c>
    </x:row>
    <x:row r="63">
      <x:c r="A63" t="str">
        <x:v>HARPOON-SUPPORT</x:v>
      </x:c>
      <x:c r="B63" t="str">
        <x:v>Harpoon / Admiralty Trilogy</x:v>
      </x:c>
      <x:c r="C63" t="str">
        <x:v>Admiralty Trilogy Group</x:v>
      </x:c>
      <x:c r="D63" t="str">
        <x:v>Official public game-support resources</x:v>
      </x:c>
      <x:c r="E63" t="str">
        <x:v>https://www.admiraltytrilogy.com/gamesupport.php</x:v>
      </x:c>
      <x:c r="F63" t="str">
        <x:v>Public sonar, radar, critical-hit and rules-support terminology used to corroborate sensor and EW concepts.</x:v>
      </x:c>
    </x:row>
    <x:row r="64">
      <x:c r="A64" t="str">
        <x:v>HARPOON5-FC</x:v>
      </x:c>
      <x:c r="B64" t="str">
        <x:v>Harpoon V</x:v>
      </x:c>
      <x:c r="C64" t="str">
        <x:v>Admiralty Trilogy Group</x:v>
      </x:c>
      <x:c r="D64" t="str">
        <x:v>Official public fire-control presentation / errata</x:v>
      </x:c>
      <x:c r="E64" t="str">
        <x:v>https://www.admiraltytrilogy.com/pdf/Historicon2021_Fire%20Control_In_HarpoonV.pdf</x:v>
      </x:c>
      <x:c r="F64" t="str">
        <x:v>Track quality, targeting quality, area of uncertainty and fire-control terminology.</x:v>
      </x:c>
    </x:row>
    <x:row r="65">
      <x:c r="A65" t="str">
        <x:v>HARPOON5-ERRATA</x:v>
      </x:c>
      <x:c r="B65" t="str">
        <x:v>Harpoon V</x:v>
      </x:c>
      <x:c r="C65" t="str">
        <x:v>Admiralty Trilogy Group</x:v>
      </x:c>
      <x:c r="D65" t="str">
        <x:v>Official public errata</x:v>
      </x:c>
      <x:c r="E65" t="str">
        <x:v>https://www.admiraltytrilogy.com/cic/Harpoon/Harpoon_V_Errata_8_Jan_21.pdf</x:v>
      </x:c>
      <x:c r="F65" t="str">
        <x:v>Bearing-only launch, cross-fix, tactical data-link timing, guidance links and solution-quality terminology.</x:v>
      </x:c>
    </x:row>
    <x:row r="66">
      <x:c r="A66" t="str">
        <x:v>TOH2-OFFICIAL</x:v>
      </x:c>
      <x:c r="B66" t="str">
        <x:v>Test of Honour 2nd Edition</x:v>
      </x:c>
      <x:c r="C66" t="str">
        <x:v>Grey For Now Games</x:v>
      </x:c>
      <x:c r="D66" t="str">
        <x:v>Official rules/product description</x:v>
      </x:c>
      <x:c r="E66" t="str">
        <x:v>https://greyfornow.com/products/test-of-honour-rulebook-only</x:v>
      </x:c>
      <x:c r="F66" t="str">
        <x:v>Honour/Dishonour, Traits, Quests, Skills, progression and alternating warrior activation terminology.</x:v>
      </x:c>
    </x:row>
    <x:row r="67">
      <x:c r="A67" t="str">
        <x:v>TOH2-TOKENS</x:v>
      </x:c>
      <x:c r="B67" t="str">
        <x:v>Test of Honour / Sengoku</x:v>
      </x:c>
      <x:c r="C67" t="str">
        <x:v>Grey For Now Games</x:v>
      </x:c>
      <x:c r="D67" t="str">
        <x:v>Official token/component listing</x:v>
      </x:c>
      <x:c r="E67" t="str">
        <x:v>https://greyfornow.com/products/sengoku-book-tokens</x:v>
      </x:c>
      <x:c r="F67" t="str">
        <x:v>Character/Follower action tokens, Fate, Blood, Reload/Cautious, Objective and Clan token terminology.</x:v>
      </x:c>
    </x:row>
    <x:row r="68">
      <x:c r="A68" t="str">
        <x:v>ROMMEL-QRS</x:v>
      </x:c>
      <x:c r="B68" t="str">
        <x:v>Rommel</x:v>
      </x:c>
      <x:c r="C68" t="str">
        <x:v>Sam Mustafa Publishing / HONOUR</x:v>
      </x:c>
      <x:c r="D68" t="str">
        <x:v>Official free quick-reference sheet</x:v>
      </x:c>
      <x:c r="E68" t="str">
        <x:v>https://sammustafa.com/s/Rommel-QRS.pdf</x:v>
      </x:c>
      <x:c r="F68" t="str">
        <x:v>Operations, supply, isolation, tipping, engineering, fuel, road/tactical movement and combat terminology.</x:v>
      </x:c>
    </x:row>
    <x:row r="69">
      <x:c r="A69" t="str">
        <x:v>LASALLE2-SUM</x:v>
      </x:c>
      <x:c r="B69" t="str">
        <x:v>Lasalle Second Edition</x:v>
      </x:c>
      <x:c r="C69" t="str">
        <x:v>Sam Mustafa Publishing / HONOUR</x:v>
      </x:c>
      <x:c r="D69" t="str">
        <x:v>Official free rules summary</x:v>
      </x:c>
      <x:c r="E69" t="str">
        <x:v>https://static1.squarespace.com/static/63093b9d5b27bc44cd3e43bf/t/6332dab9e286332448208fdb/1664277191270/Lasalle2-rules+summary.pdf</x:v>
      </x:c>
      <x:c r="F69" t="str">
        <x:v>Momentum, interrupts, orders, complications, skirmish advantage, formation and combat-state terminology.</x:v>
      </x:c>
    </x:row>
    <x:row r="70">
      <x:c r="A70" t="str">
        <x:v>BLUCHER-GNEIS</x:v>
      </x:c>
      <x:c r="B70" t="str">
        <x:v>Blücher</x:v>
      </x:c>
      <x:c r="C70" t="str">
        <x:v>Sam Mustafa Publishing / HONOUR</x:v>
      </x:c>
      <x:c r="D70" t="str">
        <x:v>Official free Gneisenau play aide</x:v>
      </x:c>
      <x:c r="E70" t="str">
        <x:v>https://sammustafa.com/s/Gneisenau.pdf</x:v>
      </x:c>
      <x:c r="F70" t="str">
        <x:v>MO command economy, information phase, concealed units, movement modes, preparation, ammunition, fatigue and army morale.</x:v>
      </x:c>
    </x:row>
    <x:row r="71">
      <x:c r="A71" t="str">
        <x:v>LONGSTREET-QRS</x:v>
      </x:c>
      <x:c r="B71" t="str">
        <x:v>Longstreet</x:v>
      </x:c>
      <x:c r="C71" t="str">
        <x:v>Sam Mustafa Publishing / HONOUR</x:v>
      </x:c>
      <x:c r="D71" t="str">
        <x:v>Official free quick-reference sheet</x:v>
      </x:c>
      <x:c r="E71" t="str">
        <x:v>https://sammustafa.com/s/Longstreet-QRS.pdf</x:v>
      </x:c>
      <x:c r="F71" t="str">
        <x:v>Action-card sequencing, shattered point, morale value, command choices, disorder and formation terminology.</x:v>
      </x:c>
    </x:row>
    <x:row r="72">
      <x:c r="A72" t="str">
        <x:v>RFF-QRS21</x:v>
      </x:c>
      <x:c r="B72" t="str">
        <x:v>Regimental Fire and Fury</x:v>
      </x:c>
      <x:c r="C72" t="str">
        <x:v>Fire and Fury Games</x:v>
      </x:c>
      <x:c r="D72" t="str">
        <x:v>Official free QRS v2.1 rule changes / playtest reference</x:v>
      </x:c>
      <x:c r="E72" t="str">
        <x:v>https://www.fireandfury.com/rffsupport/RFFACWV2/V2.1RuleChangesandAdditions.pdf</x:v>
      </x:c>
      <x:c r="F72" t="str">
        <x:v>Command states, manoeuvre effects, formation movement, fire-effect ladder, unit effectiveness and breakthrough terminology.</x:v>
      </x:c>
    </x:row>
    <x:row r="73">
      <x:c r="A73" t="str">
        <x:v>FWC-OFFICIAL</x:v>
      </x:c>
      <x:c r="B73" t="str">
        <x:v>Flightwing Commander</x:v>
      </x:c>
      <x:c r="C73" t="str">
        <x:v>TTCombat</x:v>
      </x:c>
      <x:c r="D73" t="str">
        <x:v>Official free rules PDF</x:v>
      </x:c>
      <x:c r="E73" t="str">
        <x:v>https://cdn.shopify.com/s/files/1/0965/1274/files/Flightwing_Commander_Rules.pdf?v=1608124024</x:v>
      </x:c>
      <x:c r="F73" t="str">
        <x:v>Air-combat movement, mission profiles, flight levels, dangerous and special manoeuvres, AA entry fire, ground assets and aircraft stat terminology.</x:v>
      </x:c>
    </x:row>
    <x:row r="74">
      <x:c r="A74" t="str">
        <x:v>DZC-RESOURCES-26</x:v>
      </x:c>
      <x:c r="B74" t="str">
        <x:v>Dropzone Commander</x:v>
      </x:c>
      <x:c r="C74" t="str">
        <x:v>TTCombat</x:v>
      </x:c>
      <x:c r="D74" t="str">
        <x:v>Official public resources hub</x:v>
      </x:c>
      <x:c r="E74" t="str">
        <x:v>https://ttcombat.com/pages/dropzone-commander-resources</x:v>
      </x:c>
      <x:c r="F74" t="str">
        <x:v>Official fastplay sheets and free Flightwing Commander rules/stat cards; confirms publisher provenance.</x:v>
      </x:c>
    </x:row>
    <x:row r="75">
      <x:c r="A75" t="str">
        <x:v>DZC-ARTEMIS-26</x:v>
      </x:c>
      <x:c r="B75" t="str">
        <x:v>Dropzone Commander: Operation Artemis</x:v>
      </x:c>
      <x:c r="C75" t="str">
        <x:v>TTCombat</x:v>
      </x:c>
      <x:c r="D75" t="str">
        <x:v>Official product/rules description</x:v>
      </x:c>
      <x:c r="E75" t="str">
        <x:v>https://ttcombat.com/collections/just-in/products/dropzone-commander-operation-artemis</x:v>
      </x:c>
      <x:c r="F75" t="str">
        <x:v>Noise, Threat Level, fauna aggression, command-card decks and six-round scenario framework.</x:v>
      </x:c>
    </x:row>
    <x:row r="76">
      <x:c r="A76" t="str">
        <x:v>BBAY-QRS-26</x:v>
      </x:c>
      <x:c r="B76" t="str">
        <x:v>Blood &amp; Bayonets</x:v>
      </x:c>
      <x:c r="C76" t="str">
        <x:v>Firelock Games</x:v>
      </x:c>
      <x:c r="D76" t="str">
        <x:v>Official free quick-reference sheet</x:v>
      </x:c>
      <x:c r="E76" t="str">
        <x:v>https://ik.imagekit.io/firelockgames/Blood%20%26%20Bayonets/Blood%20%26%20Bayonets%20-%20Quick%20Reference%20Sheet_0oO2V-05WE.pdf?updatedAt=1762454719109</x:v>
      </x:c>
      <x:c r="F76" t="str">
        <x:v>Alternating card initiative, dedicated actions, fatigue thresholds, naval critical damage, artillery ammunition and formation terminology.</x:v>
      </x:c>
    </x:row>
    <x:row r="77">
      <x:c r="A77" t="str">
        <x:v>BVAL-QRS</x:v>
      </x:c>
      <x:c r="B77" t="str">
        <x:v>Blood &amp; Valor</x:v>
      </x:c>
      <x:c r="C77" t="str">
        <x:v>Firelock Games</x:v>
      </x:c>
      <x:c r="D77" t="str">
        <x:v>Official free quick-reference sheet</x:v>
      </x:c>
      <x:c r="E77" t="str">
        <x:v>https://ik.imagekit.io/firelockgames/DLC/BV-Player-Aid-References_VL_FmbQoC.pdf</x:v>
      </x:c>
      <x:c r="F77" t="str">
        <x:v>Initiative bidding, barrage mishaps, gas barrage zones, barbed-wire crossing, fatigue/action economy and rally terminology.</x:v>
      </x:c>
    </x:row>
    <x:row r="78">
      <x:c r="A78" t="str">
        <x:v>AOFREG-351</x:v>
      </x:c>
      <x:c r="B78" t="str">
        <x:v>Age of Fantasy: Regiments v3.5.1</x:v>
      </x:c>
      <x:c r="C78" t="str">
        <x:v>OnePageRules</x:v>
      </x:c>
      <x:c r="D78" t="str">
        <x:v>Official free core-rules/resource page</x:v>
      </x:c>
      <x:c r="E78" t="str">
        <x:v>https://onepagerules.com/games/age-of-fantasy-regiments</x:v>
      </x:c>
      <x:c r="F78" t="str">
        <x:v>Current free core rules plus campaign, mission-card, solo/co-op and horde-mode resources.</x:v>
      </x:c>
    </x:row>
    <x:row r="79">
      <x:c r="A79" t="str">
        <x:v>AOF-WIKI-341</x:v>
      </x:c>
      <x:c r="B79" t="str">
        <x:v>Age of Fantasy</x:v>
      </x:c>
      <x:c r="C79" t="str">
        <x:v>OPR Community Wiki</x:v>
      </x:c>
      <x:c r="D79" t="str">
        <x:v>Public rules wiki / special-rules reference</x:v>
      </x:c>
      <x:c r="E79" t="str">
        <x:v>https://wiki.onepagerules.com/index.php/Age_of_Fantasy_Special_Rules</x:v>
      </x:c>
      <x:c r="F79" t="str">
        <x:v>Caster/spell-token economy, command groups, Entrenched, Fear, Hero attachment, Limited weapons, regeneration and transport terminology; wiki labels itself v3.4.1.</x:v>
      </x:c>
    </x:row>
    <x:row r="80">
      <x:c r="A80" t="str">
        <x:v>AS-QSR-3P-26</x:v>
      </x:c>
      <x:c r="B80" t="str">
        <x:v>BattleTech: Alpha Strike</x:v>
      </x:c>
      <x:c r="C80" t="str">
        <x:v>Catalyst Game Labs</x:v>
      </x:c>
      <x:c r="D80" t="str">
        <x:v>Official quick-start rules, third printing</x:v>
      </x:c>
      <x:c r="E80" t="str">
        <x:v>https://battletech.com/wp-content/uploads/2026/01/Alpha-Strike-Box-Set-Quick-Start-Rulebook-3rd-Print-12-29a.pdf</x:v>
      </x:c>
      <x:c r="F80" t="str">
        <x:v>Current Alpha Strike quick-start material indexed by the official BattleTech site; heat, overheat, damage tracks, range and critical effects.</x:v>
      </x:c>
    </x:row>
    <x:row r="81">
      <x:c r="A81" t="str">
        <x:v>BP2-QRS</x:v>
      </x:c>
      <x:c r="B81" t="str">
        <x:v>Black Powder Second Edition</x:v>
      </x:c>
      <x:c r="C81" t="str">
        <x:v>Warlord Games</x:v>
      </x:c>
      <x:c r="D81" t="str">
        <x:v>Official quick-reference sheet</x:v>
      </x:c>
      <x:c r="E81" t="str">
        <x:v>https://www.warlordgames.com/wp-content/uploads/2019/02/Black-Powder-II_Quick-Reference_final.pdf</x:v>
      </x:c>
      <x:c r="F81" t="str">
        <x:v>Official two-page QRS; command movement, formations, closing fire, enfilade and break outcomes.</x:v>
      </x:c>
    </x:row>
    <x:row r="82">
      <x:c r="A82" t="str">
        <x:v>FOW-QRS-ART</x:v>
      </x:c>
      <x:c r="B82" t="str">
        <x:v>Flames of War</x:v>
      </x:c>
      <x:c r="C82" t="str">
        <x:v>Battlefront Miniatures</x:v>
      </x:c>
      <x:c r="D82" t="str">
        <x:v>Official public quick-reference sheet</x:v>
      </x:c>
      <x:c r="E82" t="str">
        <x:v>https://www.flamesofwar.com/Portals/0/Documents/Rules/FOW-Quickplay-sheet.pdf</x:v>
      </x:c>
      <x:c r="F82" t="str">
        <x:v>Artillery aiming point, spotting, ranging, weapon-count effects and bombardment sequence terminology.</x:v>
      </x:c>
    </x:row>
    <x:row r="83">
      <x:c r="A83" t="str">
        <x:v>FOW-QRS-V4</x:v>
      </x:c>
      <x:c r="B83" t="str">
        <x:v>Flames of War v4</x:v>
      </x:c>
      <x:c r="C83" t="str">
        <x:v>Battlefront Miniatures</x:v>
      </x:c>
      <x:c r="D83" t="str">
        <x:v>Official public quick-reference sheet</x:v>
      </x:c>
      <x:c r="E83" t="str">
        <x:v>https://www.flamesofwar.com/Portals/0/Documents/Version4/V4-EarlyLateWar-QuickRef.pdf</x:v>
      </x:c>
      <x:c r="F83" t="str">
        <x:v>Current v4 artillery, smoke, defensive-fire and ranging terminology.</x:v>
      </x:c>
    </x:row>
    <x:row r="84">
      <x:c r="A84" t="str">
        <x:v>FOW-LFT-V4</x:v>
      </x:c>
      <x:c r="B84" t="str">
        <x:v>Flames of War v4</x:v>
      </x:c>
      <x:c r="C84" t="str">
        <x:v>Battlefront Miniatures</x:v>
      </x:c>
      <x:c r="D84" t="str">
        <x:v>Official FAQ / rules clarifications</x:v>
      </x:c>
      <x:c r="E84" t="str">
        <x:v>https://www.flamesofwar.com/portals/0/Documents/Version4/LessonsFromTheFront-V4.pdf</x:v>
      </x:c>
      <x:c r="F84" t="str">
        <x:v>Official clarifications for repeat bombardments, spotting, danger close, ranged-in state and minefields.</x:v>
      </x:c>
    </x:row>
    <x:row r="85">
      <x:c r="A85" t="str">
        <x:v>FOW-OPENFIRE</x:v>
      </x:c>
      <x:c r="B85" t="str">
        <x:v>Flames of War: Open Fire</x:v>
      </x:c>
      <x:c r="C85" t="str">
        <x:v>Battlefront Miniatures</x:v>
      </x:c>
      <x:c r="D85" t="str">
        <x:v>Official public rule booklet</x:v>
      </x:c>
      <x:c r="E85" t="str">
        <x:v>https://www.flamesofwar.com/Portals/0/Documents/OpenFire/OF-RuleBooklet-LowRes.pdf</x:v>
      </x:c>
      <x:c r="F85" t="str">
        <x:v>Public rules summary including digging in and prepared defensive state.</x:v>
      </x:c>
    </x:row>
    <x:row r="86">
      <x:c r="A86" t="str">
        <x:v>FOW-BAGRATION-OBS</x:v>
      </x:c>
      <x:c r="B86" t="str">
        <x:v>Flames of War: Bagration Mission Pack</x:v>
      </x:c>
      <x:c r="C86" t="str">
        <x:v>Battlefront Miniatures</x:v>
      </x:c>
      <x:c r="D86" t="str">
        <x:v>Official public mission-pack PDF</x:v>
      </x:c>
      <x:c r="E86" t="str">
        <x:v>https://www.flamesofwar.com/Portals/0/all_images/Bagration-Soviet/Spotlight/Bagration-Mission-Pack-Booklet.pdf</x:v>
      </x:c>
      <x:c r="F86" t="str">
        <x:v>Official obstacle rules for minefields, booby traps and barbed-wire entanglements.</x:v>
      </x:c>
    </x:row>
    <x:row r="87">
      <x:c r="A87" t="str">
        <x:v>OPR-HORDE-26</x:v>
      </x:c>
      <x:c r="B87" t="str">
        <x:v>OnePageRules Horde Mode</x:v>
      </x:c>
      <x:c r="C87" t="str">
        <x:v>OnePageRules</x:v>
      </x:c>
      <x:c r="D87" t="str">
        <x:v>Official public rules announcement / free mode</x:v>
      </x:c>
      <x:c r="E87" t="str">
        <x:v>https://onepagerules.com/news/horde-mode-a-new-way-to-play-one-page-rules</x:v>
      </x:c>
      <x:c r="F87" t="str">
        <x:v>Official 2026 description of wave-based survival mode, defended objectives, progression and scoring.</x:v>
      </x:c>
    </x:row>
    <x:row r="88">
      <x:c r="A88" t="str">
        <x:v>FFREE22</x:v>
      </x:c>
      <x:c r="B88" t="str">
        <x:v>Firefight Second Edition</x:v>
      </x:c>
      <x:c r="C88" t="str">
        <x:v>Mantic Games</x:v>
      </x:c>
      <x:c r="D88" t="str">
        <x:v>Official free rules PDF</x:v>
      </x:c>
      <x:c r="E88" t="str">
        <x:v>https://www.manticgames.com/wp-content/uploads/woocommerce_uploads/2022/05/Firefight-Free-Rules-kvv0xb.pdf</x:v>
      </x:c>
      <x:c r="F88" t="str">
        <x:v>Official free rules sample; terminology paraphrased for design-reference use.</x:v>
      </x:c>
    </x:row>
    <x:row r="89">
      <x:c r="A89" t="str">
        <x:v>FROST-SPELL2</x:v>
      </x:c>
      <x:c r="B89" t="str">
        <x:v>Frostgrave: Second Edition</x:v>
      </x:c>
      <x:c r="C89" t="str">
        <x:v>Osprey Games</x:v>
      </x:c>
      <x:c r="D89" t="str">
        <x:v>Official free spell cards PDF</x:v>
      </x:c>
      <x:c r="E89" t="str">
        <x:v>https://www.ospreypublishing.com/media/gcte53fp/spellcards_2nd-1.pdf</x:v>
      </x:c>
      <x:c r="F89" t="str">
        <x:v>Official spell-card reference; used for targeting, casting and persistent-effect terminology.</x:v>
      </x:c>
    </x:row>
    <x:row r="90">
      <x:c r="A90" t="str">
        <x:v>DW4-GLOSS</x:v>
      </x:c>
      <x:c r="B90" t="str">
        <x:v>Dystopian Wars v4.00A</x:v>
      </x:c>
      <x:c r="C90" t="str">
        <x:v>Warcradle Studios</x:v>
      </x:c>
      <x:c r="D90" t="str">
        <x:v>Official free rules glossary PDF</x:v>
      </x:c>
      <x:c r="E90" t="str">
        <x:v>https://www.warcradle.com/assets/warcradleGames/dystopianWars/pdfs/essentials/DW4-Rules-Glossary-v4.0_W.pdf</x:v>
      </x:c>
      <x:c r="F90" t="str">
        <x:v>Official current rules glossary; used for mine clearance, action participation, command and movement-state terminology.</x:v>
      </x:c>
    </x:row>
  </x:sheetData>
  <x:pageMargins left="0.7" right="0.7" top="0.75" bottom="0.75" header="0.3" footer="0.3"/>
  <x:tableParts count="1">
    <x:tablePart xmlns:r="http://schemas.openxmlformats.org/officeDocument/2006/relationships" r:id="Re9e87c0fd9e24b9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10" t="str">
        <x:v>Miniature &amp; Wargaming Design Lexicon</x:v>
      </x:c>
      <x:c r="B1" s="10" t="str"/>
    </x:row>
    <x:row r="2">
      <x:c r="A2" s="11" t="str">
        <x:v>Purpose</x:v>
      </x:c>
      <x:c r="B2" s="12" t="str">
        <x:v>A designer-facing database of common miniature-game terminology, aliases and mechanical concepts. Definitions are concise paraphrases, not copied rules text.</x:v>
      </x:c>
    </x:row>
    <x:row r="3">
      <x:c r="A3" s="11" t="str">
        <x:v>Version</x:v>
      </x:c>
      <x:c r="B3" s="12" t="str">
        <x:v>Initial research build, 2026-09-23</x:v>
      </x:c>
    </x:row>
    <x:row r="4">
      <x:c r="A4" s="11" t="str">
        <x:v>How to use</x:v>
      </x:c>
      <x:c r="B4" s="12" t="str">
        <x:v>Filter by Category/Subcategory or search Term/Aliases/Search tags. Treat game-specific labels as examples of a broader design concept, not universal definitions.</x:v>
      </x:c>
    </x:row>
    <x:row r="5">
      <x:c r="A5" s="11" t="str">
        <x:v>Schema rule</x:v>
      </x:c>
      <x:c r="B5" s="12" t="str">
        <x:v>New research should append rows and reuse existing canonical terms where possible. Add aliases rather than duplicate synonymous concepts.</x:v>
      </x:c>
    </x:row>
    <x:row r="6">
      <x:c r="A6" s="11" t="str">
        <x:v>Source policy</x:v>
      </x:c>
      <x:c r="B6" s="12" t="str">
        <x:v>Prefer current official rulebooks, official living rules/wikis and publisher references. Community sources may be used to discover terms, but should be checked against primary sources where practical.</x:v>
      </x:c>
    </x:row>
    <x:row r="7">
      <x:c r="A7" s="11" t="str">
        <x:v>Copyright approach</x:v>
      </x:c>
      <x:c r="B7" s="12" t="str">
        <x:v>Store terminology and original paraphrased explanations. Do not reproduce substantial rules text.</x:v>
      </x:c>
    </x:row>
    <x:row r="8">
      <x:c r="A8" s="11" t="str">
        <x:v>Automation</x:v>
      </x:c>
      <x:c r="B8" s="12" t="str">
        <x:v>An hourly research pass is scheduled for three weeks to discover additional terms and systems, with de-duplication against this schema.</x:v>
      </x:c>
    </x:row>
    <x:row r="9">
      <x:c r="A9" s="11" t="str">
        <x:v>Current row count</x:v>
      </x:c>
      <x:c r="B9" s="12" t="n">
        <x:v>1142</x:v>
      </x:c>
    </x:row>
    <x:row r="10">
      <x:c r="A10" s="11" t="str">
        <x:v>Current source count</x:v>
      </x:c>
      <x:c r="B10" s="12" t="n">
        <x:v>86</x:v>
      </x:c>
    </x:row>
    <x:row r="11">
      <x:c r="A11" s="31" t="str">
        <x:v>Concept grouping</x:v>
      </x:c>
      <x:c r="B11" s="12" t="str">
        <x:v>Near-synonyms are grouped on the Concept Groups sheet. Homonyms with different mechanics stay separate, e.g. Boost Roll vs Boost Manoeuvre.</x:v>
      </x:c>
    </x:row>
    <x:row r="12">
      <x:c r="A12" s="31" t="str">
        <x:v>Current research rule</x:v>
      </x:c>
      <x:c r="B12" s="12" t="str">
        <x:v>Prefer one canonical concept plus aliases when mechanics are effectively the same; split records when the same printed word performs materially different rules functions.</x:v>
      </x:c>
    </x:row>
    <x:row r="13">
      <x:c r="A13" s="37" t="str">
        <x:v>Research Batch v3</x:v>
      </x:c>
      <x:c r="B13" s="12" t="str">
        <x:v>223 new de-duplicated terms across mech, sci-fi, fantasy, ancient/mass-battle, WWII/modern armour, aerial and naval systems.</x:v>
      </x:c>
    </x:row>
    <x:row r="14">
      <x:c r="A14" s="51" t="str">
        <x:v>Latest continuation</x:v>
      </x:c>
      <x:c r="B14" s="12" t="str">
        <x:v>v8</x:v>
      </x:c>
    </x:row>
    <x:row r="15">
      <x:c r="A15" s="53" t="str">
        <x:v>Recovered true v6 master</x:v>
      </x:c>
      <x:c r="B15" t="n">
        <x:v>835</x:v>
      </x:c>
    </x:row>
    <x:row r="16">
      <x:c r="A16" s="53" t="str">
        <x:v>Merged prior v7 terms</x:v>
      </x:c>
      <x:c r="B16" t="n">
        <x:v>19</x:v>
      </x:c>
    </x:row>
    <x:row r="17">
      <x:c r="A17" s="53" t="str">
        <x:v>New terms in v8</x:v>
      </x:c>
      <x:c r="B17" t="n">
        <x:v>23</x:v>
      </x:c>
    </x:row>
    <x:row r="18">
      <x:c r="A18" s="53" t="str">
        <x:v>Current canonical total</x:v>
      </x:c>
      <x:c r="B18" t="n">
        <x:v>877</x:v>
      </x:c>
    </x:row>
    <x:row r="20">
      <x:c r="A20" s="58" t="str">
        <x:v>User CSV intake rows</x:v>
      </x:c>
      <x:c r="B20" t="n">
        <x:v>553</x:v>
      </x:c>
    </x:row>
    <x:row r="21">
      <x:c r="A21" s="58" t="str">
        <x:v>Unique supplied rows</x:v>
      </x:c>
      <x:c r="B21" t="n">
        <x:v>432</x:v>
      </x:c>
    </x:row>
    <x:row r="22">
      <x:c r="A22" s="58" t="str">
        <x:v>Already in master</x:v>
      </x:c>
      <x:c r="B22" t="n">
        <x:v>98</x:v>
      </x:c>
    </x:row>
    <x:row r="23">
      <x:c r="A23" s="58" t="str">
        <x:v>New verified additions</x:v>
      </x:c>
      <x:c r="B23" t="n">
        <x:v>32</x:v>
      </x:c>
    </x:row>
    <x:row r="24">
      <x:c r="A24" s="58" t="str">
        <x:v>Held for source/value verification</x:v>
      </x:c>
      <x:c r="B24" t="n">
        <x:v>286</x:v>
      </x:c>
    </x:row>
    <x:row r="26">
      <x:c r="A26" s="63" t="str">
        <x:v>Latest research pass</x:v>
      </x:c>
      <x:c r="B26" t="str">
        <x:v>v10</x:v>
      </x:c>
    </x:row>
    <x:row r="27">
      <x:c r="A27" s="63" t="str">
        <x:v>New terms in v10</x:v>
      </x:c>
      <x:c r="B27" t="n">
        <x:v>28</x:v>
      </x:c>
    </x:row>
    <x:row r="28">
      <x:c r="A28" s="63" t="str">
        <x:v>Canonical terms after v10</x:v>
      </x:c>
      <x:c r="B28" t="n">
        <x:v>934</x:v>
      </x:c>
    </x:row>
    <x:row r="29">
      <x:c r="A29" s="63" t="str">
        <x:v>v10 focus</x:v>
      </x:c>
      <x:c r="B29" t="str">
        <x:v>Modern naval detection, air operations, radar/sonar and electronic warfare</x:v>
      </x:c>
    </x:row>
    <x:row r="31">
      <x:c r="A31" s="68" t="str">
        <x:v>Latest research pass</x:v>
      </x:c>
      <x:c r="B31" t="str">
        <x:v>v11</x:v>
      </x:c>
    </x:row>
    <x:row r="32">
      <x:c r="A32" s="68" t="str">
        <x:v>Verified canonical rows before v11</x:v>
      </x:c>
      <x:c r="B32" t="n">
        <x:v>934</x:v>
      </x:c>
    </x:row>
    <x:row r="33">
      <x:c r="A33" s="68" t="str">
        <x:v>New terms in v11</x:v>
      </x:c>
      <x:c r="B33" t="n">
        <x:v>26</x:v>
      </x:c>
    </x:row>
    <x:row r="34">
      <x:c r="A34" s="68" t="str">
        <x:v>Canonical terms after v11</x:v>
      </x:c>
      <x:c r="B34" t="n">
        <x:v>960</x:v>
      </x:c>
    </x:row>
    <x:row r="35">
      <x:c r="A35" s="68" t="str">
        <x:v>v11 focus</x:v>
      </x:c>
      <x:c r="B35" t="str">
        <x:v>Sensor contact quality, cooperative targeting, data links, and Test of Honour character/progression components</x:v>
      </x:c>
    </x:row>
    <x:row r="37">
      <x:c r="A37" s="73" t="str">
        <x:v>Latest research pass</x:v>
      </x:c>
      <x:c r="B37" t="str">
        <x:v>v12</x:v>
      </x:c>
    </x:row>
    <x:row r="38">
      <x:c r="A38" s="73" t="str">
        <x:v>Canonical terms before v12</x:v>
      </x:c>
      <x:c r="B38" t="n">
        <x:v>960</x:v>
      </x:c>
    </x:row>
    <x:row r="39">
      <x:c r="A39" s="73" t="str">
        <x:v>New terms in v12</x:v>
      </x:c>
      <x:c r="B39" t="n">
        <x:v>45</x:v>
      </x:c>
    </x:row>
    <x:row r="40">
      <x:c r="A40" s="73" t="str">
        <x:v>Canonical terms after v12</x:v>
      </x:c>
      <x:c r="B40" t="n">
        <x:v>1005</x:v>
      </x:c>
    </x:row>
    <x:row r="41">
      <x:c r="A41" s="73" t="str">
        <x:v>v12 focus</x:v>
      </x:c>
      <x:c r="B41" t="str">
        <x:v>Operational command, logistics, open-sequence Napoleonic mechanics, concealed information and card-driven ACW systems</x:v>
      </x:c>
    </x:row>
    <x:row r="43">
      <x:c r="A43" s="78" t="str">
        <x:v>Latest research pass</x:v>
      </x:c>
      <x:c r="B43" t="str">
        <x:v>v13</x:v>
      </x:c>
    </x:row>
    <x:row r="44">
      <x:c r="A44" s="78" t="str">
        <x:v>Canonical terms before v13</x:v>
      </x:c>
      <x:c r="B44" t="n">
        <x:v>1005</x:v>
      </x:c>
    </x:row>
    <x:row r="45">
      <x:c r="A45" s="78" t="str">
        <x:v>New terms in v13</x:v>
      </x:c>
      <x:c r="B45" t="n">
        <x:v>31</x:v>
      </x:c>
    </x:row>
    <x:row r="46">
      <x:c r="A46" s="78" t="str">
        <x:v>Canonical terms after v13</x:v>
      </x:c>
      <x:c r="B46" t="n">
        <x:v>1036</x:v>
      </x:c>
    </x:row>
    <x:row r="47">
      <x:c r="A47" s="78" t="str">
        <x:v>v13 focus</x:v>
      </x:c>
      <x:c r="B47" t="str">
        <x:v>ACW command friction, formation manoeuvre, graded fire effects and attritional effectiveness states</x:v>
      </x:c>
    </x:row>
    <x:row r="49">
      <x:c r="A49" s="83" t="str">
        <x:v>Latest research pass</x:v>
      </x:c>
      <x:c r="B49" t="str">
        <x:v>v14</x:v>
      </x:c>
    </x:row>
    <x:row r="50">
      <x:c r="A50" s="83" t="str">
        <x:v>Canonical terms before v14</x:v>
      </x:c>
      <x:c r="B50" t="n">
        <x:v>1036</x:v>
      </x:c>
    </x:row>
    <x:row r="51">
      <x:c r="A51" s="83" t="str">
        <x:v>New terms in v14</x:v>
      </x:c>
      <x:c r="B51" t="n">
        <x:v>27</x:v>
      </x:c>
    </x:row>
    <x:row r="52">
      <x:c r="A52" s="83" t="str">
        <x:v>Canonical terms after v14</x:v>
      </x:c>
      <x:c r="B52" t="n">
        <x:v>1063</x:v>
      </x:c>
    </x:row>
    <x:row r="53">
      <x:c r="A53" s="83" t="str">
        <x:v>v14 focus</x:v>
      </x:c>
      <x:c r="B53" t="str">
        <x:v>Aerial movement geometry, altitude states, mission profiles, entry hazards, risk manoeuvres and scenario escalation</x:v>
      </x:c>
    </x:row>
    <x:row r="55">
      <x:c r="A55" s="88" t="str">
        <x:v>Latest research pass</x:v>
      </x:c>
      <x:c r="B55" t="str">
        <x:v>v15</x:v>
      </x:c>
    </x:row>
    <x:row r="56">
      <x:c r="A56" s="88" t="str">
        <x:v>Canonical terms before v15</x:v>
      </x:c>
      <x:c r="B56" t="n">
        <x:v>1063</x:v>
      </x:c>
    </x:row>
    <x:row r="57">
      <x:c r="A57" s="88" t="str">
        <x:v>New terms in v15</x:v>
      </x:c>
      <x:c r="B57" t="n">
        <x:v>34</x:v>
      </x:c>
    </x:row>
    <x:row r="58">
      <x:c r="A58" s="88" t="str">
        <x:v>Canonical terms after v15</x:v>
      </x:c>
      <x:c r="B58" t="n">
        <x:v>1097</x:v>
      </x:c>
    </x:row>
    <x:row r="59">
      <x:c r="A59" s="88" t="str">
        <x:v>v15 focus</x:v>
      </x:c>
      <x:c r="B59" t="str">
        <x:v>WWI initiative bidding and obstacles, Napoleonic naval/artillery states, and fantasy magic/command-group resource mechanics</x:v>
      </x:c>
    </x:row>
    <x:row r="61">
      <x:c r="A61" s="96" t="str">
        <x:v>Latest research pass</x:v>
      </x:c>
      <x:c r="B61" t="str">
        <x:v>v16</x:v>
      </x:c>
    </x:row>
    <x:row r="62">
      <x:c r="A62" s="96" t="str">
        <x:v>Canonical rows before v16</x:v>
      </x:c>
      <x:c r="B62" t="n">
        <x:v>1100</x:v>
      </x:c>
    </x:row>
    <x:row r="63">
      <x:c r="A63" s="96" t="str">
        <x:v>New terms in v16</x:v>
      </x:c>
      <x:c r="B63" t="n">
        <x:v>24</x:v>
      </x:c>
    </x:row>
    <x:row r="64">
      <x:c r="A64" s="96" t="str">
        <x:v>Canonical rows after v16</x:v>
      </x:c>
      <x:c r="B64" t="n">
        <x:v>1124</x:v>
      </x:c>
    </x:row>
    <x:row r="65">
      <x:c r="A65" s="96" t="str">
        <x:v>v16 focus</x:v>
      </x:c>
      <x:c r="B65" t="str">
        <x:v>Mech heat/damage abstraction, network/control states, and black-powder formation/morale movement vocabulary</x:v>
      </x:c>
    </x:row>
    <x:row r="67">
      <x:c r="A67" s="101" t="str">
        <x:v>Latest research pass</x:v>
      </x:c>
      <x:c r="B67" t="str">
        <x:v>v17</x:v>
      </x:c>
    </x:row>
    <x:row r="68">
      <x:c r="A68" s="101" t="str">
        <x:v>Canonical terms before v17</x:v>
      </x:c>
      <x:c r="B68" t="n">
        <x:v>1124</x:v>
      </x:c>
    </x:row>
    <x:row r="69">
      <x:c r="A69" s="101" t="str">
        <x:v>New terms in v17</x:v>
      </x:c>
      <x:c r="B69" t="n">
        <x:v>18</x:v>
      </x:c>
    </x:row>
    <x:row r="70">
      <x:c r="A70" s="101" t="str">
        <x:v>Canonical terms after v17</x:v>
      </x:c>
      <x:c r="B70" t="n">
        <x:v>1142</x:v>
      </x:c>
    </x:row>
    <x:row r="71">
      <x:c r="A71" s="101" t="str">
        <x:v>v17 focus</x:v>
      </x:c>
      <x:c r="B71" t="str">
        <x:v>Artillery observation and retained fire solutions, field obstacles, defensive fire, survival waves and weapon-risk terminology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72" hidden="0" customWidth="1"/>
    <x:col min="4" max="4" width="72" hidden="0" customWidth="1"/>
    <x:col min="5" max="5" width="50" hidden="0" customWidth="1"/>
  </x:cols>
  <x:sheetData>
    <x:row r="1">
      <x:c r="A1" s="28" t="str">
        <x:v>Group ID</x:v>
      </x:c>
      <x:c r="B1" s="28" t="str">
        <x:v>Canonical family</x:v>
      </x:c>
      <x:c r="C1" s="28" t="str">
        <x:v>Terms / aliases grouped here</x:v>
      </x:c>
      <x:c r="D1" s="28" t="str">
        <x:v>Keep separate when...</x:v>
      </x:c>
      <x:c r="E1" s="28" t="str">
        <x:v>Designer use</x:v>
      </x:c>
    </x:row>
    <x:row r="2">
      <x:c r="A2" s="12" t="str">
        <x:v>MOVE-BASE</x:v>
      </x:c>
      <x:c r="B2" s="12" t="str">
        <x:v>Baseline movement</x:v>
      </x:c>
      <x:c r="C2" s="12" t="str">
        <x:v>Move; Normal Move; Standard Move; Walk; Move characteristic; Speed; Movement Allowance</x:v>
      </x:c>
      <x:c r="D2" s="12" t="str">
        <x:v>the term is a stat rather than an action, or a grid-point allowance rather than measured distance</x:v>
      </x:c>
      <x:c r="E2" s="12" t="str">
        <x:v>Find the basic 'how far can it move?' vocabulary.</x:v>
      </x:c>
    </x:row>
    <x:row r="3">
      <x:c r="A3" s="12" t="str">
        <x:v>MOVE-FAST</x:v>
      </x:c>
      <x:c r="B3" s="12" t="str">
        <x:v>Fast movement</x:v>
      </x:c>
      <x:c r="C3" s="12" t="str">
        <x:v>Advance; Run; Rush; Dash; Sprint; Road Dash; Cross-Country Dash; Terrain Dash</x:v>
      </x:c>
      <x:c r="D3" s="12" t="str">
        <x:v>the rules trade different later actions, terrain access or random distance for speed</x:v>
      </x:c>
      <x:c r="E3" s="12" t="str">
        <x:v>Compare fast-move mechanics without assuming identical costs.</x:v>
      </x:c>
    </x:row>
    <x:row r="4">
      <x:c r="A4" s="12" t="str">
        <x:v>MOVE-HOLD</x:v>
      </x:c>
      <x:c r="B4" s="12" t="str">
        <x:v>Stationary / hold position</x:v>
      </x:c>
      <x:c r="C4" s="12" t="str">
        <x:v>Remain Stationary; Fire order; hold position</x:v>
      </x:c>
      <x:c r="D4" s="12" t="str">
        <x:v>a no-move choice is actually a firing order, defensive posture or involuntary immobilisation</x:v>
      </x:c>
      <x:c r="E4" s="12" t="str">
        <x:v>Name mechanics that deliberately trade movement for another benefit.</x:v>
      </x:c>
    </x:row>
    <x:row r="5">
      <x:c r="A5" s="12" t="str">
        <x:v>MOVE-ENGAGE</x:v>
      </x:c>
      <x:c r="B5" s="12" t="str">
        <x:v>Engagement movement</x:v>
      </x:c>
      <x:c r="C5" s="12" t="str">
        <x:v>Charge; Assault; Counter-charge; Pile In; Consolidate; Impact Attack; Overrun</x:v>
      </x:c>
      <x:c r="D5" s="12" t="str">
        <x:v>the movement occurs before combat, inside combat, after combat, or resolves combat during movement</x:v>
      </x:c>
      <x:c r="E5" s="12" t="str">
        <x:v>Design entry into melee and follow-up positioning.</x:v>
      </x:c>
    </x:row>
    <x:row r="6">
      <x:c r="A6" s="12" t="str">
        <x:v>MOVE-DISENGAGE</x:v>
      </x:c>
      <x:c r="B6" s="12" t="str">
        <x:v>Disengagement</x:v>
      </x:c>
      <x:c r="C6" s="12" t="str">
        <x:v>Fall Back; Retreat; Withdraw; Disengage</x:v>
      </x:c>
      <x:c r="D6" s="12" t="str">
        <x:v>the system applies different action, shooting, morale or movement penalties</x:v>
      </x:c>
      <x:c r="E6" s="12" t="str">
        <x:v>Find vocabulary for leaving close combat.</x:v>
      </x:c>
    </x:row>
    <x:row r="7">
      <x:c r="A7" s="12" t="str">
        <x:v>MOVE-FORCED</x:v>
      </x:c>
      <x:c r="B7" s="12" t="str">
        <x:v>Forced movement</x:v>
      </x:c>
      <x:c r="C7" s="12" t="str">
        <x:v>Push; Pull; Reposition; Tractor; Knockback-style effects</x:v>
      </x:c>
      <x:c r="D7" s="12" t="str">
        <x:v>the target moves itself voluntarily rather than being moved by another effect</x:v>
      </x:c>
      <x:c r="E7" s="12" t="str">
        <x:v>Design control effects and positional manipulation.</x:v>
      </x:c>
    </x:row>
    <x:row r="8">
      <x:c r="A8" s="12" t="str">
        <x:v>MOVE-PLACE</x:v>
      </x:c>
      <x:c r="B8" s="12" t="str">
        <x:v>Placement / non-path movement</x:v>
      </x:c>
      <x:c r="C8" s="12" t="str">
        <x:v>Place; Teleport; Redeploy; Deep Strike; Infiltrate; reserve arrival</x:v>
      </x:c>
      <x:c r="D8" s="12" t="str">
        <x:v>a rule traces a movement path, pays terrain, or counts as normal movement</x:v>
      </x:c>
      <x:c r="E8" s="12" t="str">
        <x:v>Name relocation that bypasses some ordinary movement geometry.</x:v>
      </x:c>
    </x:row>
    <x:row r="9">
      <x:c r="A9" s="12" t="str">
        <x:v>MOVE-FORM</x:v>
      </x:c>
      <x:c r="B9" s="12" t="str">
        <x:v>Formation manoeuvre</x:v>
      </x:c>
      <x:c r="C9" s="12" t="str">
        <x:v>Wheel; March; Pivot; Reverse; Coherency; Movement Tray; Stand</x:v>
      </x:c>
      <x:c r="D9" s="12" t="str">
        <x:v>orientation, formation geometry or vehicle facing changes the procedure</x:v>
      </x:c>
      <x:c r="E9" s="12" t="str">
        <x:v>Design rank-and-flank and facing-sensitive movement.</x:v>
      </x:c>
    </x:row>
    <x:row r="10">
      <x:c r="A10" s="12" t="str">
        <x:v>FIRE-ACT</x:v>
      </x:c>
      <x:c r="B10" s="12" t="str">
        <x:v>Ranged attack action</x:v>
      </x:c>
      <x:c r="C10" s="12" t="str">
        <x:v>Fire; Shoot; Ranged Attack; Direct Fire; Indirect Fire; Overwatch; Opportunity Fire; Ambush</x:v>
      </x:c>
      <x:c r="D10" s="12" t="str">
        <x:v>the term is a weapon trait, reaction, held-fire posture or visibility rule rather than the attack action itself</x:v>
      </x:c>
      <x:c r="E10" s="12" t="str">
        <x:v>Find verbs and timing labels for ranged attacks.</x:v>
      </x:c>
    </x:row>
    <x:row r="11">
      <x:c r="A11" s="12" t="str">
        <x:v>FIRE-VOLUME</x:v>
      </x:c>
      <x:c r="B11" s="12" t="str">
        <x:v>Attack volume / rate</x:v>
      </x:c>
      <x:c r="C11" s="12" t="str">
        <x:v>Attacks; Attacks characteristic; Rate of Fire; Burst; Rapid Fire; Sustained Hits; Blast; Cleave</x:v>
      </x:c>
      <x:c r="D11" s="12" t="str">
        <x:v>a value is shots per action, real-time rate, bonus dice, or target-size scaling</x:v>
      </x:c>
      <x:c r="E11" s="12" t="str">
        <x:v>Name 'how many attack attempts happen?' mechanics.</x:v>
      </x:c>
    </x:row>
    <x:row r="12">
      <x:c r="A12" s="12" t="str">
        <x:v>FIRE-PEN</x:v>
      </x:c>
      <x:c r="B12" s="12" t="str">
        <x:v>Penetration / anti-armour</x:v>
      </x:c>
      <x:c r="C12" s="12" t="str">
        <x:v>Armour Penetration; Penetration; Rend; Anti-Tank; Melta; Anti-X; Firepower</x:v>
      </x:c>
      <x:c r="D12" s="12" t="str">
        <x:v>one value modifies a save while another is added to an armour-damage total or gates critical wounds</x:v>
      </x:c>
      <x:c r="E12" s="12" t="str">
        <x:v>Avoid conflating very different anti-armour resolution models.</x:v>
      </x:c>
    </x:row>
    <x:row r="13">
      <x:c r="A13" s="12" t="str">
        <x:v>FIRE-AREA</x:v>
      </x:c>
      <x:c r="B13" s="12" t="str">
        <x:v>Area effects</x:v>
      </x:c>
      <x:c r="C13" s="12" t="str">
        <x:v>Blast; Blast X; Blast Radius; AOE; Template; Direct Template; Impact Template; Beam; Spray; Pulse; Aura; High Explosive</x:v>
      </x:c>
      <x:c r="D13" s="12" t="str">
        <x:v>the geometry is circular, line, cone, source-centred, impact-centred or target-size abstracted</x:v>
      </x:c>
      <x:c r="E13" s="12" t="str">
        <x:v>Choose a spatial model for multi-target effects.</x:v>
      </x:c>
    </x:row>
    <x:row r="14">
      <x:c r="A14" s="12" t="str">
        <x:v>FIRE-WEAPON</x:v>
      </x:c>
      <x:c r="B14" s="12" t="str">
        <x:v>Weapon-class labels</x:v>
      </x:c>
      <x:c r="C14" s="12" t="str">
        <x:v>Pistol; Assault weapon; Heavy weapon; SMG; LMG; MMG; HMG; Sniper</x:v>
      </x:c>
      <x:c r="D14" s="12" t="str">
        <x:v>a real-world class name is being used versus a rules-only ability keyword</x:v>
      </x:c>
      <x:c r="E14" s="12" t="str">
        <x:v>Index weapon vocabulary separately from the mechanics each ruleset assigns it.</x:v>
      </x:c>
    </x:row>
    <x:row r="15">
      <x:c r="A15" s="12" t="str">
        <x:v>TARGET-VIS</x:v>
      </x:c>
      <x:c r="B15" s="12" t="str">
        <x:v>Visibility / target acquisition</x:v>
      </x:c>
      <x:c r="C15" s="12" t="str">
        <x:v>Line of Sight; Line of Fire; Visible; Hidden; Camouflaged; Concealed; Obscured; Aim; Take Aim; Lock; Spotter</x:v>
      </x:c>
      <x:c r="D15" s="12" t="str">
        <x:v>visibility, target eligibility and accuracy modification are separate steps</x:v>
      </x:c>
      <x:c r="E15" s="12" t="str">
        <x:v>Design target-selection and information systems.</x:v>
      </x:c>
    </x:row>
    <x:row r="16">
      <x:c r="A16" s="12" t="str">
        <x:v>SPACE-CONTROL</x:v>
      </x:c>
      <x:c r="B16" s="12" t="str">
        <x:v>Control radius / territory</x:v>
      </x:c>
      <x:c r="C16" s="12" t="str">
        <x:v>Zone of Control; Engagement Range; Combat Range; Control Range; Area Control; Objective Control</x:v>
      </x:c>
      <x:c r="D16" s="12" t="str">
        <x:v>friendly command range, enemy movement influence, melee proximity and scenario control are different relationships</x:v>
      </x:c>
      <x:c r="E16" s="12" t="str">
        <x:v>Find spatial influence mechanics without treating every 'control' term as the same.</x:v>
      </x:c>
    </x:row>
    <x:row r="17">
      <x:c r="A17" s="12" t="str">
        <x:v>COMBAT-ROLL</x:v>
      </x:c>
      <x:c r="B17" s="12" t="str">
        <x:v>Direct dice combat resolution</x:v>
      </x:c>
      <x:c r="C17" s="12" t="str">
        <x:v>Hit Roll; Wound Roll; Attack Roll; Saving Throw; Dice Pool; Modifier; Die Roll Modifier; Critical Hit; Critical Wound</x:v>
      </x:c>
      <x:c r="D17" s="12" t="str">
        <x:v>the rules use a table/ratio rather than direct roll-to-hit/wound/save resolution</x:v>
      </x:c>
      <x:c r="E17" s="12" t="str">
        <x:v>Map the common attack-resolution pipeline.</x:v>
      </x:c>
    </x:row>
    <x:row r="18">
      <x:c r="A18" s="12" t="str">
        <x:v>COMBAT-TABLE</x:v>
      </x:c>
      <x:c r="B18" s="12" t="str">
        <x:v>Table / odds combat resolution</x:v>
      </x:c>
      <x:c r="C18" s="12" t="str">
        <x:v>Combat Results Table; Combat Ratio; Firepower Ratio; Column Shift; odds; combat differential</x:v>
      </x:c>
      <x:c r="D18" s="12" t="str">
        <x:v>a game uses raw differential, odds ratio, DRM, column shift, or multiple inputs</x:v>
      </x:c>
      <x:c r="E18" s="12" t="str">
        <x:v>Design traditional board-wargame combat engines.</x:v>
      </x:c>
    </x:row>
    <x:row r="19">
      <x:c r="A19" s="12" t="str">
        <x:v>DURABILITY</x:v>
      </x:c>
      <x:c r="B19" s="12" t="str">
        <x:v>Damage / durability</x:v>
      </x:c>
      <x:c r="C19" s="12" t="str">
        <x:v>Damage; Health; Wounds; Stamina; Toughness; Armour; Structure; Step Loss; Heal; Repair</x:v>
      </x:c>
      <x:c r="D19" s="12" t="str">
        <x:v>a value is defence probability rather than damage capacity, or damage is represented by unit steps</x:v>
      </x:c>
      <x:c r="E19" s="12" t="str">
        <x:v>Find vocabulary for surviving and degrading.</x:v>
      </x:c>
    </x:row>
    <x:row r="20">
      <x:c r="A20" s="12" t="str">
        <x:v>MORALE</x:v>
      </x:c>
      <x:c r="B20" s="12" t="str">
        <x:v>Morale / cohesion / suppression</x:v>
      </x:c>
      <x:c r="C20" s="12" t="str">
        <x:v>Morale; Nerve; Leadership; Resolve; Suppression; Pin; Pinned; Broken; Disrupted; Rally; Routed; Wavered</x:v>
      </x:c>
      <x:c r="D20" s="12" t="str">
        <x:v>psychological state, command friction, suppression and formation cohesion are resolved differently</x:v>
      </x:c>
      <x:c r="E20" s="12" t="str">
        <x:v>Design soft damage and combat effectiveness loss.</x:v>
      </x:c>
    </x:row>
    <x:row r="21">
      <x:c r="A21" s="12" t="str">
        <x:v>TURN-STRUCT</x:v>
      </x:c>
      <x:c r="B21" s="12" t="str">
        <x:v>Turn / activation structure</x:v>
      </x:c>
      <x:c r="C21" s="12" t="str">
        <x:v>Round; Turn; Phase; Step; Activation; I-go-You-go; Alternating Activation; Random Activation; Chit Pull; Area Impulse; Sequence of Play</x:v>
      </x:c>
      <x:c r="D21" s="12" t="str">
        <x:v>a term describes physical randomisation versus the larger sequencing model</x:v>
      </x:c>
      <x:c r="E21" s="12" t="str">
        <x:v>Compare pacing and player-interaction architectures.</x:v>
      </x:c>
    </x:row>
    <x:row r="22">
      <x:c r="A22" s="12" t="str">
        <x:v>RESOURCE</x:v>
      </x:c>
      <x:c r="B22" s="12" t="str">
        <x:v>Action / command resources</x:v>
      </x:c>
      <x:c r="C22" s="12" t="str">
        <x:v>Action Point; Command Point; Focus Resource; Fury Resource; Power resource; Cost; Upkeep; Power Up</x:v>
      </x:c>
      <x:c r="D22" s="12" t="str">
        <x:v>the resource belongs to the player, model, commander or subordinate system</x:v>
      </x:c>
      <x:c r="E22" s="12" t="str">
        <x:v>Name currencies used to constrain actions.</x:v>
      </x:c>
    </x:row>
    <x:row r="23">
      <x:c r="A23" s="12" t="str">
        <x:v>MAP-GRID</x:v>
      </x:c>
      <x:c r="B23" s="12" t="str">
        <x:v>Discrete map movement</x:v>
      </x:c>
      <x:c r="C23" s="12" t="str">
        <x:v>Hex; Area Movement; Point-to-Point Movement; Stacking; Stacking Limit; Overstack; Entry Cost; Exit Cost</x:v>
      </x:c>
      <x:c r="D23" s="12" t="str">
        <x:v>movement is free-measured on a tabletop rather than discrete-map based</x:v>
      </x:c>
      <x:c r="E23" s="12" t="str">
        <x:v>Index board-wargame spatial mechanics.</x:v>
      </x:c>
    </x:row>
    <x:row r="24">
      <x:c r="A24" s="12" t="str">
        <x:v>INFO</x:v>
      </x:c>
      <x:c r="B24" s="12" t="str">
        <x:v>Hidden information / uncertainty</x:v>
      </x:c>
      <x:c r="C24" s="12" t="str">
        <x:v>Fog of War; Dummy Counter; Block Game; Hidden; Camouflaged; Artificial Intelligence</x:v>
      </x:c>
      <x:c r="D24" s="12" t="str">
        <x:v>the mechanic concerns opponent information, random uncertainty or automated opposition</x:v>
      </x:c>
      <x:c r="E24" s="12" t="str">
        <x:v>Design uncertainty without folding all concealment into LOS.</x:v>
      </x:c>
    </x:row>
    <x:row r="25">
      <x:c r="A25" s="12" t="str">
        <x:v>SCALE</x:v>
      </x:c>
      <x:c r="B25" s="12" t="str">
        <x:v>Game scale / command scale</x:v>
      </x:c>
      <x:c r="C25" s="12" t="str">
        <x:v>Tactical Scale; Operational Scale; Strategic Scale; Grand Strategic Scale; Command Level; Ground Scale</x:v>
      </x:c>
      <x:c r="D25" s="12" t="str">
        <x:v>physical model scale, ground scale, time scale and decision echelon differ</x:v>
      </x:c>
      <x:c r="E25" s="12" t="str">
        <x:v>Keep several meanings of 'scale' explicit.</x:v>
      </x:c>
    </x:row>
    <x:row r="26">
      <x:c r="A26" s="12" t="str">
        <x:v>FORCE</x:v>
      </x:c>
      <x:c r="B26" s="12" t="str">
        <x:v>Force organisation</x:v>
      </x:c>
      <x:c r="C26" s="12" t="str">
        <x:v>Army; Army List; Order of Battle; Faction; Affiliation; Unit Type; Rank; Regiment; Battlegroup; Attachment; Bodyguard</x:v>
      </x:c>
      <x:c r="D26" s="12" t="str">
        <x:v>historical organisational hierarchy differs from list-building category</x:v>
      </x:c>
      <x:c r="E26" s="12" t="str">
        <x:v>Name how game pieces are grouped before and during play.</x:v>
      </x:c>
    </x:row>
    <x:row r="27">
      <x:c r="A27" s="12" t="str">
        <x:v>SCENARIO</x:v>
      </x:c>
      <x:c r="B27" s="12" t="str">
        <x:v>Scenario / victory structure</x:v>
      </x:c>
      <x:c r="C27" s="12" t="str">
        <x:v>Scenario; Mission; Battleplan; Encounter; Objective; Primary Objective; Secondary Objective; Victory Condition; Victory Point</x:v>
      </x:c>
      <x:c r="D27" s="12" t="str">
        <x:v>the term means the whole scenario rather than one scoring element</x:v>
      </x:c>
      <x:c r="E27" s="12" t="str">
        <x:v>Index why players are fighting and how success is measured.</x:v>
      </x:c>
    </x:row>
    <x:row r="28">
      <x:c r="A28" t="str">
        <x:v>MECH-HEAT</x:v>
      </x:c>
      <x:c r="B28" t="str">
        <x:v>Mech heat &amp; overload</x:v>
      </x:c>
      <x:c r="C28" t="str">
        <x:v>Heat Level; Heat Scale; Overheat Value; Cooling Down; Shutdown</x:v>
      </x:c>
      <x:c r="D28" t="str">
        <x:v>heat is a damage type, ammunition acronym, environmental effect or resource in another system</x:v>
      </x:c>
      <x:c r="E28" t="str">
        <x:v>Design risk/reward around firing output and delayed self-degradation.</x:v>
      </x:c>
    </x:row>
    <x:row r="29">
      <x:c r="A29" t="str">
        <x:v>AIR-ENERGY</x:v>
      </x:c>
      <x:c r="B29" t="str">
        <x:v>Aerial advantage / energy state</x:v>
      </x:c>
      <x:c r="C29" t="str">
        <x:v>Advantage Level; Advantaged State; Neutral Advantage State; Disadvantaged State; Burn Advantage; Climb Action; Dive Action</x:v>
      </x:c>
      <x:c r="D29" t="str">
        <x:v>the game explicitly measures altitude rather than abstract energy/position</x:v>
      </x:c>
      <x:c r="E29" t="str">
        <x:v>Model dogfight energy without three-dimensional measuring.</x:v>
      </x:c>
    </x:row>
    <x:row r="30">
      <x:c r="A30" t="str">
        <x:v>AIR-GEOM</x:v>
      </x:c>
      <x:c r="B30" t="str">
        <x:v>Aerial attack geometry</x:v>
      </x:c>
      <x:c r="C30" t="str">
        <x:v>Tailing; Head-On Attack; Deflection Shot; Dodge; Turret Firepower</x:v>
      </x:c>
      <x:c r="D30" t="str">
        <x:v>aerial relation is converted into ordinary front/rear firing arcs only</x:v>
      </x:c>
      <x:c r="E30" t="str">
        <x:v>Design dogfight positional attacks and defensive responses.</x:v>
      </x:c>
    </x:row>
    <x:row r="31">
      <x:c r="A31" t="str">
        <x:v>NAV-SPEED</x:v>
      </x:c>
      <x:c r="B31" t="str">
        <x:v>Naval speed state</x:v>
      </x:c>
      <x:c r="C31" t="str">
        <x:v>Flank Speed; Slow Speed; Combat Speed; Full Speed; Sail Status; Backing Sails; Struck Sails</x:v>
      </x:c>
      <x:c r="D31" t="str">
        <x:v>speed is a simple unrestricted movement characteristic</x:v>
      </x:c>
      <x:c r="E31" t="str">
        <x:v>Model inertia, speed bands and sailing state.</x:v>
      </x:c>
    </x:row>
    <x:row r="32">
      <x:c r="A32" t="str">
        <x:v>NAV-GUN</x:v>
      </x:c>
      <x:c r="B32" t="str">
        <x:v>Naval gunnery</x:v>
      </x:c>
      <x:c r="C32" t="str">
        <x:v>Broadside; Raking Fire; Fan Salvo; AA Battery; Depth Charge; Damage Dice; Point-Blank Range</x:v>
      </x:c>
      <x:c r="D32" t="str">
        <x:v>the same word is only a real-world weapon name and has no rules behaviour</x:v>
      </x:c>
      <x:c r="E32" t="str">
        <x:v>Index firing geometry and naval weapon systems.</x:v>
      </x:c>
    </x:row>
    <x:row r="33">
      <x:c r="A33" t="str">
        <x:v>VEH-CREW</x:v>
      </x:c>
      <x:c r="B33" t="str">
        <x:v>Vehicle crew &amp; command</x:v>
      </x:c>
      <x:c r="C33" t="str">
        <x:v>Crew Quality; Crew Quality Check; Radio Check; Buttoned Up; Unbuttoned; Crew Test; Remount</x:v>
      </x:c>
      <x:c r="D33" t="str">
        <x:v>the game abstracts crew entirely into the unit profile</x:v>
      </x:c>
      <x:c r="E33" t="str">
        <x:v>Design crew quality, observation and recovery mechanics.</x:v>
      </x:c>
    </x:row>
    <x:row r="34">
      <x:c r="A34" t="str">
        <x:v>MODERN-ARM</x:v>
      </x:c>
      <x:c r="B34" t="str">
        <x:v>Modern armour profile</x:v>
      </x:c>
      <x:c r="C34" t="str">
        <x:v>Front Armour; Side Armour; Top Armour; HEAT Ammunition; Laser Rangefinder; Stabiliser; Thermal Imaging</x:v>
      </x:c>
      <x:c r="D34" t="str">
        <x:v>a game has no facing, sensor or ammunition distinctions</x:v>
      </x:c>
      <x:c r="E34" t="str">
        <x:v>Index modern vehicle technology keywords.</x:v>
      </x:c>
    </x:row>
    <x:row r="35">
      <x:c r="A35" t="str">
        <x:v>ARTY</x:v>
      </x:c>
      <x:c r="B35" t="str">
        <x:v>Artillery &amp; prepared fire</x:v>
      </x:c>
      <x:c r="C35" t="str">
        <x:v>Observer Team; Range In; Artillery Bombardment; Smoke Bombardment; Preplanned Artillery Target; Overhead Fire</x:v>
      </x:c>
      <x:c r="D35" t="str">
        <x:v>the attack is ordinary direct fire</x:v>
      </x:c>
      <x:c r="E35" t="str">
        <x:v>Design indirect fire, spotting and preparatory fires.</x:v>
      </x:c>
    </x:row>
    <x:row r="36">
      <x:c r="A36" t="str">
        <x:v>FORMATION-MORALE</x:v>
      </x:c>
      <x:c r="B36" t="str">
        <x:v>Formation cohesion &amp; break</x:v>
      </x:c>
      <x:c r="C36" t="str">
        <x:v>Shaken; Disordered; Stamina Threshold; Combat Break Test; Give Ground; Give Ground in Good Order; Division Break</x:v>
      </x:c>
      <x:c r="D36" t="str">
        <x:v>the state represents individual psychology rather than formed-unit cohesion</x:v>
      </x:c>
      <x:c r="E36" t="str">
        <x:v>Design mass-battle degradation before removal.</x:v>
      </x:c>
    </x:row>
    <x:row r="37">
      <x:c r="A37" t="str">
        <x:v>FANTASY-MAGIC</x:v>
      </x:c>
      <x:c r="B37" t="str">
        <x:v>Fantasy magic &amp; supernatural rules</x:v>
      </x:c>
      <x:c r="C37" t="str">
        <x:v>Caster X; Fear X; Fearless; Dread; Terror; Berserk; Zealous; Rift Die; Rift Mastery</x:v>
      </x:c>
      <x:c r="D37" t="str">
        <x:v>a term is merely setting flavour and has no reusable mechanical role</x:v>
      </x:c>
      <x:c r="E37" t="str">
        <x:v>Index supernatural resources and morale effects.</x:v>
      </x:c>
    </x:row>
    <x:row r="38">
      <x:c r="A38" t="str">
        <x:v>PROGRAM-MOVE</x:v>
      </x:c>
      <x:c r="B38" t="str">
        <x:v>Programmed / delayed movement</x:v>
      </x:c>
      <x:c r="C38" t="str">
        <x:v>Maneuver Card; Time to React; Movement Order; Forward Order; Reverse Order; Halt Order</x:v>
      </x:c>
      <x:c r="D38" t="str">
        <x:v>movement is selected and executed immediately in one step</x:v>
      </x:c>
      <x:c r="E38" t="str">
        <x:v>Design prediction, inertia and hidden-intent movement systems.</x:v>
      </x:c>
    </x:row>
  </x:sheetData>
  <x:pageMargins left="0.7" right="0.7" top="0.75" bottom="0.75" header="0.3" footer="0.3"/>
  <x:tableParts count="1">
    <x:tablePart xmlns:r="http://schemas.openxmlformats.org/officeDocument/2006/relationships" r:id="Ra913e480406345f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22" hidden="0" customWidth="1"/>
    <x:col min="4" max="4" width="30" hidden="0" customWidth="1"/>
    <x:col min="5" max="5" width="12" hidden="0" customWidth="1"/>
    <x:col min="6" max="6" width="52" hidden="0" customWidth="1"/>
    <x:col min="7" max="7" width="18" hidden="0" customWidth="1"/>
    <x:col min="8" max="8" width="52" hidden="0" customWidth="1"/>
    <x:col min="9" max="9" width="26" hidden="0" customWidth="1"/>
    <x:col min="10" max="10" width="60" hidden="0" customWidth="1"/>
  </x:cols>
  <x:sheetData>
    <x:row r="1">
      <x:c r="A1" s="34" t="str">
        <x:v>term</x:v>
      </x:c>
      <x:c r="B1" s="34" t="str">
        <x:v>phase</x:v>
      </x:c>
      <x:c r="C1" s="34" t="str">
        <x:v>type</x:v>
      </x:c>
      <x:c r="D1" s="34" t="str">
        <x:v>ruleset_scope</x:v>
      </x:c>
      <x:c r="E1" s="34" t="str">
        <x:v>frequency</x:v>
      </x:c>
      <x:c r="F1" s="34" t="str">
        <x:v>definition</x:v>
      </x:c>
      <x:c r="G1" s="34" t="str">
        <x:v>abbreviation</x:v>
      </x:c>
      <x:c r="H1" s="34" t="str">
        <x:v>usage_example</x:v>
      </x:c>
      <x:c r="I1" s="34" t="str">
        <x:v>source_family</x:v>
      </x:c>
      <x:c r="J1" s="34" t="str">
        <x:v>source_url</x:v>
      </x:c>
    </x:row>
    <x:row r="2">
      <x:c r="A2" s="12" t="str">
        <x:v>Target Movement Modifier</x:v>
      </x:c>
      <x:c r="B2" s="12" t="str">
        <x:v>Combat</x:v>
      </x:c>
      <x:c r="C2" s="12" t="str">
        <x:v>Attribute</x:v>
      </x:c>
      <x:c r="D2" s="12" t="str">
        <x:v>BattleTech: Alpha Strike</x:v>
      </x:c>
      <x:c r="E2" s="12" t="str">
        <x:v>Medium</x:v>
      </x:c>
      <x:c r="F2" s="12" t="str">
        <x:v>A defensive attack modifier derived from how effectively a unit moved.</x:v>
      </x:c>
      <x:c r="G2" s="12" t="str">
        <x:v>TMM</x:v>
      </x:c>
      <x:c r="H2" s="12" t="str">
        <x:v>A fast-moving 'Mech gains its TMM when targeted.</x:v>
      </x:c>
      <x:c r="I2" s="12" t="str">
        <x:v>BT-AS26</x:v>
      </x:c>
      <x:c r="J2" s="12" t="str">
        <x:v>https://battletech.com/wp-content/uploads/2026/01/Alpha-Strike-Box-Set-Quick-Start-Rulebook-3rd-Print-12-29a.pdf</x:v>
      </x:c>
    </x:row>
    <x:row r="3">
      <x:c r="A3" s="12" t="str">
        <x:v>Point Value</x:v>
      </x:c>
      <x:c r="B3" s="12" t="str">
        <x:v>Army Building</x:v>
      </x:c>
      <x:c r="C3" s="12" t="str">
        <x:v>Attribute</x:v>
      </x:c>
      <x:c r="D3" s="12" t="str">
        <x:v>BattleTech: Alpha Strike</x:v>
      </x:c>
      <x:c r="E3" s="12" t="str">
        <x:v>High</x:v>
      </x:c>
      <x:c r="F3" s="12" t="str">
        <x:v>A unit's approximate battlefield value used when building opposing forces.</x:v>
      </x:c>
      <x:c r="G3" s="12" t="str">
        <x:v>PV</x:v>
      </x:c>
      <x:c r="H3" s="12" t="str">
        <x:v>Two forces are built to the agreed Point Value.</x:v>
      </x:c>
      <x:c r="I3" s="12" t="str">
        <x:v>BT-AS26</x:v>
      </x:c>
      <x:c r="J3" s="12" t="str">
        <x:v>https://battletech.com/wp-content/uploads/2026/01/Alpha-Strike-Box-Set-Quick-Start-Rulebook-3rd-Print-12-29a.pdf</x:v>
      </x:c>
    </x:row>
    <x:row r="4">
      <x:c r="A4" s="12" t="str">
        <x:v>Overheat Value</x:v>
      </x:c>
      <x:c r="B4" s="12" t="str">
        <x:v>Combat</x:v>
      </x:c>
      <x:c r="C4" s="12" t="str">
        <x:v>Attribute</x:v>
      </x:c>
      <x:c r="D4" s="12" t="str">
        <x:v>BattleTech: Alpha Strike</x:v>
      </x:c>
      <x:c r="E4" s="12" t="str">
        <x:v>Low</x:v>
      </x:c>
      <x:c r="F4" s="12" t="str">
        <x:v>The maximum extra attack output a unit may deliberately generate by accepting heat.</x:v>
      </x:c>
      <x:c r="G4" s="12" t="str">
        <x:v>OV</x:v>
      </x:c>
      <x:c r="H4" s="12" t="str">
        <x:v>A 'Mech uses OV 1 for extra short-range damage.</x:v>
      </x:c>
      <x:c r="I4" s="12" t="str">
        <x:v>BT-AS26</x:v>
      </x:c>
      <x:c r="J4" s="12" t="str">
        <x:v>https://battletech.com/wp-content/uploads/2026/01/Alpha-Strike-Box-Set-Quick-Start-Rulebook-3rd-Print-12-29a.pdf</x:v>
      </x:c>
    </x:row>
    <x:row r="5">
      <x:c r="A5" s="12" t="str">
        <x:v>Heat Level</x:v>
      </x:c>
      <x:c r="B5" s="12" t="str">
        <x:v>End Phase</x:v>
      </x:c>
      <x:c r="C5" s="12" t="str">
        <x:v>Status</x:v>
      </x:c>
      <x:c r="D5" s="12" t="str">
        <x:v>BattleTech; mech games</x:v>
      </x:c>
      <x:c r="E5" s="12" t="str">
        <x:v>Medium</x:v>
      </x:c>
      <x:c r="F5" s="12" t="str">
        <x:v>The current amount of accumulated heat affecting a machine's movement, targeting or operation.</x:v>
      </x:c>
      <x:c r="G5" s="12" t="str">
        <x:v>HT</x:v>
      </x:c>
      <x:c r="H5" s="12" t="str">
        <x:v>Heat 2 penalises movement and attacks.</x:v>
      </x:c>
      <x:c r="I5" s="12" t="str">
        <x:v>BT-AS26</x:v>
      </x:c>
      <x:c r="J5" s="12" t="str">
        <x:v>https://battletech.com/wp-content/uploads/2026/01/Alpha-Strike-Box-Set-Quick-Start-Rulebook-3rd-Print-12-29a.pdf</x:v>
      </x:c>
    </x:row>
    <x:row r="6">
      <x:c r="A6" s="12" t="str">
        <x:v>Heat Scale</x:v>
      </x:c>
      <x:c r="B6" s="12" t="str">
        <x:v>End Phase</x:v>
      </x:c>
      <x:c r="C6" s="12" t="str">
        <x:v>Tracker</x:v>
      </x:c>
      <x:c r="D6" s="12" t="str">
        <x:v>BattleTech: Alpha Strike</x:v>
      </x:c>
      <x:c r="E6" s="12" t="str">
        <x:v>Medium</x:v>
      </x:c>
      <x:c r="F6" s="12" t="str">
        <x:v>A track used to record accumulated heat and thresholds such as shutdown.</x:v>
      </x:c>
      <x:c r="G6" s="12" t="str"/>
      <x:c r="H6" s="12" t="str">
        <x:v>Mark the 'Mech's heat on its Heat Scale.</x:v>
      </x:c>
      <x:c r="I6" s="12" t="str">
        <x:v>BT-AS26</x:v>
      </x:c>
      <x:c r="J6" s="12" t="str">
        <x:v>https://battletech.com/wp-content/uploads/2026/01/Alpha-Strike-Box-Set-Quick-Start-Rulebook-3rd-Print-12-29a.pdf</x:v>
      </x:c>
    </x:row>
    <x:row r="7">
      <x:c r="A7" s="12" t="str">
        <x:v>Shutdown</x:v>
      </x:c>
      <x:c r="B7" s="12" t="str">
        <x:v>End Phase</x:v>
      </x:c>
      <x:c r="C7" s="12" t="str">
        <x:v>Status</x:v>
      </x:c>
      <x:c r="D7" s="12" t="str">
        <x:v>BattleTech: Alpha Strike</x:v>
      </x:c>
      <x:c r="E7" s="12" t="str">
        <x:v>Medium</x:v>
      </x:c>
      <x:c r="F7" s="12" t="str">
        <x:v>A state in which an overheated machine becomes immobile and cannot make normal attacks until recovery.</x:v>
      </x:c>
      <x:c r="G7" s="12" t="str"/>
      <x:c r="H7" s="12" t="str">
        <x:v>Reaching the shutdown threshold disables the 'Mech next turn.</x:v>
      </x:c>
      <x:c r="I7" s="12" t="str">
        <x:v>BT-AS26</x:v>
      </x:c>
      <x:c r="J7" s="12" t="str">
        <x:v>https://battletech.com/wp-content/uploads/2026/01/Alpha-Strike-Box-Set-Quick-Start-Rulebook-3rd-Print-12-29a.pdf</x:v>
      </x:c>
    </x:row>
    <x:row r="8">
      <x:c r="A8" s="12" t="str">
        <x:v>Cooling Down</x:v>
      </x:c>
      <x:c r="B8" s="12" t="str">
        <x:v>End Phase</x:v>
      </x:c>
      <x:c r="C8" s="12" t="str">
        <x:v>Procedure</x:v>
      </x:c>
      <x:c r="D8" s="12" t="str">
        <x:v>BattleTech: Alpha Strike</x:v>
      </x:c>
      <x:c r="E8" s="12" t="str">
        <x:v>Medium</x:v>
      </x:c>
      <x:c r="F8" s="12" t="str">
        <x:v>A procedure for reducing accumulated heat during an end or maintenance phase.</x:v>
      </x:c>
      <x:c r="G8" s="12" t="str"/>
      <x:c r="H8" s="12" t="str">
        <x:v>A 'Mech that did not fire cools down at the end of the turn.</x:v>
      </x:c>
      <x:c r="I8" s="12" t="str">
        <x:v>BT-AS26</x:v>
      </x:c>
      <x:c r="J8" s="12" t="str">
        <x:v>https://battletech.com/wp-content/uploads/2026/01/Alpha-Strike-Box-Set-Quick-Start-Rulebook-3rd-Print-12-29a.pdf</x:v>
      </x:c>
    </x:row>
    <x:row r="9">
      <x:c r="A9" s="12" t="str">
        <x:v>Jumping Movement</x:v>
      </x:c>
      <x:c r="B9" s="12" t="str">
        <x:v>Movement</x:v>
      </x:c>
      <x:c r="C9" s="12" t="str">
        <x:v>Action</x:v>
      </x:c>
      <x:c r="D9" s="12" t="str">
        <x:v>BattleTech: Alpha Strike</x:v>
      </x:c>
      <x:c r="E9" s="12" t="str">
        <x:v>Medium</x:v>
      </x:c>
      <x:c r="F9" s="12" t="str">
        <x:v>A movement mode that relocates using jump capability and may apply different targeting modifiers from ground movement.</x:v>
      </x:c>
      <x:c r="G9" s="12" t="str"/>
      <x:c r="H9" s="12" t="str">
        <x:v>The unit uses Jumping Movement to cross terrain.</x:v>
      </x:c>
      <x:c r="I9" s="12" t="str">
        <x:v>BT-AS26</x:v>
      </x:c>
      <x:c r="J9" s="12" t="str">
        <x:v>https://battletech.com/wp-content/uploads/2026/01/Alpha-Strike-Box-Set-Quick-Start-Rulebook-3rd-Print-12-29a.pdf</x:v>
      </x:c>
    </x:row>
    <x:row r="10">
      <x:c r="A10" s="12" t="str">
        <x:v>Physical Attack</x:v>
      </x:c>
      <x:c r="B10" s="12" t="str">
        <x:v>Combat</x:v>
      </x:c>
      <x:c r="C10" s="12" t="str">
        <x:v>Action</x:v>
      </x:c>
      <x:c r="D10" s="12" t="str">
        <x:v>BattleTech: Alpha Strike</x:v>
      </x:c>
      <x:c r="E10" s="12" t="str">
        <x:v>Medium</x:v>
      </x:c>
      <x:c r="F10" s="12" t="str">
        <x:v>An attack resolved through bodily or vehicle contact rather than weapon fire.</x:v>
      </x:c>
      <x:c r="G10" s="12" t="str"/>
      <x:c r="H10" s="12" t="str">
        <x:v>A 'Mech makes a Physical Attack instead of firing.</x:v>
      </x:c>
      <x:c r="I10" s="12" t="str">
        <x:v>BT-AS26</x:v>
      </x:c>
      <x:c r="J10" s="12" t="str">
        <x:v>https://battletech.com/wp-content/uploads/2026/01/Alpha-Strike-Box-Set-Quick-Start-Rulebook-3rd-Print-12-29a.pdf</x:v>
      </x:c>
    </x:row>
    <x:row r="11">
      <x:c r="A11" s="12" t="str">
        <x:v>Death From Above</x:v>
      </x:c>
      <x:c r="B11" s="12" t="str">
        <x:v>Combat</x:v>
      </x:c>
      <x:c r="C11" s="12" t="str">
        <x:v>Action</x:v>
      </x:c>
      <x:c r="D11" s="12" t="str">
        <x:v>BattleTech</x:v>
      </x:c>
      <x:c r="E11" s="12" t="str">
        <x:v>Low</x:v>
      </x:c>
      <x:c r="F11" s="12" t="str">
        <x:v>A jumping physical attack in which a unit descends onto a target.</x:v>
      </x:c>
      <x:c r="G11" s="12" t="str">
        <x:v>DFA</x:v>
      </x:c>
      <x:c r="H11" s="12" t="str">
        <x:v>A jumping 'Mech attempts a Death From Above attack.</x:v>
      </x:c>
      <x:c r="I11" s="12" t="str">
        <x:v>BT-AS26</x:v>
      </x:c>
      <x:c r="J11" s="12" t="str">
        <x:v>https://battletech.com/wp-content/uploads/2026/01/Alpha-Strike-Box-Set-Quick-Start-Rulebook-3rd-Print-12-29a.pdf</x:v>
      </x:c>
    </x:row>
    <x:row r="12">
      <x:c r="A12" s="12" t="str">
        <x:v>Engine Hit</x:v>
      </x:c>
      <x:c r="B12" s="12" t="str">
        <x:v>Combat</x:v>
      </x:c>
      <x:c r="C12" s="12" t="str">
        <x:v>Critical Effect</x:v>
      </x:c>
      <x:c r="D12" s="12" t="str">
        <x:v>BattleTech: Alpha Strike</x:v>
      </x:c>
      <x:c r="E12" s="12" t="str">
        <x:v>Medium</x:v>
      </x:c>
      <x:c r="F12" s="12" t="str">
        <x:v>A critical result that damages a vehicle or machine's engine and degrades later performance.</x:v>
      </x:c>
      <x:c r="G12" s="12" t="str"/>
      <x:c r="H12" s="12" t="str">
        <x:v>A critical result causes an Engine Hit.</x:v>
      </x:c>
      <x:c r="I12" s="12" t="str">
        <x:v>BT-AS26</x:v>
      </x:c>
      <x:c r="J12" s="12" t="str">
        <x:v>https://battletech.com/wp-content/uploads/2026/01/Alpha-Strike-Box-Set-Quick-Start-Rulebook-3rd-Print-12-29a.pdf</x:v>
      </x:c>
    </x:row>
    <x:row r="13">
      <x:c r="A13" s="12" t="str">
        <x:v>Fire Control Hit</x:v>
      </x:c>
      <x:c r="B13" s="12" t="str">
        <x:v>Combat</x:v>
      </x:c>
      <x:c r="C13" s="12" t="str">
        <x:v>Critical Effect</x:v>
      </x:c>
      <x:c r="D13" s="12" t="str">
        <x:v>BattleTech: Alpha Strike</x:v>
      </x:c>
      <x:c r="E13" s="12" t="str">
        <x:v>Low</x:v>
      </x:c>
      <x:c r="F13" s="12" t="str">
        <x:v>A critical result damaging fire-control systems and worsening attack accuracy.</x:v>
      </x:c>
      <x:c r="G13" s="12" t="str"/>
      <x:c r="H13" s="12" t="str">
        <x:v>Fire Control damage increases later attack target numbers.</x:v>
      </x:c>
      <x:c r="I13" s="12" t="str">
        <x:v>BT-AS26</x:v>
      </x:c>
      <x:c r="J13" s="12" t="str">
        <x:v>https://battletech.com/wp-content/uploads/2026/01/Alpha-Strike-Box-Set-Quick-Start-Rulebook-3rd-Print-12-29a.pdf</x:v>
      </x:c>
    </x:row>
    <x:row r="14">
      <x:c r="A14" s="12" t="str">
        <x:v>Movement System Hit</x:v>
      </x:c>
      <x:c r="B14" s="12" t="str">
        <x:v>Combat</x:v>
      </x:c>
      <x:c r="C14" s="12" t="str">
        <x:v>Critical Effect</x:v>
      </x:c>
      <x:c r="D14" s="12" t="str">
        <x:v>BattleTech: Alpha Strike</x:v>
      </x:c>
      <x:c r="E14" s="12" t="str">
        <x:v>Medium</x:v>
      </x:c>
      <x:c r="F14" s="12" t="str">
        <x:v>A critical result that reduces a machine's available movement.</x:v>
      </x:c>
      <x:c r="G14" s="12" t="str">
        <x:v>MP Hit</x:v>
      </x:c>
      <x:c r="H14" s="12" t="str">
        <x:v>A Movement System Hit reduces the unit's Move.</x:v>
      </x:c>
      <x:c r="I14" s="12" t="str">
        <x:v>BT-AS26</x:v>
      </x:c>
      <x:c r="J14" s="12" t="str">
        <x:v>https://battletech.com/wp-content/uploads/2026/01/Alpha-Strike-Box-Set-Quick-Start-Rulebook-3rd-Print-12-29a.pdf</x:v>
      </x:c>
    </x:row>
    <x:row r="15">
      <x:c r="A15" s="12" t="str">
        <x:v>Weapon System Hit</x:v>
      </x:c>
      <x:c r="B15" s="12" t="str">
        <x:v>Combat</x:v>
      </x:c>
      <x:c r="C15" s="12" t="str">
        <x:v>Critical Effect</x:v>
      </x:c>
      <x:c r="D15" s="12" t="str">
        <x:v>BattleTech: Alpha Strike</x:v>
      </x:c>
      <x:c r="E15" s="12" t="str">
        <x:v>Medium</x:v>
      </x:c>
      <x:c r="F15" s="12" t="str">
        <x:v>A critical result that reduces weapon output or disables armament.</x:v>
      </x:c>
      <x:c r="G15" s="12" t="str"/>
      <x:c r="H15" s="12" t="str">
        <x:v>A Weapon System Hit reduces future damage output.</x:v>
      </x:c>
      <x:c r="I15" s="12" t="str">
        <x:v>BT-AS26</x:v>
      </x:c>
      <x:c r="J15" s="12" t="str">
        <x:v>https://battletech.com/wp-content/uploads/2026/01/Alpha-Strike-Box-Set-Quick-Start-Rulebook-3rd-Print-12-29a.pdf</x:v>
      </x:c>
    </x:row>
    <x:row r="16">
      <x:c r="A16" s="12" t="str">
        <x:v>Blaze Away</x:v>
      </x:c>
      <x:c r="B16" s="12" t="str">
        <x:v>Ranged Attacks</x:v>
      </x:c>
      <x:c r="C16" s="12" t="str">
        <x:v>Action</x:v>
      </x:c>
      <x:c r="D16" s="12" t="str">
        <x:v>Firefight</x:v>
      </x:c>
      <x:c r="E16" s="12" t="str">
        <x:v>Low</x:v>
      </x:c>
      <x:c r="F16" s="12" t="str">
        <x:v>A ranged action focused on pinning or suppressing a target rather than maximising casualties.</x:v>
      </x:c>
      <x:c r="G16" s="12" t="str"/>
      <x:c r="H16" s="12" t="str">
        <x:v>A unit Blazes Away to pin defenders before an assault.</x:v>
      </x:c>
      <x:c r="I16" s="12" t="str">
        <x:v>FIREFIGHT-FREE</x:v>
      </x:c>
      <x:c r="J16" s="12" t="str">
        <x:v>https://www.manticgames.com/wp-content/uploads/woocommerce_uploads/2022/05/Firefight-Free-Rules-kvv0xb.pdf</x:v>
      </x:c>
    </x:row>
    <x:row r="17">
      <x:c r="A17" s="12" t="str">
        <x:v>Assault Reaction</x:v>
      </x:c>
      <x:c r="B17" s="12" t="str">
        <x:v>Assault</x:v>
      </x:c>
      <x:c r="C17" s="12" t="str">
        <x:v>Reaction</x:v>
      </x:c>
      <x:c r="D17" s="12" t="str">
        <x:v>Firefight</x:v>
      </x:c>
      <x:c r="E17" s="12" t="str">
        <x:v>Medium</x:v>
      </x:c>
      <x:c r="F17" s="12" t="str">
        <x:v>A reaction available to an eligible defending unit immediately before an assaulting unit completes contact.</x:v>
      </x:c>
      <x:c r="G17" s="12" t="str"/>
      <x:c r="H17" s="12" t="str">
        <x:v>The defender chooses an Assault Reaction before the charger moves.</x:v>
      </x:c>
      <x:c r="I17" s="12" t="str">
        <x:v>FIREFIGHT-FREE</x:v>
      </x:c>
      <x:c r="J17" s="12" t="str">
        <x:v>https://www.manticgames.com/wp-content/uploads/woocommerce_uploads/2022/05/Firefight-Free-Rules-kvv0xb.pdf</x:v>
      </x:c>
    </x:row>
    <x:row r="18">
      <x:c r="A18" s="12" t="str">
        <x:v>Controlled Fire</x:v>
      </x:c>
      <x:c r="B18" s="12" t="str">
        <x:v>Assault</x:v>
      </x:c>
      <x:c r="C18" s="12" t="str">
        <x:v>Reaction</x:v>
      </x:c>
      <x:c r="D18" s="12" t="str">
        <x:v>Firefight</x:v>
      </x:c>
      <x:c r="E18" s="12" t="str">
        <x:v>Low</x:v>
      </x:c>
      <x:c r="F18" s="12" t="str">
        <x:v>A reaction that makes a deliberately constrained ranged attack during an incoming assault.</x:v>
      </x:c>
      <x:c r="G18" s="12" t="str"/>
      <x:c r="H18" s="12" t="str">
        <x:v>A unit uses Controlled Fire as the enemy charges.</x:v>
      </x:c>
      <x:c r="I18" s="12" t="str">
        <x:v>FIREFIGHT-FREE</x:v>
      </x:c>
      <x:c r="J18" s="12" t="str">
        <x:v>https://www.manticgames.com/wp-content/uploads/woocommerce_uploads/2022/05/Firefight-Free-Rules-kvv0xb.pdf</x:v>
      </x:c>
    </x:row>
    <x:row r="19">
      <x:c r="A19" s="12" t="str">
        <x:v>Evade Reaction</x:v>
      </x:c>
      <x:c r="B19" s="12" t="str">
        <x:v>Assault</x:v>
      </x:c>
      <x:c r="C19" s="12" t="str">
        <x:v>Reaction</x:v>
      </x:c>
      <x:c r="D19" s="12" t="str">
        <x:v>Firefight</x:v>
      </x:c>
      <x:c r="E19" s="12" t="str">
        <x:v>Medium</x:v>
      </x:c>
      <x:c r="F19" s="12" t="str">
        <x:v>A defensive reaction that attempts to move directly away from an incoming assault.</x:v>
      </x:c>
      <x:c r="G19" s="12" t="str"/>
      <x:c r="H19" s="12" t="str">
        <x:v>The target passes a Nerve test and Evades away from the assault.</x:v>
      </x:c>
      <x:c r="I19" s="12" t="str">
        <x:v>FIREFIGHT-FREE</x:v>
      </x:c>
      <x:c r="J19" s="12" t="str">
        <x:v>https://www.manticgames.com/wp-content/uploads/woocommerce_uploads/2022/05/Firefight-Free-Rules-kvv0xb.pdf</x:v>
      </x:c>
    </x:row>
    <x:row r="20">
      <x:c r="A20" s="12" t="str">
        <x:v>Hindered Charge</x:v>
      </x:c>
      <x:c r="B20" s="12" t="str">
        <x:v>Assault</x:v>
      </x:c>
      <x:c r="C20" s="12" t="str">
        <x:v>Modifier</x:v>
      </x:c>
      <x:c r="D20" s="12" t="str">
        <x:v>Firefight</x:v>
      </x:c>
      <x:c r="E20" s="12" t="str">
        <x:v>Medium</x:v>
      </x:c>
      <x:c r="F20" s="12" t="str">
        <x:v>A charge made through terrain or circumstances that reduce its effectiveness.</x:v>
      </x:c>
      <x:c r="G20" s="12" t="str"/>
      <x:c r="H20" s="12" t="str">
        <x:v>Crossing an obstacle makes the charge Hindered.</x:v>
      </x:c>
      <x:c r="I20" s="12" t="str">
        <x:v>FIREFIGHT-FREE</x:v>
      </x:c>
      <x:c r="J20" s="12" t="str">
        <x:v>https://www.manticgames.com/wp-content/uploads/woocommerce_uploads/2022/05/Firefight-Free-Rules-kvv0xb.pdf</x:v>
      </x:c>
    </x:row>
    <x:row r="21">
      <x:c r="A21" s="12" t="str">
        <x:v>Failed Assault</x:v>
      </x:c>
      <x:c r="B21" s="12" t="str">
        <x:v>Assault</x:v>
      </x:c>
      <x:c r="C21" s="12" t="str">
        <x:v>Outcome</x:v>
      </x:c>
      <x:c r="D21" s="12" t="str">
        <x:v>Firefight</x:v>
      </x:c>
      <x:c r="E21" s="12" t="str">
        <x:v>Medium</x:v>
      </x:c>
      <x:c r="F21" s="12" t="str">
        <x:v>An assault attempt that cannot legally complete contact and therefore resolves as a lesser movement or failure state.</x:v>
      </x:c>
      <x:c r="G21" s="12" t="str"/>
      <x:c r="H21" s="12" t="str">
        <x:v>The defender Evades far enough to cause a Failed Assault.</x:v>
      </x:c>
      <x:c r="I21" s="12" t="str">
        <x:v>FIREFIGHT-FREE</x:v>
      </x:c>
      <x:c r="J21" s="12" t="str">
        <x:v>https://www.manticgames.com/wp-content/uploads/woocommerce_uploads/2022/05/Firefight-Free-Rules-kvv0xb.pdf</x:v>
      </x:c>
    </x:row>
    <x:row r="22">
      <x:c r="A22" s="12" t="str">
        <x:v>Directly Away</x:v>
      </x:c>
      <x:c r="B22" s="12" t="str">
        <x:v>Movement</x:v>
      </x:c>
      <x:c r="C22" s="12" t="str">
        <x:v>Requirement</x:v>
      </x:c>
      <x:c r="D22" s="12" t="str">
        <x:v>Firefight</x:v>
      </x:c>
      <x:c r="E22" s="12" t="str">
        <x:v>Medium</x:v>
      </x:c>
      <x:c r="F22" s="12" t="str">
        <x:v>A movement requirement that forces the moving unit to increase distance from a specified source along a direct direction.</x:v>
      </x:c>
      <x:c r="G22" s="12" t="str"/>
      <x:c r="H22" s="12" t="str">
        <x:v>The Evading unit moves Directly Away from the attacker.</x:v>
      </x:c>
      <x:c r="I22" s="12" t="str">
        <x:v>FIREFIGHT-FREE</x:v>
      </x:c>
      <x:c r="J22" s="12" t="str">
        <x:v>https://www.manticgames.com/wp-content/uploads/woocommerce_uploads/2022/05/Firefight-Free-Rules-kvv0xb.pdf</x:v>
      </x:c>
    </x:row>
    <x:row r="23">
      <x:c r="A23" s="12" t="str">
        <x:v>Advanced Training</x:v>
      </x:c>
      <x:c r="B23" s="12" t="str">
        <x:v>Any</x:v>
      </x:c>
      <x:c r="C23" s="12" t="str">
        <x:v>Keyword</x:v>
      </x:c>
      <x:c r="D23" s="12" t="str">
        <x:v>Firefight</x:v>
      </x:c>
      <x:c r="E23" s="12" t="str">
        <x:v>Low</x:v>
      </x:c>
      <x:c r="F23" s="12" t="str">
        <x:v>A keyword allowing a unit to use command effects under conditions that normally prevent them.</x:v>
      </x:c>
      <x:c r="G23" s="12" t="str"/>
      <x:c r="H23" s="12" t="str">
        <x:v>Advanced Training lets a unit use a faction order outside normal command support.</x:v>
      </x:c>
      <x:c r="I23" s="12" t="str">
        <x:v>FIREFIGHT-FREE</x:v>
      </x:c>
      <x:c r="J23" s="12" t="str">
        <x:v>https://www.manticgames.com/wp-content/uploads/woocommerce_uploads/2022/05/Firefight-Free-Rules-kvv0xb.pdf</x:v>
      </x:c>
    </x:row>
    <x:row r="24">
      <x:c r="A24" s="12" t="str">
        <x:v>Anti-Grav</x:v>
      </x:c>
      <x:c r="B24" s="12" t="str">
        <x:v>Movement</x:v>
      </x:c>
      <x:c r="C24" s="12" t="str">
        <x:v>Keyword</x:v>
      </x:c>
      <x:c r="D24" s="12" t="str">
        <x:v>Firefight; sci-fi games</x:v>
      </x:c>
      <x:c r="E24" s="12" t="str">
        <x:v>Medium</x:v>
      </x:c>
      <x:c r="F24" s="12" t="str">
        <x:v>A mobility trait allowing a unit to cross some obstacles or difficult terrain more freely.</x:v>
      </x:c>
      <x:c r="G24" s="12" t="str"/>
      <x:c r="H24" s="12" t="str">
        <x:v>An Anti-Grav unit sprints across low obstacles.</x:v>
      </x:c>
      <x:c r="I24" s="12" t="str">
        <x:v>FIREFIGHT-FREE</x:v>
      </x:c>
      <x:c r="J24" s="12" t="str">
        <x:v>https://www.manticgames.com/wp-content/uploads/woocommerce_uploads/2022/05/Firefight-Free-Rules-kvv0xb.pdf</x:v>
      </x:c>
    </x:row>
    <x:row r="25">
      <x:c r="A25" s="12" t="str">
        <x:v>Bulky</x:v>
      </x:c>
      <x:c r="B25" s="12" t="str">
        <x:v>Movement</x:v>
      </x:c>
      <x:c r="C25" s="12" t="str">
        <x:v>Keyword</x:v>
      </x:c>
      <x:c r="D25" s="12" t="str">
        <x:v>Firefight; skirmish games</x:v>
      </x:c>
      <x:c r="E25" s="12" t="str">
        <x:v>Medium</x:v>
      </x:c>
      <x:c r="F25" s="12" t="str">
        <x:v>A trait marking a model or unit as too large for some transports or enclosed terrain.</x:v>
      </x:c>
      <x:c r="G25" s="12" t="str"/>
      <x:c r="H25" s="12" t="str">
        <x:v>A Bulky model cannot enter the transport.</x:v>
      </x:c>
      <x:c r="I25" s="12" t="str">
        <x:v>FIREFIGHT-FREE</x:v>
      </x:c>
      <x:c r="J25" s="12" t="str">
        <x:v>https://www.manticgames.com/wp-content/uploads/woocommerce_uploads/2022/05/Firefight-Free-Rules-kvv0xb.pdf</x:v>
      </x:c>
    </x:row>
    <x:row r="26">
      <x:c r="A26" s="12" t="str">
        <x:v>Defensible</x:v>
      </x:c>
      <x:c r="B26" s="12" t="str">
        <x:v>Combat</x:v>
      </x:c>
      <x:c r="C26" s="12" t="str">
        <x:v>Keyword</x:v>
      </x:c>
      <x:c r="D26" s="12" t="str">
        <x:v>Firefight</x:v>
      </x:c>
      <x:c r="E26" s="12" t="str">
        <x:v>Low</x:v>
      </x:c>
      <x:c r="F26" s="12" t="str">
        <x:v>A trait granting improved protection against specified attack types.</x:v>
      </x:c>
      <x:c r="G26" s="12" t="str"/>
      <x:c r="H26" s="12" t="str">
        <x:v>The Defensible unit improves its armour against ordinary shooting.</x:v>
      </x:c>
      <x:c r="I26" s="12" t="str">
        <x:v>FIREFIGHT-FREE</x:v>
      </x:c>
      <x:c r="J26" s="12" t="str">
        <x:v>https://www.manticgames.com/wp-content/uploads/woocommerce_uploads/2022/05/Firefight-Free-Rules-kvv0xb.pdf</x:v>
      </x:c>
    </x:row>
    <x:row r="27">
      <x:c r="A27" s="12" t="str">
        <x:v>Inspiring</x:v>
      </x:c>
      <x:c r="B27" s="12" t="str">
        <x:v>Morale</x:v>
      </x:c>
      <x:c r="C27" s="12" t="str">
        <x:v>Keyword</x:v>
      </x:c>
      <x:c r="D27" s="12" t="str">
        <x:v>Firefight; fantasy games</x:v>
      </x:c>
      <x:c r="E27" s="12" t="str">
        <x:v>High</x:v>
      </x:c>
      <x:c r="F27" s="12" t="str">
        <x:v>A trait allowing nearby friendly units to improve or reroll morale-style tests.</x:v>
      </x:c>
      <x:c r="G27" s="12" t="str"/>
      <x:c r="H27" s="12" t="str">
        <x:v>Nearby troops reroll failed Nerve tests while Inspired.</x:v>
      </x:c>
      <x:c r="I27" s="12" t="str">
        <x:v>FIREFIGHT-FREE</x:v>
      </x:c>
      <x:c r="J27" s="12" t="str">
        <x:v>https://www.manticgames.com/wp-content/uploads/woocommerce_uploads/2022/05/Firefight-Free-Rules-kvv0xb.pdf</x:v>
      </x:c>
    </x:row>
    <x:row r="28">
      <x:c r="A28" s="12" t="str">
        <x:v>Resilient X</x:v>
      </x:c>
      <x:c r="B28" s="12" t="str">
        <x:v>Combat</x:v>
      </x:c>
      <x:c r="C28" s="12" t="str">
        <x:v>Keyword</x:v>
      </x:c>
      <x:c r="D28" s="12" t="str">
        <x:v>Firefight</x:v>
      </x:c>
      <x:c r="E28" s="12" t="str">
        <x:v>Low</x:v>
      </x:c>
      <x:c r="F28" s="12" t="str">
        <x:v>A parameterised defensive trait that forces successful damaging dice to be rerolled.</x:v>
      </x:c>
      <x:c r="G28" s="12" t="str">
        <x:v>Resilient(n)</x:v>
      </x:c>
      <x:c r="H28" s="12" t="str">
        <x:v>Resilient 2 forces two successful damage dice to be rerolled.</x:v>
      </x:c>
      <x:c r="I28" s="12" t="str">
        <x:v>FIREFIGHT-FREE</x:v>
      </x:c>
      <x:c r="J28" s="12" t="str">
        <x:v>https://www.manticgames.com/wp-content/uploads/woocommerce_uploads/2022/05/Firefight-Free-Rules-kvv0xb.pdf</x:v>
      </x:c>
    </x:row>
    <x:row r="29">
      <x:c r="A29" s="12" t="str">
        <x:v>Small Unit</x:v>
      </x:c>
      <x:c r="B29" s="12" t="str">
        <x:v>Shooting</x:v>
      </x:c>
      <x:c r="C29" s="12" t="str">
        <x:v>Keyword</x:v>
      </x:c>
      <x:c r="D29" s="12" t="str">
        <x:v>Firefight</x:v>
      </x:c>
      <x:c r="E29" s="12" t="str">
        <x:v>Medium</x:v>
      </x:c>
      <x:c r="F29" s="12" t="str">
        <x:v>A trait representing a small or dispersed unit that is harder to hit with shooting.</x:v>
      </x:c>
      <x:c r="G29" s="12" t="str"/>
      <x:c r="H29" s="12" t="str">
        <x:v>Shoot actions suffer a penalty against a Small Unit.</x:v>
      </x:c>
      <x:c r="I29" s="12" t="str">
        <x:v>FIREFIGHT-FREE</x:v>
      </x:c>
      <x:c r="J29" s="12" t="str">
        <x:v>https://www.manticgames.com/wp-content/uploads/woocommerce_uploads/2022/05/Firefight-Free-Rules-kvv0xb.pdf</x:v>
      </x:c>
    </x:row>
    <x:row r="30">
      <x:c r="A30" s="12" t="str">
        <x:v>Tactician X</x:v>
      </x:c>
      <x:c r="B30" s="12" t="str">
        <x:v>Command</x:v>
      </x:c>
      <x:c r="C30" s="12" t="str">
        <x:v>Keyword</x:v>
      </x:c>
      <x:c r="D30" s="12" t="str">
        <x:v>Firefight</x:v>
      </x:c>
      <x:c r="E30" s="12" t="str">
        <x:v>Low</x:v>
      </x:c>
      <x:c r="F30" s="12" t="str">
        <x:v>A parameterised trait that adds dice to a player's command resource pool.</x:v>
      </x:c>
      <x:c r="G30" s="12" t="str">
        <x:v>Tactician(n)</x:v>
      </x:c>
      <x:c r="H30" s="12" t="str">
        <x:v>Tactician 2 adds two dice to the Command Dice Pool.</x:v>
      </x:c>
      <x:c r="I30" s="12" t="str">
        <x:v>FIREFIGHT-FREE</x:v>
      </x:c>
      <x:c r="J30" s="12" t="str">
        <x:v>https://www.manticgames.com/wp-content/uploads/woocommerce_uploads/2022/05/Firefight-Free-Rules-kvv0xb.pdf</x:v>
      </x:c>
    </x:row>
    <x:row r="31">
      <x:c r="A31" s="12" t="str">
        <x:v>Targeting Systems</x:v>
      </x:c>
      <x:c r="B31" s="12" t="str">
        <x:v>Shooting</x:v>
      </x:c>
      <x:c r="C31" s="12" t="str">
        <x:v>Keyword</x:v>
      </x:c>
      <x:c r="D31" s="12" t="str">
        <x:v>Firefight; sci-fi games</x:v>
      </x:c>
      <x:c r="E31" s="12" t="str">
        <x:v>Medium</x:v>
      </x:c>
      <x:c r="F31" s="12" t="str">
        <x:v>A trait allowing a unit's models or weapons to divide fire between more targets than normally permitted.</x:v>
      </x:c>
      <x:c r="G31" s="12" t="str"/>
      <x:c r="H31" s="12" t="str">
        <x:v>Targeting Systems allow the squad to engage two units in one Shoot action.</x:v>
      </x:c>
      <x:c r="I31" s="12" t="str">
        <x:v>FIREFIGHT-FREE</x:v>
      </x:c>
      <x:c r="J31" s="12" t="str">
        <x:v>https://www.manticgames.com/wp-content/uploads/woocommerce_uploads/2022/05/Firefight-Free-Rules-kvv0xb.pdf</x:v>
      </x:c>
    </x:row>
    <x:row r="32">
      <x:c r="A32" s="12" t="str">
        <x:v>Vicious</x:v>
      </x:c>
      <x:c r="B32" s="12" t="str">
        <x:v>Combat</x:v>
      </x:c>
      <x:c r="C32" s="12" t="str">
        <x:v>Keyword</x:v>
      </x:c>
      <x:c r="D32" s="12" t="str">
        <x:v>Firefight</x:v>
      </x:c>
      <x:c r="E32" s="12" t="str">
        <x:v>Medium</x:v>
      </x:c>
      <x:c r="F32" s="12" t="str">
        <x:v>A context-tagged trait allowing specified low damage results to be rerolled.</x:v>
      </x:c>
      <x:c r="G32" s="12" t="str"/>
      <x:c r="H32" s="12" t="str">
        <x:v>Vicious (Assault) rerolls poor damage dice in melee.</x:v>
      </x:c>
      <x:c r="I32" s="12" t="str">
        <x:v>FIREFIGHT-FREE</x:v>
      </x:c>
      <x:c r="J32" s="12" t="str">
        <x:v>https://www.manticgames.com/wp-content/uploads/woocommerce_uploads/2022/05/Firefight-Free-Rules-kvv0xb.pdf</x:v>
      </x:c>
    </x:row>
    <x:row r="33">
      <x:c r="A33" s="12" t="str">
        <x:v>Weight of Fire X</x:v>
      </x:c>
      <x:c r="B33" s="12" t="str">
        <x:v>Shooting</x:v>
      </x:c>
      <x:c r="C33" s="12" t="str">
        <x:v>Keyword</x:v>
      </x:c>
      <x:c r="D33" s="12" t="str">
        <x:v>Firefight</x:v>
      </x:c>
      <x:c r="E33" s="12" t="str">
        <x:v>Low</x:v>
      </x:c>
      <x:c r="F33" s="12" t="str">
        <x:v>A parameterised trait that increases the effectiveness or volume of sustained ranged fire.</x:v>
      </x:c>
      <x:c r="G33" s="12" t="str">
        <x:v>WoF(n)</x:v>
      </x:c>
      <x:c r="H33" s="12" t="str">
        <x:v>Weight of Fire 2 increases the unit's ranged pressure.</x:v>
      </x:c>
      <x:c r="I33" s="12" t="str">
        <x:v>FIREFIGHT-FREE</x:v>
      </x:c>
      <x:c r="J33" s="12" t="str">
        <x:v>https://www.manticgames.com/wp-content/uploads/woocommerce_uploads/2022/05/Firefight-Free-Rules-kvv0xb.pdf</x:v>
      </x:c>
    </x:row>
    <x:row r="34">
      <x:c r="A34" s="12" t="str">
        <x:v>Pinning Weapon</x:v>
      </x:c>
      <x:c r="B34" s="12" t="str">
        <x:v>Shooting</x:v>
      </x:c>
      <x:c r="C34" s="12" t="str">
        <x:v>Keyword</x:v>
      </x:c>
      <x:c r="D34" s="12" t="str">
        <x:v>Firefight; historical games</x:v>
      </x:c>
      <x:c r="E34" s="12" t="str">
        <x:v>High</x:v>
      </x:c>
      <x:c r="F34" s="12" t="str">
        <x:v>A weapon trait that places a suppression or pin marker when it hits under the relevant rules.</x:v>
      </x:c>
      <x:c r="G34" s="12" t="str"/>
      <x:c r="H34" s="12" t="str">
        <x:v>A Pinning weapon hits and adds a Pin Marker.</x:v>
      </x:c>
      <x:c r="I34" s="12" t="str">
        <x:v>FIREFIGHT-FREE</x:v>
      </x:c>
      <x:c r="J34" s="12" t="str">
        <x:v>https://www.manticgames.com/wp-content/uploads/woocommerce_uploads/2022/05/Firefight-Free-Rules-kvv0xb.pdf</x:v>
      </x:c>
    </x:row>
    <x:row r="35">
      <x:c r="A35" s="12" t="str">
        <x:v>Command Dice Pool</x:v>
      </x:c>
      <x:c r="B35" s="12" t="str">
        <x:v>Command</x:v>
      </x:c>
      <x:c r="C35" s="12" t="str">
        <x:v>Resource</x:v>
      </x:c>
      <x:c r="D35" s="12" t="str">
        <x:v>Firefight</x:v>
      </x:c>
      <x:c r="E35" s="12" t="str">
        <x:v>Medium</x:v>
      </x:c>
      <x:c r="F35" s="12" t="str">
        <x:v>A shared pool of dice used to generate, pay for or resolve command effects.</x:v>
      </x:c>
      <x:c r="G35" s="12" t="str"/>
      <x:c r="H35" s="12" t="str">
        <x:v>Tactician adds dice to the Command Dice Pool.</x:v>
      </x:c>
      <x:c r="I35" s="12" t="str">
        <x:v>FIREFIGHT-FREE</x:v>
      </x:c>
      <x:c r="J35" s="12" t="str">
        <x:v>https://www.manticgames.com/wp-content/uploads/woocommerce_uploads/2022/05/Firefight-Free-Rules-kvv0xb.pdf</x:v>
      </x:c>
    </x:row>
    <x:row r="36">
      <x:c r="A36" s="12" t="str">
        <x:v>Faction Order</x:v>
      </x:c>
      <x:c r="B36" s="12" t="str">
        <x:v>Command</x:v>
      </x:c>
      <x:c r="C36" s="12" t="str">
        <x:v>Ability</x:v>
      </x:c>
      <x:c r="D36" s="12" t="str">
        <x:v>Firefight</x:v>
      </x:c>
      <x:c r="E36" s="12" t="str">
        <x:v>Medium</x:v>
      </x:c>
      <x:c r="F36" s="12" t="str">
        <x:v>A command effect available because of a unit's faction or army identity.</x:v>
      </x:c>
      <x:c r="G36" s="12" t="str"/>
      <x:c r="H36" s="12" t="str">
        <x:v>A unit spends command resources on a Faction Order.</x:v>
      </x:c>
      <x:c r="I36" s="12" t="str">
        <x:v>FIREFIGHT-FREE</x:v>
      </x:c>
      <x:c r="J36" s="12" t="str">
        <x:v>https://www.manticgames.com/wp-content/uploads/woocommerce_uploads/2022/05/Firefight-Free-Rules-kvv0xb.pdf</x:v>
      </x:c>
    </x:row>
    <x:row r="37">
      <x:c r="A37" s="12" t="str">
        <x:v>Boosted Ability</x:v>
      </x:c>
      <x:c r="B37" s="12" t="str">
        <x:v>Command</x:v>
      </x:c>
      <x:c r="C37" s="12" t="str">
        <x:v>Modifier</x:v>
      </x:c>
      <x:c r="D37" s="12" t="str">
        <x:v>Firefight</x:v>
      </x:c>
      <x:c r="E37" s="12" t="str">
        <x:v>Medium</x:v>
      </x:c>
      <x:c r="F37" s="12" t="str">
        <x:v>An optional enhanced version of an ability purchased by paying an additional resource cost.</x:v>
      </x:c>
      <x:c r="G37" s="12" t="str">
        <x:v>BOOSTED</x:v>
      </x:c>
      <x:c r="H37" s="12" t="str">
        <x:v>Spend one extra Command Point for the Boosted effect.</x:v>
      </x:c>
      <x:c r="I37" s="12" t="str">
        <x:v>FIREFIGHT-FREE</x:v>
      </x:c>
      <x:c r="J37" s="12" t="str">
        <x:v>https://www.manticgames.com/wp-content/uploads/woocommerce_uploads/2022/05/Firefight-Free-Rules-kvv0xb.pdf</x:v>
      </x:c>
    </x:row>
    <x:row r="38">
      <x:c r="A38" s="12" t="str">
        <x:v>Rift Die</x:v>
      </x:c>
      <x:c r="B38" s="12" t="str">
        <x:v>Orders</x:v>
      </x:c>
      <x:c r="C38" s="12" t="str">
        <x:v>Resource</x:v>
      </x:c>
      <x:c r="D38" s="12" t="str">
        <x:v>Konflikt '47</x:v>
      </x:c>
      <x:c r="E38" s="12" t="str">
        <x:v>Low</x:v>
      </x:c>
      <x:c r="F38" s="12" t="str">
        <x:v>A special die assigned to Rift units whose rolled state powers or constrains unusual abilities.</x:v>
      </x:c>
      <x:c r="G38" s="12" t="str"/>
      <x:c r="H38" s="12" t="str">
        <x:v>Assign a Rift Die to a Rift unit when it receives an Order.</x:v>
      </x:c>
      <x:c r="I38" s="12" t="str">
        <x:v>K47-QRS26</x:v>
      </x:c>
      <x:c r="J38" s="12" t="str">
        <x:v>https://warlord-community.warlordgames.com/wp-content/uploads/2025/10/Konflikt47_Quick_Reference_071025_v2.pdf</x:v>
      </x:c>
    </x:row>
    <x:row r="39">
      <x:c r="A39" s="12" t="str">
        <x:v>Active Rift Die</x:v>
      </x:c>
      <x:c r="B39" s="12" t="str">
        <x:v>Orders</x:v>
      </x:c>
      <x:c r="C39" s="12" t="str">
        <x:v>Status</x:v>
      </x:c>
      <x:c r="D39" s="12" t="str">
        <x:v>Konflikt '47</x:v>
      </x:c>
      <x:c r="E39" s="12" t="str">
        <x:v>Low</x:v>
      </x:c>
      <x:c r="F39" s="12" t="str">
        <x:v>A Rift Die currently in its normal usable state.</x:v>
      </x:c>
      <x:c r="G39" s="12" t="str"/>
      <x:c r="H39" s="12" t="str">
        <x:v>The hero allocates an Active Rift Die to a nearby unit.</x:v>
      </x:c>
      <x:c r="I39" s="12" t="str">
        <x:v>K47-QRS26</x:v>
      </x:c>
      <x:c r="J39" s="12" t="str">
        <x:v>https://warlord-community.warlordgames.com/wp-content/uploads/2025/10/Konflikt47_Quick_Reference_071025_v2.pdf</x:v>
      </x:c>
    </x:row>
    <x:row r="40">
      <x:c r="A40" s="12" t="str">
        <x:v>Surging Rift Die</x:v>
      </x:c>
      <x:c r="B40" s="12" t="str">
        <x:v>Orders</x:v>
      </x:c>
      <x:c r="C40" s="12" t="str">
        <x:v>Status</x:v>
      </x:c>
      <x:c r="D40" s="12" t="str">
        <x:v>Konflikt '47</x:v>
      </x:c>
      <x:c r="E40" s="12" t="str">
        <x:v>Low</x:v>
      </x:c>
      <x:c r="F40" s="12" t="str">
        <x:v>An enhanced Rift Die state capable of powering stronger overload effects.</x:v>
      </x:c>
      <x:c r="G40" s="12" t="str"/>
      <x:c r="H40" s="12" t="str">
        <x:v>A Surging Rift Die powers an Overload effect.</x:v>
      </x:c>
      <x:c r="I40" s="12" t="str">
        <x:v>K47-QRS26</x:v>
      </x:c>
      <x:c r="J40" s="12" t="str">
        <x:v>https://warlord-community.warlordgames.com/wp-content/uploads/2025/10/Konflikt47_Quick_Reference_071025_v2.pdf</x:v>
      </x:c>
    </x:row>
    <x:row r="41">
      <x:c r="A41" s="12" t="str">
        <x:v>Exhausted Rift Die</x:v>
      </x:c>
      <x:c r="B41" s="12" t="str">
        <x:v>Turn End</x:v>
      </x:c>
      <x:c r="C41" s="12" t="str">
        <x:v>Status</x:v>
      </x:c>
      <x:c r="D41" s="12" t="str">
        <x:v>Konflikt '47</x:v>
      </x:c>
      <x:c r="E41" s="12" t="str">
        <x:v>Low</x:v>
      </x:c>
      <x:c r="F41" s="12" t="str">
        <x:v>A spent Rift Die state awaiting recovery or recycling.</x:v>
      </x:c>
      <x:c r="G41" s="12" t="str"/>
      <x:c r="H41" s="12" t="str">
        <x:v>Exhausted Rift Dice are rerolled during the Turn End phase.</x:v>
      </x:c>
      <x:c r="I41" s="12" t="str">
        <x:v>K47-QRS26</x:v>
      </x:c>
      <x:c r="J41" s="12" t="str">
        <x:v>https://warlord-community.warlordgames.com/wp-content/uploads/2025/10/Konflikt47_Quick_Reference_071025_v2.pdf</x:v>
      </x:c>
    </x:row>
    <x:row r="42">
      <x:c r="A42" s="12" t="str">
        <x:v>Rift Unit</x:v>
      </x:c>
      <x:c r="B42" s="12" t="str">
        <x:v>Any</x:v>
      </x:c>
      <x:c r="C42" s="12" t="str">
        <x:v>Keyword</x:v>
      </x:c>
      <x:c r="D42" s="12" t="str">
        <x:v>Konflikt '47</x:v>
      </x:c>
      <x:c r="E42" s="12" t="str">
        <x:v>Low</x:v>
      </x:c>
      <x:c r="F42" s="12" t="str">
        <x:v>A unit capable of receiving and using Rift Dice and Rift abilities.</x:v>
      </x:c>
      <x:c r="G42" s="12" t="str"/>
      <x:c r="H42" s="12" t="str">
        <x:v>A Rift Unit receives a Rift Die when ordered.</x:v>
      </x:c>
      <x:c r="I42" s="12" t="str">
        <x:v>K47-QRS26</x:v>
      </x:c>
      <x:c r="J42" s="12" t="str">
        <x:v>https://warlord-community.warlordgames.com/wp-content/uploads/2025/10/Konflikt47_Quick_Reference_071025_v2.pdf</x:v>
      </x:c>
    </x:row>
    <x:row r="43">
      <x:c r="A43" s="12" t="str">
        <x:v>Guts</x:v>
      </x:c>
      <x:c r="B43" s="12" t="str">
        <x:v>Any</x:v>
      </x:c>
      <x:c r="C43" s="12" t="str">
        <x:v>Resource</x:v>
      </x:c>
      <x:c r="D43" s="12" t="str">
        <x:v>Konflikt '47</x:v>
      </x:c>
      <x:c r="E43" s="12" t="str">
        <x:v>Low</x:v>
      </x:c>
      <x:c r="F43" s="12" t="str">
        <x:v>A limited hero resource spent to modify rolls, manipulate orders or avoid removal.</x:v>
      </x:c>
      <x:c r="G43" s="12" t="str"/>
      <x:c r="H43" s="12" t="str">
        <x:v>The hero spends Guts to modify a die roll.</x:v>
      </x:c>
      <x:c r="I43" s="12" t="str">
        <x:v>K47-QRS26</x:v>
      </x:c>
      <x:c r="J43" s="12" t="str">
        <x:v>https://warlord-community.warlordgames.com/wp-content/uploads/2025/10/Konflikt47_Quick_Reference_071025_v2.pdf</x:v>
      </x:c>
    </x:row>
    <x:row r="44">
      <x:c r="A44" s="12" t="str">
        <x:v>Rift Mastery</x:v>
      </x:c>
      <x:c r="B44" s="12" t="str">
        <x:v>Any</x:v>
      </x:c>
      <x:c r="C44" s="12" t="str">
        <x:v>Resource</x:v>
      </x:c>
      <x:c r="D44" s="12" t="str">
        <x:v>Konflikt '47</x:v>
      </x:c>
      <x:c r="E44" s="12" t="str">
        <x:v>Low</x:v>
      </x:c>
      <x:c r="F44" s="12" t="str">
        <x:v>A hero resource governing extra Rift Dice, allocation and creation of enhanced Rift states.</x:v>
      </x:c>
      <x:c r="G44" s="12" t="str"/>
      <x:c r="H44" s="12" t="str">
        <x:v>Spend Rift Mastery to allocate a Rift Die to a nearby unit.</x:v>
      </x:c>
      <x:c r="I44" s="12" t="str">
        <x:v>K47-QRS26</x:v>
      </x:c>
      <x:c r="J44" s="12" t="str">
        <x:v>https://warlord-community.warlordgames.com/wp-content/uploads/2025/10/Konflikt47_Quick_Reference_071025_v2.pdf</x:v>
      </x:c>
    </x:row>
    <x:row r="45">
      <x:c r="A45" s="12" t="str">
        <x:v>Luck</x:v>
      </x:c>
      <x:c r="B45" s="12" t="str">
        <x:v>Any</x:v>
      </x:c>
      <x:c r="C45" s="12" t="str">
        <x:v>Resource</x:v>
      </x:c>
      <x:c r="D45" s="12" t="str">
        <x:v>Konflikt '47; many skirmish games</x:v>
      </x:c>
      <x:c r="E45" s="12" t="str">
        <x:v>Medium</x:v>
      </x:c>
      <x:c r="F45" s="12" t="str">
        <x:v>A limited hero resource spent to reroll dice or avoid removal.</x:v>
      </x:c>
      <x:c r="G45" s="12" t="str"/>
      <x:c r="H45" s="12" t="str">
        <x:v>Spend one Luck point to reroll the die.</x:v>
      </x:c>
      <x:c r="I45" s="12" t="str">
        <x:v>K47-QRS26</x:v>
      </x:c>
      <x:c r="J45" s="12" t="str">
        <x:v>https://warlord-community.warlordgames.com/wp-content/uploads/2025/10/Konflikt47_Quick_Reference_071025_v2.pdf</x:v>
      </x:c>
    </x:row>
    <x:row r="46">
      <x:c r="A46" s="12" t="str">
        <x:v>Heroic Stat</x:v>
      </x:c>
      <x:c r="B46" s="12" t="str">
        <x:v>Any</x:v>
      </x:c>
      <x:c r="C46" s="12" t="str">
        <x:v>Attribute</x:v>
      </x:c>
      <x:c r="D46" s="12" t="str">
        <x:v>Konflikt '47</x:v>
      </x:c>
      <x:c r="E46" s="12" t="str">
        <x:v>Low</x:v>
      </x:c>
      <x:c r="F46" s="12" t="str">
        <x:v>A characteristic that grants a hero a finite pool of special-use points.</x:v>
      </x:c>
      <x:c r="G46" s="12" t="str"/>
      <x:c r="H46" s="12" t="str">
        <x:v>A model with a Heroic Stat counts as a Hero.</x:v>
      </x:c>
      <x:c r="I46" s="12" t="str">
        <x:v>K47-QRS26</x:v>
      </x:c>
      <x:c r="J46" s="12" t="str">
        <x:v>https://warlord-community.warlordgames.com/wp-content/uploads/2025/10/Konflikt47_Quick_Reference_071025_v2.pdf</x:v>
      </x:c>
    </x:row>
    <x:row r="47">
      <x:c r="A47" s="12" t="str">
        <x:v>Corrosive X</x:v>
      </x:c>
      <x:c r="B47" s="12" t="str">
        <x:v>Shooting</x:v>
      </x:c>
      <x:c r="C47" s="12" t="str">
        <x:v>Weapon Ability</x:v>
      </x:c>
      <x:c r="D47" s="12" t="str">
        <x:v>Konflikt '47</x:v>
      </x:c>
      <x:c r="E47" s="12" t="str">
        <x:v>Low</x:v>
      </x:c>
      <x:c r="F47" s="12" t="str">
        <x:v>A parameterised Rift weapon effect that increases penetration by expending a resource die.</x:v>
      </x:c>
      <x:c r="G47" s="12" t="str">
        <x:v>Corrosive (DX)</x:v>
      </x:c>
      <x:c r="H47" s="12" t="str">
        <x:v>Exhaust a Rift Die to increase the weapon's Pen.</x:v>
      </x:c>
      <x:c r="I47" s="12" t="str">
        <x:v>K47-QRS26</x:v>
      </x:c>
      <x:c r="J47" s="12" t="str">
        <x:v>https://warlord-community.warlordgames.com/wp-content/uploads/2025/10/Konflikt47_Quick_Reference_071025_v2.pdf</x:v>
      </x:c>
    </x:row>
    <x:row r="48">
      <x:c r="A48" s="12" t="str">
        <x:v>Crush</x:v>
      </x:c>
      <x:c r="B48" s="12" t="str">
        <x:v>Shooting</x:v>
      </x:c>
      <x:c r="C48" s="12" t="str">
        <x:v>Weapon Ability</x:v>
      </x:c>
      <x:c r="D48" s="12" t="str">
        <x:v>Konflikt '47</x:v>
      </x:c>
      <x:c r="E48" s="12" t="str">
        <x:v>Low</x:v>
      </x:c>
      <x:c r="F48" s="12" t="str">
        <x:v>A weapon effect that rewards all attacks hitting, generating extra or combined damage against hard targets.</x:v>
      </x:c>
      <x:c r="G48" s="12" t="str"/>
      <x:c r="H48" s="12" t="str">
        <x:v>A Crush weapon gains an extra effect if every attack hits.</x:v>
      </x:c>
      <x:c r="I48" s="12" t="str">
        <x:v>K47-QRS26</x:v>
      </x:c>
      <x:c r="J48" s="12" t="str">
        <x:v>https://warlord-community.warlordgames.com/wp-content/uploads/2025/10/Konflikt47_Quick_Reference_071025_v2.pdf</x:v>
      </x:c>
    </x:row>
    <x:row r="49">
      <x:c r="A49" s="12" t="str">
        <x:v>Gravity Pulse</x:v>
      </x:c>
      <x:c r="B49" s="12" t="str">
        <x:v>Shooting</x:v>
      </x:c>
      <x:c r="C49" s="12" t="str">
        <x:v>Weapon Ability</x:v>
      </x:c>
      <x:c r="D49" s="12" t="str">
        <x:v>Konflikt '47</x:v>
      </x:c>
      <x:c r="E49" s="12" t="str">
        <x:v>Low</x:v>
      </x:c>
      <x:c r="F49" s="12" t="str">
        <x:v>A resource-powered template attack that applies multiple hits and can combine penetration against vehicles.</x:v>
      </x:c>
      <x:c r="G49" s="12" t="str"/>
      <x:c r="H49" s="12" t="str">
        <x:v>A Gravity Pulse places a template over the target.</x:v>
      </x:c>
      <x:c r="I49" s="12" t="str">
        <x:v>K47-QRS26</x:v>
      </x:c>
      <x:c r="J49" s="12" t="str">
        <x:v>https://warlord-community.warlordgames.com/wp-content/uploads/2025/10/Konflikt47_Quick_Reference_071025_v2.pdf</x:v>
      </x:c>
    </x:row>
    <x:row r="50">
      <x:c r="A50" s="12" t="str">
        <x:v>Hyper Velocity</x:v>
      </x:c>
      <x:c r="B50" s="12" t="str">
        <x:v>Shooting</x:v>
      </x:c>
      <x:c r="C50" s="12" t="str">
        <x:v>Weapon Ability</x:v>
      </x:c>
      <x:c r="D50" s="12" t="str">
        <x:v>Konflikt '47</x:v>
      </x:c>
      <x:c r="E50" s="12" t="str">
        <x:v>Low</x:v>
      </x:c>
      <x:c r="F50" s="12" t="str">
        <x:v>A resource-powered shot gaining accuracy and penetration while bypassing cover and potentially continuing through a target.</x:v>
      </x:c>
      <x:c r="G50" s="12" t="str"/>
      <x:c r="H50" s="12" t="str">
        <x:v>Hyper Velocity improves hit and Pen and can threaten a second target.</x:v>
      </x:c>
      <x:c r="I50" s="12" t="str">
        <x:v>K47-QRS26</x:v>
      </x:c>
      <x:c r="J50" s="12" t="str">
        <x:v>https://warlord-community.warlordgames.com/wp-content/uploads/2025/10/Konflikt47_Quick_Reference_071025_v2.pdf</x:v>
      </x:c>
    </x:row>
    <x:row r="51">
      <x:c r="A51" s="12" t="str">
        <x:v>Shockwave</x:v>
      </x:c>
      <x:c r="B51" s="12" t="str">
        <x:v>Shooting</x:v>
      </x:c>
      <x:c r="C51" s="12" t="str">
        <x:v>Weapon Ability</x:v>
      </x:c>
      <x:c r="D51" s="12" t="str">
        <x:v>Konflikt '47</x:v>
      </x:c>
      <x:c r="E51" s="12" t="str">
        <x:v>Medium</x:v>
      </x:c>
      <x:c r="F51" s="12" t="str">
        <x:v>An area effect whose result scales from the number of hits into blast, penetration or suppression consequences.</x:v>
      </x:c>
      <x:c r="G51" s="12" t="str"/>
      <x:c r="H51" s="12" t="str">
        <x:v>The Shockwave's hits determine its HE and Pin effects.</x:v>
      </x:c>
      <x:c r="I51" s="12" t="str">
        <x:v>K47-QRS26</x:v>
      </x:c>
      <x:c r="J51" s="12" t="str">
        <x:v>https://warlord-community.warlordgames.com/wp-content/uploads/2025/10/Konflikt47_Quick_Reference_071025_v2.pdf</x:v>
      </x:c>
    </x:row>
    <x:row r="52">
      <x:c r="A52" s="12" t="str">
        <x:v>Tesla Arc X</x:v>
      </x:c>
      <x:c r="B52" s="12" t="str">
        <x:v>Shooting</x:v>
      </x:c>
      <x:c r="C52" s="12" t="str">
        <x:v>Weapon Ability</x:v>
      </x:c>
      <x:c r="D52" s="12" t="str">
        <x:v>Konflikt '47</x:v>
      </x:c>
      <x:c r="E52" s="12" t="str">
        <x:v>Low</x:v>
      </x:c>
      <x:c r="F52" s="12" t="str">
        <x:v>A parameterised electrical weapon effect generating additional shots and concentrating penetration against single targets.</x:v>
      </x:c>
      <x:c r="G52" s="12" t="str">
        <x:v>Tesla Arc (X)</x:v>
      </x:c>
      <x:c r="H52" s="12" t="str">
        <x:v>Tesla Arc 2 generates two extra Shots.</x:v>
      </x:c>
      <x:c r="I52" s="12" t="str">
        <x:v>K47-QRS26</x:v>
      </x:c>
      <x:c r="J52" s="12" t="str">
        <x:v>https://warlord-community.warlordgames.com/wp-content/uploads/2025/10/Konflikt47_Quick_Reference_071025_v2.pdf</x:v>
      </x:c>
    </x:row>
    <x:row r="53">
      <x:c r="A53" s="12" t="str">
        <x:v>Overload Mode</x:v>
      </x:c>
      <x:c r="B53" s="12" t="str">
        <x:v>Shooting</x:v>
      </x:c>
      <x:c r="C53" s="12" t="str">
        <x:v>Weapon Mode</x:v>
      </x:c>
      <x:c r="D53" s="12" t="str">
        <x:v>Konflikt '47</x:v>
      </x:c>
      <x:c r="E53" s="12" t="str">
        <x:v>Medium</x:v>
      </x:c>
      <x:c r="F53" s="12" t="str">
        <x:v>An enhanced weapon mode powered by a stronger resource state, improving output while imposing a cost on the firing unit.</x:v>
      </x:c>
      <x:c r="G53" s="12" t="str"/>
      <x:c r="H53" s="12" t="str">
        <x:v>Overload spends a Surging Rift Die but adds Pins to the firer.</x:v>
      </x:c>
      <x:c r="I53" s="12" t="str">
        <x:v>K47-QRS26</x:v>
      </x:c>
      <x:c r="J53" s="12" t="str">
        <x:v>https://warlord-community.warlordgames.com/wp-content/uploads/2025/10/Konflikt47_Quick_Reference_071025_v2.pdf</x:v>
      </x:c>
    </x:row>
    <x:row r="54">
      <x:c r="A54" s="12" t="str">
        <x:v>Massive Damage</x:v>
      </x:c>
      <x:c r="B54" s="12" t="str">
        <x:v>Combat</x:v>
      </x:c>
      <x:c r="C54" s="12" t="str">
        <x:v>Damage Result</x:v>
      </x:c>
      <x:c r="D54" s="12" t="str">
        <x:v>Konflikt '47; vehicle games</x:v>
      </x:c>
      <x:c r="E54" s="12" t="str">
        <x:v>Medium</x:v>
      </x:c>
      <x:c r="F54" s="12" t="str">
        <x:v>A higher-severity damage result used for especially destructive hits against vehicles or large targets.</x:v>
      </x:c>
      <x:c r="G54" s="12" t="str"/>
      <x:c r="H54" s="12" t="str">
        <x:v>A Hyper Velocity full-damage result becomes Massive Damage.</x:v>
      </x:c>
      <x:c r="I54" s="12" t="str">
        <x:v>K47-QRS26</x:v>
      </x:c>
      <x:c r="J54" s="12" t="str">
        <x:v>https://warlord-community.warlordgames.com/wp-content/uploads/2025/10/Konflikt47_Quick_Reference_071025_v2.pdf</x:v>
      </x:c>
    </x:row>
    <x:row r="55">
      <x:c r="A55" s="12" t="str">
        <x:v>Top Armour</x:v>
      </x:c>
      <x:c r="B55" s="12" t="str">
        <x:v>Combat</x:v>
      </x:c>
      <x:c r="C55" s="12" t="str">
        <x:v>Attribute</x:v>
      </x:c>
      <x:c r="D55" s="12" t="str">
        <x:v>Konflikt '47; Team Yankee</x:v>
      </x:c>
      <x:c r="E55" s="12" t="str">
        <x:v>High</x:v>
      </x:c>
      <x:c r="F55" s="12" t="str">
        <x:v>The defensive armour value covering the top of a vehicle.</x:v>
      </x:c>
      <x:c r="G55" s="12" t="str"/>
      <x:c r="H55" s="12" t="str">
        <x:v>An area attack resolves against the vehicle's Top Armour.</x:v>
      </x:c>
      <x:c r="I55" s="12" t="str">
        <x:v>K47-QRS26;TEAM-QS</x:v>
      </x:c>
      <x:c r="J55" s="12" t="str">
        <x:v>https://warlord-community.warlordgames.com/wp-content/uploads/2025/10/Konflikt47_Quick_Reference_071025_v2.pdf</x:v>
      </x:c>
    </x:row>
    <x:row r="56">
      <x:c r="A56" s="12" t="str">
        <x:v>Advantage Level</x:v>
      </x:c>
      <x:c r="B56" s="12" t="str">
        <x:v>Turn Structure</x:v>
      </x:c>
      <x:c r="C56" s="12" t="str">
        <x:v>Status</x:v>
      </x:c>
      <x:c r="D56" s="12" t="str">
        <x:v>Blood Red Skies</x:v>
      </x:c>
      <x:c r="E56" s="12" t="str">
        <x:v>Low</x:v>
      </x:c>
      <x:c r="F56" s="12" t="str">
        <x:v>A relative aerial state used to represent positional or energy advantage between aircraft.</x:v>
      </x:c>
      <x:c r="G56" s="12" t="str"/>
      <x:c r="H56" s="12" t="str">
        <x:v>Aircraft activate and attack differently according to Advantage Level.</x:v>
      </x:c>
      <x:c r="I56" s="12" t="str">
        <x:v>BRS-CORE;BRS-FAQ</x:v>
      </x:c>
      <x:c r="J56" s="12" t="str">
        <x:v>https://warlord-community.warlordgames.com/climbing-for-advantage-blood-red-skies/</x:v>
      </x:c>
    </x:row>
    <x:row r="57">
      <x:c r="A57" s="12" t="str">
        <x:v>Advantaged State</x:v>
      </x:c>
      <x:c r="B57" s="12" t="str">
        <x:v>Turn Structure</x:v>
      </x:c>
      <x:c r="C57" s="12" t="str">
        <x:v>Status</x:v>
      </x:c>
      <x:c r="D57" s="12" t="str">
        <x:v>Blood Red Skies</x:v>
      </x:c>
      <x:c r="E57" s="12" t="str">
        <x:v>Low</x:v>
      </x:c>
      <x:c r="F57" s="12" t="str">
        <x:v>The highest normal Advantage Level, granting initiative and attack opportunities.</x:v>
      </x:c>
      <x:c r="G57" s="12" t="str"/>
      <x:c r="H57" s="12" t="str">
        <x:v>Advantaged aircraft activate before Neutral aircraft.</x:v>
      </x:c>
      <x:c r="I57" s="12" t="str">
        <x:v>BRS-CORE</x:v>
      </x:c>
      <x:c r="J57" s="12" t="str">
        <x:v>https://warlord-community.warlordgames.com/climbing-for-advantage-blood-red-skies/</x:v>
      </x:c>
    </x:row>
    <x:row r="58">
      <x:c r="A58" s="12" t="str">
        <x:v>Neutral Advantage State</x:v>
      </x:c>
      <x:c r="B58" s="12" t="str">
        <x:v>Turn Structure</x:v>
      </x:c>
      <x:c r="C58" s="12" t="str">
        <x:v>Status</x:v>
      </x:c>
      <x:c r="D58" s="12" t="str">
        <x:v>Blood Red Skies</x:v>
      </x:c>
      <x:c r="E58" s="12" t="str">
        <x:v>Low</x:v>
      </x:c>
      <x:c r="F58" s="12" t="str">
        <x:v>The middle Advantage Level between advantaged and disadvantaged.</x:v>
      </x:c>
      <x:c r="G58" s="12" t="str"/>
      <x:c r="H58" s="12" t="str">
        <x:v>A damaged bomber may climb back only to Neutral.</x:v>
      </x:c>
      <x:c r="I58" s="12" t="str">
        <x:v>BRS-CORE;BRS-FAQ</x:v>
      </x:c>
      <x:c r="J58" s="12" t="str">
        <x:v>https://warlord-community.warlordgames.com/climbing-for-advantage-blood-red-skies/</x:v>
      </x:c>
    </x:row>
    <x:row r="59">
      <x:c r="A59" s="12" t="str">
        <x:v>Disadvantaged State</x:v>
      </x:c>
      <x:c r="B59" s="12" t="str">
        <x:v>Turn Structure</x:v>
      </x:c>
      <x:c r="C59" s="12" t="str">
        <x:v>Status</x:v>
      </x:c>
      <x:c r="D59" s="12" t="str">
        <x:v>Blood Red Skies</x:v>
      </x:c>
      <x:c r="E59" s="12" t="str">
        <x:v>Low</x:v>
      </x:c>
      <x:c r="F59" s="12" t="str">
        <x:v>The lowest Advantage Level and the state in which aircraft are most vulnerable to being shot down.</x:v>
      </x:c>
      <x:c r="G59" s="12" t="str"/>
      <x:c r="H59" s="12" t="str">
        <x:v>A Disadvantaged aircraft can begin accumulating Boom chits.</x:v>
      </x:c>
      <x:c r="I59" s="12" t="str">
        <x:v>BRS-CORE;BRS-FAQ</x:v>
      </x:c>
      <x:c r="J59" s="12" t="str">
        <x:v>https://warlord-community.warlordgames.com/climbing-for-advantage-blood-red-skies/</x:v>
      </x:c>
    </x:row>
    <x:row r="60">
      <x:c r="A60" s="12" t="str">
        <x:v>Burn Advantage</x:v>
      </x:c>
      <x:c r="B60" s="12" t="str">
        <x:v>Movement</x:v>
      </x:c>
      <x:c r="C60" s="12" t="str">
        <x:v>Action</x:v>
      </x:c>
      <x:c r="D60" s="12" t="str">
        <x:v>Blood Red Skies</x:v>
      </x:c>
      <x:c r="E60" s="12" t="str">
        <x:v>Low</x:v>
      </x:c>
      <x:c r="F60" s="12" t="str">
        <x:v>Deliberately reduce Advantage Level to gain extra movement or manoeuvrability.</x:v>
      </x:c>
      <x:c r="G60" s="12" t="str"/>
      <x:c r="H60" s="12" t="str">
        <x:v>The pilot Burns Advantage to Dive for extra speed.</x:v>
      </x:c>
      <x:c r="I60" s="12" t="str">
        <x:v>BRS-CORE</x:v>
      </x:c>
      <x:c r="J60" s="12" t="str">
        <x:v>https://warlord-community.warlordgames.com/climbing-for-advantage-blood-red-skies/</x:v>
      </x:c>
    </x:row>
    <x:row r="61">
      <x:c r="A61" s="12" t="str">
        <x:v>Outmanoeuvre</x:v>
      </x:c>
      <x:c r="B61" s="12" t="str">
        <x:v>Pilot Action</x:v>
      </x:c>
      <x:c r="C61" s="12" t="str">
        <x:v>Action</x:v>
      </x:c>
      <x:c r="D61" s="12" t="str">
        <x:v>Blood Red Skies</x:v>
      </x:c>
      <x:c r="E61" s="12" t="str">
        <x:v>Low</x:v>
      </x:c>
      <x:c r="F61" s="12" t="str">
        <x:v>A pilot action attempting to reduce an enemy aircraft's Advantage Level.</x:v>
      </x:c>
      <x:c r="G61" s="12" t="str"/>
      <x:c r="H61" s="12" t="str">
        <x:v>The fighter Outmanoeuvres an enemy, reducing its Advantage.</x:v>
      </x:c>
      <x:c r="I61" s="12" t="str">
        <x:v>BRS-CORE;BRS-FAQ</x:v>
      </x:c>
      <x:c r="J61" s="12" t="str">
        <x:v>https://warlord-community.warlordgames.com/climbing-for-advantage-blood-red-skies/</x:v>
      </x:c>
    </x:row>
    <x:row r="62">
      <x:c r="A62" s="12" t="str">
        <x:v>Climb Action</x:v>
      </x:c>
      <x:c r="B62" s="12" t="str">
        <x:v>Pilot Action</x:v>
      </x:c>
      <x:c r="C62" s="12" t="str">
        <x:v>Action</x:v>
      </x:c>
      <x:c r="D62" s="12" t="str">
        <x:v>Blood Red Skies</x:v>
      </x:c>
      <x:c r="E62" s="12" t="str">
        <x:v>Medium</x:v>
      </x:c>
      <x:c r="F62" s="12" t="str">
        <x:v>A pilot action used to improve an aircraft's Advantage Level.</x:v>
      </x:c>
      <x:c r="G62" s="12" t="str"/>
      <x:c r="H62" s="12" t="str">
        <x:v>The pilot Climbs from Neutral to Advantaged.</x:v>
      </x:c>
      <x:c r="I62" s="12" t="str">
        <x:v>BRS-CORE</x:v>
      </x:c>
      <x:c r="J62" s="12" t="str">
        <x:v>https://warlord-community.warlordgames.com/climbing-for-advantage-blood-red-skies/</x:v>
      </x:c>
    </x:row>
    <x:row r="63">
      <x:c r="A63" s="12" t="str">
        <x:v>Dive Action</x:v>
      </x:c>
      <x:c r="B63" s="12" t="str">
        <x:v>Movement</x:v>
      </x:c>
      <x:c r="C63" s="12" t="str">
        <x:v>Action</x:v>
      </x:c>
      <x:c r="D63" s="12" t="str">
        <x:v>Blood Red Skies</x:v>
      </x:c>
      <x:c r="E63" s="12" t="str">
        <x:v>Medium</x:v>
      </x:c>
      <x:c r="F63" s="12" t="str">
        <x:v>Spend aerial advantage to increase movement speed for the current activation.</x:v>
      </x:c>
      <x:c r="G63" s="12" t="str"/>
      <x:c r="H63" s="12" t="str">
        <x:v>The fighter Dives to add distance to its move.</x:v>
      </x:c>
      <x:c r="I63" s="12" t="str">
        <x:v>BRS-CORE</x:v>
      </x:c>
      <x:c r="J63" s="12" t="str">
        <x:v>https://warlord-community.warlordgames.com/climbing-for-advantage-blood-red-skies/</x:v>
      </x:c>
    </x:row>
    <x:row r="64">
      <x:c r="A64" s="12" t="str">
        <x:v>Tailing</x:v>
      </x:c>
      <x:c r="B64" s="12" t="str">
        <x:v>Combat</x:v>
      </x:c>
      <x:c r="C64" s="12" t="str">
        <x:v>Position</x:v>
      </x:c>
      <x:c r="D64" s="12" t="str">
        <x:v>Blood Red Skies; aerial games</x:v>
      </x:c>
      <x:c r="E64" s="12" t="str">
        <x:v>Medium</x:v>
      </x:c>
      <x:c r="F64" s="12" t="str">
        <x:v>A positional relationship in which an aircraft sits in a threatening rear pursuit position behind another.</x:v>
      </x:c>
      <x:c r="G64" s="12" t="str"/>
      <x:c r="H64" s="12" t="str">
        <x:v>A fighter manoeuvres behind the target to establish Tailing.</x:v>
      </x:c>
      <x:c r="I64" s="12" t="str">
        <x:v>BRS-CORE;BRS-FAQ</x:v>
      </x:c>
      <x:c r="J64" s="12" t="str">
        <x:v>https://warlord-community.warlordgames.com/climbing-for-advantage-blood-red-skies/</x:v>
      </x:c>
    </x:row>
    <x:row r="65">
      <x:c r="A65" s="12" t="str">
        <x:v>Head-On Attack</x:v>
      </x:c>
      <x:c r="B65" s="12" t="str">
        <x:v>Combat</x:v>
      </x:c>
      <x:c r="C65" s="12" t="str">
        <x:v>Attack Type</x:v>
      </x:c>
      <x:c r="D65" s="12" t="str">
        <x:v>Blood Red Skies; aerial games</x:v>
      </x:c>
      <x:c r="E65" s="12" t="str">
        <x:v>Medium</x:v>
      </x:c>
      <x:c r="F65" s="12" t="str">
        <x:v>An aerial attack where opposing aircraft approach each other through their forward arcs.</x:v>
      </x:c>
      <x:c r="G65" s="12" t="str"/>
      <x:c r="H65" s="12" t="str">
        <x:v>The two fighters meet in a Head-On Attack.</x:v>
      </x:c>
      <x:c r="I65" s="12" t="str">
        <x:v>BRS-FAQ</x:v>
      </x:c>
      <x:c r="J65" s="12" t="str">
        <x:v>https://warlord-community.warlordgames.com/wp-content/uploads/2022/02/BRS_Errata-FAQ_Feb2022.pdf</x:v>
      </x:c>
    </x:row>
    <x:row r="66">
      <x:c r="A66" s="12" t="str">
        <x:v>Deflection Shot</x:v>
      </x:c>
      <x:c r="B66" s="12" t="str">
        <x:v>Combat</x:v>
      </x:c>
      <x:c r="C66" s="12" t="str">
        <x:v>Attack Type</x:v>
      </x:c>
      <x:c r="D66" s="12" t="str">
        <x:v>Blood Red Skies</x:v>
      </x:c>
      <x:c r="E66" s="12" t="str">
        <x:v>Low</x:v>
      </x:c>
      <x:c r="F66" s="12" t="str">
        <x:v>A shot against a target crossing the attacker's line rather than being pursued directly.</x:v>
      </x:c>
      <x:c r="G66" s="12" t="str"/>
      <x:c r="H66" s="12" t="str">
        <x:v>A crossing target is attacked with a Deflection Shot.</x:v>
      </x:c>
      <x:c r="I66" s="12" t="str">
        <x:v>BRS-FAQ</x:v>
      </x:c>
      <x:c r="J66" s="12" t="str">
        <x:v>https://warlord-community.warlordgames.com/wp-content/uploads/2022/02/BRS_Errata-FAQ_Feb2022.pdf</x:v>
      </x:c>
    </x:row>
    <x:row r="67">
      <x:c r="A67" s="12" t="str">
        <x:v>Dodge</x:v>
      </x:c>
      <x:c r="B67" s="12" t="str">
        <x:v>Combat</x:v>
      </x:c>
      <x:c r="C67" s="12" t="str">
        <x:v>Check</x:v>
      </x:c>
      <x:c r="D67" s="12" t="str">
        <x:v>Blood Red Skies; aerial games</x:v>
      </x:c>
      <x:c r="E67" s="12" t="str">
        <x:v>Medium</x:v>
      </x:c>
      <x:c r="F67" s="12" t="str">
        <x:v>A defensive roll representing an aircraft evading incoming fire.</x:v>
      </x:c>
      <x:c r="G67" s="12" t="str"/>
      <x:c r="H67" s="12" t="str">
        <x:v>The bomber rolls Dodge dice after being hit.</x:v>
      </x:c>
      <x:c r="I67" s="12" t="str">
        <x:v>BRS-FAQ</x:v>
      </x:c>
      <x:c r="J67" s="12" t="str">
        <x:v>https://warlord-community.warlordgames.com/wp-content/uploads/2022/02/BRS_Errata-FAQ_Feb2022.pdf</x:v>
      </x:c>
    </x:row>
    <x:row r="68">
      <x:c r="A68" s="12" t="str">
        <x:v>Boom Chit</x:v>
      </x:c>
      <x:c r="B68" s="12" t="str">
        <x:v>Combat</x:v>
      </x:c>
      <x:c r="C68" s="12" t="str">
        <x:v>Marker</x:v>
      </x:c>
      <x:c r="D68" s="12" t="str">
        <x:v>Blood Red Skies</x:v>
      </x:c>
      <x:c r="E68" s="12" t="str">
        <x:v>Low</x:v>
      </x:c>
      <x:c r="F68" s="12" t="str">
        <x:v>A marker recording aircraft/squadron combat damage and pressure, potentially degrading performance or forcing withdrawal.</x:v>
      </x:c>
      <x:c r="G68" s="12" t="str"/>
      <x:c r="H68" s="12" t="str">
        <x:v>A hit on a Disadvantaged bomber adds a Boom Chit.</x:v>
      </x:c>
      <x:c r="I68" s="12" t="str">
        <x:v>BRS-FAQ</x:v>
      </x:c>
      <x:c r="J68" s="12" t="str">
        <x:v>https://warlord-community.warlordgames.com/wp-content/uploads/2022/02/BRS_Errata-FAQ_Feb2022.pdf</x:v>
      </x:c>
    </x:row>
    <x:row r="69">
      <x:c r="A69" s="12" t="str">
        <x:v>Pilot Skill</x:v>
      </x:c>
      <x:c r="B69" s="12" t="str">
        <x:v>Turn Structure</x:v>
      </x:c>
      <x:c r="C69" s="12" t="str">
        <x:v>Attribute</x:v>
      </x:c>
      <x:c r="D69" s="12" t="str">
        <x:v>Blood Red Skies</x:v>
      </x:c>
      <x:c r="E69" s="12" t="str">
        <x:v>High</x:v>
      </x:c>
      <x:c r="F69" s="12" t="str">
        <x:v>A rating representing pilot ability and used to order activations or resolve manoeuvres.</x:v>
      </x:c>
      <x:c r="G69" s="12" t="str"/>
      <x:c r="H69" s="12" t="str">
        <x:v>Higher Pilot Skill acts first within the same Advantage Level.</x:v>
      </x:c>
      <x:c r="I69" s="12" t="str">
        <x:v>BRS-CORE</x:v>
      </x:c>
      <x:c r="J69" s="12" t="str">
        <x:v>https://warlord-community.warlordgames.com/climbing-for-advantage-blood-red-skies/</x:v>
      </x:c>
    </x:row>
    <x:row r="70">
      <x:c r="A70" s="12" t="str">
        <x:v>Aircraft Agility</x:v>
      </x:c>
      <x:c r="B70" s="12" t="str">
        <x:v>Movement</x:v>
      </x:c>
      <x:c r="C70" s="12" t="str">
        <x:v>Attribute</x:v>
      </x:c>
      <x:c r="D70" s="12" t="str">
        <x:v>Blood Red Skies</x:v>
      </x:c>
      <x:c r="E70" s="12" t="str">
        <x:v>High</x:v>
      </x:c>
      <x:c r="F70" s="12" t="str">
        <x:v>A rating representing an aircraft's ability to turn, roll, climb and evade.</x:v>
      </x:c>
      <x:c r="G70" s="12" t="str"/>
      <x:c r="H70" s="12" t="str">
        <x:v>A more agile fighter is harder to outmanoeuvre.</x:v>
      </x:c>
      <x:c r="I70" s="12" t="str">
        <x:v>BRS-CORE;BRS-FAQ</x:v>
      </x:c>
      <x:c r="J70" s="12" t="str">
        <x:v>https://warlord-community.warlordgames.com/climbing-for-advantage-blood-red-skies/</x:v>
      </x:c>
    </x:row>
    <x:row r="71">
      <x:c r="A71" s="12" t="str">
        <x:v>Aircraft Firepower</x:v>
      </x:c>
      <x:c r="B71" s="12" t="str">
        <x:v>Combat</x:v>
      </x:c>
      <x:c r="C71" s="12" t="str">
        <x:v>Attribute</x:v>
      </x:c>
      <x:c r="D71" s="12" t="str">
        <x:v>Blood Red Skies</x:v>
      </x:c>
      <x:c r="E71" s="12" t="str">
        <x:v>High</x:v>
      </x:c>
      <x:c r="F71" s="12" t="str">
        <x:v>A rating abstracting an aircraft's forward armament effectiveness.</x:v>
      </x:c>
      <x:c r="G71" s="12" t="str"/>
      <x:c r="H71" s="12" t="str">
        <x:v>Aircraft Firepower determines shooting dice.</x:v>
      </x:c>
      <x:c r="I71" s="12" t="str">
        <x:v>BRS-CORE</x:v>
      </x:c>
      <x:c r="J71" s="12" t="str">
        <x:v>https://warlord-community.warlordgames.com/climbing-for-advantage-blood-red-skies/</x:v>
      </x:c>
    </x:row>
    <x:row r="72">
      <x:c r="A72" s="12" t="str">
        <x:v>Turret Firepower</x:v>
      </x:c>
      <x:c r="B72" s="12" t="str">
        <x:v>Combat</x:v>
      </x:c>
      <x:c r="C72" s="12" t="str">
        <x:v>Attribute</x:v>
      </x:c>
      <x:c r="D72" s="12" t="str">
        <x:v>Blood Red Skies</x:v>
      </x:c>
      <x:c r="E72" s="12" t="str">
        <x:v>Medium</x:v>
      </x:c>
      <x:c r="F72" s="12" t="str">
        <x:v>A separate firepower rating for turret-mounted aircraft weapons with their own firing permissions.</x:v>
      </x:c>
      <x:c r="G72" s="12" t="str"/>
      <x:c r="H72" s="12" t="str">
        <x:v>The bomber uses Turret Firepower after movement.</x:v>
      </x:c>
      <x:c r="I72" s="12" t="str">
        <x:v>BRS-FAQ</x:v>
      </x:c>
      <x:c r="J72" s="12" t="str">
        <x:v>https://warlord-community.warlordgames.com/wp-content/uploads/2022/02/BRS_Errata-FAQ_Feb2022.pdf</x:v>
      </x:c>
    </x:row>
    <x:row r="73">
      <x:c r="A73" s="12" t="str">
        <x:v>Zoom Marker</x:v>
      </x:c>
      <x:c r="B73" s="12" t="str">
        <x:v>Turn Structure</x:v>
      </x:c>
      <x:c r="C73" s="12" t="str">
        <x:v>Marker</x:v>
      </x:c>
      <x:c r="D73" s="12" t="str">
        <x:v>Blood Red Skies</x:v>
      </x:c>
      <x:c r="E73" s="12" t="str">
        <x:v>Low</x:v>
      </x:c>
      <x:c r="F73" s="12" t="str">
        <x:v>A marker placed to show an aircraft has completed its activation.</x:v>
      </x:c>
      <x:c r="G73" s="12" t="str"/>
      <x:c r="H73" s="12" t="str">
        <x:v>Place a Zoom Marker after the fighter ends activation.</x:v>
      </x:c>
      <x:c r="I73" s="12" t="str">
        <x:v>BRS-CORE</x:v>
      </x:c>
      <x:c r="J73" s="12" t="str">
        <x:v>https://warlord-community.warlordgames.com/climbing-for-advantage-blood-red-skies/</x:v>
      </x:c>
    </x:row>
    <x:row r="74">
      <x:c r="A74" s="12" t="str">
        <x:v>Multi-Engine Aircraft</x:v>
      </x:c>
      <x:c r="B74" s="12" t="str">
        <x:v>Any</x:v>
      </x:c>
      <x:c r="C74" s="12" t="str">
        <x:v>Unit Type</x:v>
      </x:c>
      <x:c r="D74" s="12" t="str">
        <x:v>Blood Red Skies</x:v>
      </x:c>
      <x:c r="E74" s="12" t="str">
        <x:v>Medium</x:v>
      </x:c>
      <x:c r="F74" s="12" t="str">
        <x:v>An aircraft class with multiple engines and special damage handling.</x:v>
      </x:c>
      <x:c r="G74" s="12" t="str"/>
      <x:c r="H74" s="12" t="str">
        <x:v>A Multi-Engine Aircraft accumulates Boom chits differently.</x:v>
      </x:c>
      <x:c r="I74" s="12" t="str">
        <x:v>BRS-FAQ</x:v>
      </x:c>
      <x:c r="J74" s="12" t="str">
        <x:v>https://warlord-community.warlordgames.com/wp-content/uploads/2022/02/BRS_Errata-FAQ_Feb2022.pdf</x:v>
      </x:c>
    </x:row>
    <x:row r="75">
      <x:c r="A75" s="12" t="str">
        <x:v>Break Off</x:v>
      </x:c>
      <x:c r="B75" s="12" t="str">
        <x:v>Morale</x:v>
      </x:c>
      <x:c r="C75" s="12" t="str">
        <x:v>Outcome</x:v>
      </x:c>
      <x:c r="D75" s="12" t="str">
        <x:v>Blood Red Skies</x:v>
      </x:c>
      <x:c r="E75" s="12" t="str">
        <x:v>Medium</x:v>
      </x:c>
      <x:c r="F75" s="12" t="str">
        <x:v>An aircraft or squadron withdraws from the fight due to damage or morale pressure.</x:v>
      </x:c>
      <x:c r="G75" s="12" t="str"/>
      <x:c r="H75" s="12" t="str">
        <x:v>The squadron exceeds its Boom threshold and Breaks Off.</x:v>
      </x:c>
      <x:c r="I75" s="12" t="str">
        <x:v>BRS-FAQ</x:v>
      </x:c>
      <x:c r="J75" s="12" t="str">
        <x:v>https://warlord-community.warlordgames.com/wp-content/uploads/2022/02/BRS_Errata-FAQ_Feb2022.pdf</x:v>
      </x:c>
    </x:row>
    <x:row r="76">
      <x:c r="A76" s="12" t="str">
        <x:v>Action Deck</x:v>
      </x:c>
      <x:c r="B76" s="12" t="str">
        <x:v>Any</x:v>
      </x:c>
      <x:c r="C76" s="12" t="str">
        <x:v>Resource</x:v>
      </x:c>
      <x:c r="D76" s="12" t="str">
        <x:v>Blood Red Skies</x:v>
      </x:c>
      <x:c r="E76" s="12" t="str">
        <x:v>Medium</x:v>
      </x:c>
      <x:c r="F76" s="12" t="str">
        <x:v>A deck of cards providing tactical options or reactions tied to aircraft or doctrine.</x:v>
      </x:c>
      <x:c r="G76" s="12" t="str"/>
      <x:c r="H76" s="12" t="str">
        <x:v>The squadron's Action Deck contains its available tactical cards.</x:v>
      </x:c>
      <x:c r="I76" s="12" t="str">
        <x:v>BRS-FAQ</x:v>
      </x:c>
      <x:c r="J76" s="12" t="str">
        <x:v>https://warlord-community.warlordgames.com/wp-content/uploads/2022/02/BRS_Errata-FAQ_Feb2022.pdf</x:v>
      </x:c>
    </x:row>
    <x:row r="77">
      <x:c r="A77" s="12" t="str">
        <x:v>Doctrine Card</x:v>
      </x:c>
      <x:c r="B77" s="12" t="str">
        <x:v>Any</x:v>
      </x:c>
      <x:c r="C77" s="12" t="str">
        <x:v>Card</x:v>
      </x:c>
      <x:c r="D77" s="12" t="str">
        <x:v>Blood Red Skies</x:v>
      </x:c>
      <x:c r="E77" s="12" t="str">
        <x:v>Low</x:v>
      </x:c>
      <x:c r="F77" s="12" t="str">
        <x:v>A card representing force doctrine and granting tactical effects.</x:v>
      </x:c>
      <x:c r="G77" s="12" t="str"/>
      <x:c r="H77" s="12" t="str">
        <x:v>A Doctrine Card modifies how the squadron fights.</x:v>
      </x:c>
      <x:c r="I77" s="12" t="str">
        <x:v>BRS-FAQ</x:v>
      </x:c>
      <x:c r="J77" s="12" t="str">
        <x:v>https://warlord-community.warlordgames.com/wp-content/uploads/2022/02/BRS_Errata-FAQ_Feb2022.pdf</x:v>
      </x:c>
    </x:row>
    <x:row r="78">
      <x:c r="A78" s="12" t="str">
        <x:v>Flank Speed</x:v>
      </x:c>
      <x:c r="B78" s="12" t="str">
        <x:v>Movement</x:v>
      </x:c>
      <x:c r="C78" s="12" t="str">
        <x:v>Attribute</x:v>
      </x:c>
      <x:c r="D78" s="12" t="str">
        <x:v>Victory at Sea</x:v>
      </x:c>
      <x:c r="E78" s="12" t="str">
        <x:v>Medium</x:v>
      </x:c>
      <x:c r="F78" s="12" t="str">
        <x:v>A ship's high-speed movement rating used for maximum movement.</x:v>
      </x:c>
      <x:c r="G78" s="12" t="str"/>
      <x:c r="H78" s="12" t="str">
        <x:v>The cruiser has a Flank Speed of 6 inches.</x:v>
      </x:c>
      <x:c r="I78" s="12" t="str">
        <x:v>VAS-FAQ</x:v>
      </x:c>
      <x:c r="J78" s="12" t="str">
        <x:v>https://warlord-community.warlordgames.com/wp-content/uploads/2021/04/VaS_FAQErrata_April-2021.pdf</x:v>
      </x:c>
    </x:row>
    <x:row r="79">
      <x:c r="A79" s="12" t="str">
        <x:v>Hull</x:v>
      </x:c>
      <x:c r="B79" s="12" t="str">
        <x:v>Combat</x:v>
      </x:c>
      <x:c r="C79" s="12" t="str">
        <x:v>Attribute</x:v>
      </x:c>
      <x:c r="D79" s="12" t="str">
        <x:v>Victory at Sea; naval games</x:v>
      </x:c>
      <x:c r="E79" s="12" t="str">
        <x:v>High</x:v>
      </x:c>
      <x:c r="F79" s="12" t="str">
        <x:v>A ship's primary structural durability value.</x:v>
      </x:c>
      <x:c r="G79" s="12" t="str"/>
      <x:c r="H79" s="12" t="str">
        <x:v>Damage reduces the ship's Hull.</x:v>
      </x:c>
      <x:c r="I79" s="12" t="str">
        <x:v>VAS-FAQ</x:v>
      </x:c>
      <x:c r="J79" s="12" t="str">
        <x:v>https://warlord-community.warlordgames.com/wp-content/uploads/2021/04/VaS_FAQErrata_April-2021.pdf</x:v>
      </x:c>
    </x:row>
    <x:row r="80">
      <x:c r="A80" s="12" t="str">
        <x:v>Crew Quality</x:v>
      </x:c>
      <x:c r="B80" s="12" t="str">
        <x:v>Any</x:v>
      </x:c>
      <x:c r="C80" s="12" t="str">
        <x:v>Attribute</x:v>
      </x:c>
      <x:c r="D80" s="12" t="str">
        <x:v>Victory at Sea</x:v>
      </x:c>
      <x:c r="E80" s="12" t="str">
        <x:v>High</x:v>
      </x:c>
      <x:c r="F80" s="12" t="str">
        <x:v>A rating representing crew competence for checks, damage control or special actions.</x:v>
      </x:c>
      <x:c r="G80" s="12" t="str">
        <x:v>CQ</x:v>
      </x:c>
      <x:c r="H80" s="12" t="str">
        <x:v>Make a Crew Quality Check to perform the task.</x:v>
      </x:c>
      <x:c r="I80" s="12" t="str">
        <x:v>VAS-FAQ</x:v>
      </x:c>
      <x:c r="J80" s="12" t="str">
        <x:v>https://warlord-community.warlordgames.com/wp-content/uploads/2021/04/VaS_FAQErrata_April-2021.pdf</x:v>
      </x:c>
    </x:row>
    <x:row r="81">
      <x:c r="A81" s="12" t="str">
        <x:v>Crew Quality Check</x:v>
      </x:c>
      <x:c r="B81" s="12" t="str">
        <x:v>Any</x:v>
      </x:c>
      <x:c r="C81" s="12" t="str">
        <x:v>Check</x:v>
      </x:c>
      <x:c r="D81" s="12" t="str">
        <x:v>Victory at Sea</x:v>
      </x:c>
      <x:c r="E81" s="12" t="str">
        <x:v>Medium</x:v>
      </x:c>
      <x:c r="F81" s="12" t="str">
        <x:v>A test made against crew quality to resolve shipboard actions or scenario procedures.</x:v>
      </x:c>
      <x:c r="G81" s="12" t="str">
        <x:v>CQC</x:v>
      </x:c>
      <x:c r="H81" s="12" t="str">
        <x:v>The ship passes its Crew Quality Check and gets underway.</x:v>
      </x:c>
      <x:c r="I81" s="12" t="str">
        <x:v>VAS-FAQ</x:v>
      </x:c>
      <x:c r="J81" s="12" t="str">
        <x:v>https://warlord-community.warlordgames.com/wp-content/uploads/2021/04/VaS_FAQErrata_April-2021.pdf</x:v>
      </x:c>
    </x:row>
    <x:row r="82">
      <x:c r="A82" s="12" t="str">
        <x:v>Critical Level</x:v>
      </x:c>
      <x:c r="B82" s="12" t="str">
        <x:v>Combat</x:v>
      </x:c>
      <x:c r="C82" s="12" t="str">
        <x:v>Tracker</x:v>
      </x:c>
      <x:c r="D82" s="12" t="str">
        <x:v>Victory at Sea</x:v>
      </x:c>
      <x:c r="E82" s="12" t="str">
        <x:v>Medium</x:v>
      </x:c>
      <x:c r="F82" s="12" t="str">
        <x:v>A severity level on a ship's critical-damage system that can escalate through repeated damage.</x:v>
      </x:c>
      <x:c r="G82" s="12" t="str"/>
      <x:c r="H82" s="12" t="str">
        <x:v>A new critical raises the ship's Critical Level.</x:v>
      </x:c>
      <x:c r="I82" s="12" t="str">
        <x:v>VAS-FAQ</x:v>
      </x:c>
      <x:c r="J82" s="12" t="str">
        <x:v>https://warlord-community.warlordgames.com/wp-content/uploads/2021/04/VaS_FAQErrata_April-2021.pdf</x:v>
      </x:c>
    </x:row>
    <x:row r="83">
      <x:c r="A83" s="12" t="str">
        <x:v>Devastating Critical</x:v>
      </x:c>
      <x:c r="B83" s="12" t="str">
        <x:v>Combat</x:v>
      </x:c>
      <x:c r="C83" s="12" t="str">
        <x:v>Critical Effect</x:v>
      </x:c>
      <x:c r="D83" s="12" t="str">
        <x:v>Victory at Sea</x:v>
      </x:c>
      <x:c r="E83" s="12" t="str">
        <x:v>Low</x:v>
      </x:c>
      <x:c r="F83" s="12" t="str">
        <x:v>A particularly severe critical-damage result that escalates subsystem consequences.</x:v>
      </x:c>
      <x:c r="G83" s="12" t="str"/>
      <x:c r="H83" s="12" t="str">
        <x:v>A Devastating Critical escalates an existing ship critical.</x:v>
      </x:c>
      <x:c r="I83" s="12" t="str">
        <x:v>VAS-FAQ</x:v>
      </x:c>
      <x:c r="J83" s="12" t="str">
        <x:v>https://warlord-community.warlordgames.com/wp-content/uploads/2021/04/VaS_FAQErrata_April-2021.pdf</x:v>
      </x:c>
    </x:row>
    <x:row r="84">
      <x:c r="A84" s="12" t="str">
        <x:v>Beyond the Horizon</x:v>
      </x:c>
      <x:c r="B84" s="12" t="str">
        <x:v>Gunnery</x:v>
      </x:c>
      <x:c r="C84" s="12" t="str">
        <x:v>Attack Type</x:v>
      </x:c>
      <x:c r="D84" s="12" t="str">
        <x:v>Victory at Sea</x:v>
      </x:c>
      <x:c r="E84" s="12" t="str">
        <x:v>Medium</x:v>
      </x:c>
      <x:c r="F84" s="12" t="str">
        <x:v>A naval attack made against targets beyond direct horizon/visibility using observation or spotting support.</x:v>
      </x:c>
      <x:c r="G84" s="12" t="str">
        <x:v>BTH</x:v>
      </x:c>
      <x:c r="H84" s="12" t="str">
        <x:v>Observation aircraft enable Beyond the Horizon fire.</x:v>
      </x:c>
      <x:c r="I84" s="12" t="str">
        <x:v>VAS-FAQ</x:v>
      </x:c>
      <x:c r="J84" s="12" t="str">
        <x:v>https://warlord-community.warlordgames.com/wp-content/uploads/2021/04/VaS_FAQErrata_April-2021.pdf</x:v>
      </x:c>
    </x:row>
    <x:row r="85">
      <x:c r="A85" s="12" t="str">
        <x:v>Fan Salvo</x:v>
      </x:c>
      <x:c r="B85" s="12" t="str">
        <x:v>Gunnery</x:v>
      </x:c>
      <x:c r="C85" s="12" t="str">
        <x:v>Weapon Mode</x:v>
      </x:c>
      <x:c r="D85" s="12" t="str">
        <x:v>Victory at Sea</x:v>
      </x:c>
      <x:c r="E85" s="12" t="str">
        <x:v>Medium</x:v>
      </x:c>
      <x:c r="F85" s="12" t="str">
        <x:v>A spread of torpedoes fired to cover a wider area or improve hit probability.</x:v>
      </x:c>
      <x:c r="G85" s="12" t="str"/>
      <x:c r="H85" s="12" t="str">
        <x:v>The cruiser launches a Fan Salvo of torpedoes.</x:v>
      </x:c>
      <x:c r="I85" s="12" t="str">
        <x:v>VAS-FAQ</x:v>
      </x:c>
      <x:c r="J85" s="12" t="str">
        <x:v>https://warlord-community.warlordgames.com/wp-content/uploads/2021/04/VaS_FAQErrata_April-2021.pdf</x:v>
      </x:c>
    </x:row>
    <x:row r="86">
      <x:c r="A86" s="12" t="str">
        <x:v>Attack Dice</x:v>
      </x:c>
      <x:c r="B86" s="12" t="str">
        <x:v>Gunnery</x:v>
      </x:c>
      <x:c r="C86" s="12" t="str">
        <x:v>Attribute</x:v>
      </x:c>
      <x:c r="D86" s="12" t="str">
        <x:v>Victory at Sea</x:v>
      </x:c>
      <x:c r="E86" s="12" t="str">
        <x:v>High</x:v>
      </x:c>
      <x:c r="F86" s="12" t="str">
        <x:v>The number of dice a naval weapon system rolls when attacking.</x:v>
      </x:c>
      <x:c r="G86" s="12" t="str">
        <x:v>AD</x:v>
      </x:c>
      <x:c r="H86" s="12" t="str">
        <x:v>The battery rolls four Attack Dice.</x:v>
      </x:c>
      <x:c r="I86" s="12" t="str">
        <x:v>VAS-FAQ</x:v>
      </x:c>
      <x:c r="J86" s="12" t="str">
        <x:v>https://warlord-community.warlordgames.com/wp-content/uploads/2021/04/VaS_FAQErrata_April-2021.pdf</x:v>
      </x:c>
    </x:row>
    <x:row r="87">
      <x:c r="A87" s="12" t="str">
        <x:v>Damage Dice</x:v>
      </x:c>
      <x:c r="B87" s="12" t="str">
        <x:v>Gunnery</x:v>
      </x:c>
      <x:c r="C87" s="12" t="str">
        <x:v>Attribute</x:v>
      </x:c>
      <x:c r="D87" s="12" t="str">
        <x:v>Victory at Sea</x:v>
      </x:c>
      <x:c r="E87" s="12" t="str">
        <x:v>Medium</x:v>
      </x:c>
      <x:c r="F87" s="12" t="str">
        <x:v>A weapon value indicating how much damage is rolled or inflicted after a successful naval hit.</x:v>
      </x:c>
      <x:c r="G87" s="12" t="str">
        <x:v>DD</x:v>
      </x:c>
      <x:c r="H87" s="12" t="str">
        <x:v>The torpedo has Damage Dice 3.</x:v>
      </x:c>
      <x:c r="I87" s="12" t="str">
        <x:v>VAS-FAQ</x:v>
      </x:c>
      <x:c r="J87" s="12" t="str">
        <x:v>https://warlord-community.warlordgames.com/wp-content/uploads/2021/04/VaS_FAQErrata_April-2021.pdf</x:v>
      </x:c>
    </x:row>
    <x:row r="88">
      <x:c r="A88" s="12" t="str">
        <x:v>Point-Blank Range</x:v>
      </x:c>
      <x:c r="B88" s="12" t="str">
        <x:v>Shooting</x:v>
      </x:c>
      <x:c r="C88" s="12" t="str">
        <x:v>Range Band</x:v>
      </x:c>
      <x:c r="D88" s="12" t="str">
        <x:v>Victory at Sea; many wargames</x:v>
      </x:c>
      <x:c r="E88" s="12" t="str">
        <x:v>High</x:v>
      </x:c>
      <x:c r="F88" s="12" t="str">
        <x:v>The nearest weapon range band, usually granting the best accuracy or strongest effect.</x:v>
      </x:c>
      <x:c r="G88" s="12" t="str">
        <x:v>PB</x:v>
      </x:c>
      <x:c r="H88" s="12" t="str">
        <x:v>The target is inside Point-Blank Range.</x:v>
      </x:c>
      <x:c r="I88" s="12" t="str">
        <x:v>VAS-FAQ</x:v>
      </x:c>
      <x:c r="J88" s="12" t="str">
        <x:v>https://warlord-community.warlordgames.com/wp-content/uploads/2021/04/VaS_FAQErrata_April-2021.pdf</x:v>
      </x:c>
    </x:row>
    <x:row r="89">
      <x:c r="A89" s="12" t="str">
        <x:v>AA Battery</x:v>
      </x:c>
      <x:c r="B89" s="12" t="str">
        <x:v>Gunnery</x:v>
      </x:c>
      <x:c r="C89" s="12" t="str">
        <x:v>Weapon Class</x:v>
      </x:c>
      <x:c r="D89" s="12" t="str">
        <x:v>Victory at Sea</x:v>
      </x:c>
      <x:c r="E89" s="12" t="str">
        <x:v>High</x:v>
      </x:c>
      <x:c r="F89" s="12" t="str">
        <x:v>A shipboard anti-aircraft weapon system used against aircraft or flights.</x:v>
      </x:c>
      <x:c r="G89" s="12" t="str">
        <x:v>AA</x:v>
      </x:c>
      <x:c r="H89" s="12" t="str">
        <x:v>The AA Battery fires at an incoming flight.</x:v>
      </x:c>
      <x:c r="I89" s="12" t="str">
        <x:v>VAS-FAQ</x:v>
      </x:c>
      <x:c r="J89" s="12" t="str">
        <x:v>https://warlord-community.warlordgames.com/wp-content/uploads/2021/04/VaS_FAQErrata_April-2021.pdf</x:v>
      </x:c>
    </x:row>
    <x:row r="90">
      <x:c r="A90" s="12" t="str">
        <x:v>Depth Charge</x:v>
      </x:c>
      <x:c r="B90" s="12" t="str">
        <x:v>Gunnery</x:v>
      </x:c>
      <x:c r="C90" s="12" t="str">
        <x:v>Weapon Class</x:v>
      </x:c>
      <x:c r="D90" s="12" t="str">
        <x:v>Victory at Sea</x:v>
      </x:c>
      <x:c r="E90" s="12" t="str">
        <x:v>Medium</x:v>
      </x:c>
      <x:c r="F90" s="12" t="str">
        <x:v>An anti-submarine weapon used against submerged or submarine targets.</x:v>
      </x:c>
      <x:c r="G90" s="12" t="str"/>
      <x:c r="H90" s="12" t="str">
        <x:v>The destroyer drops Depth Charges on the submarine.</x:v>
      </x:c>
      <x:c r="I90" s="12" t="str">
        <x:v>VAS-FAQ</x:v>
      </x:c>
      <x:c r="J90" s="12" t="str">
        <x:v>https://warlord-community.warlordgames.com/wp-content/uploads/2021/04/VaS_FAQErrata_April-2021.pdf</x:v>
      </x:c>
    </x:row>
    <x:row r="91">
      <x:c r="A91" s="12" t="str">
        <x:v>Dual Purpose</x:v>
      </x:c>
      <x:c r="B91" s="12" t="str">
        <x:v>Gunnery</x:v>
      </x:c>
      <x:c r="C91" s="12" t="str">
        <x:v>Weapon Trait</x:v>
      </x:c>
      <x:c r="D91" s="12" t="str">
        <x:v>Victory at Sea</x:v>
      </x:c>
      <x:c r="E91" s="12" t="str">
        <x:v>Medium</x:v>
      </x:c>
      <x:c r="F91" s="12" t="str">
        <x:v>A weapon trait representing guns capable of engaging both surface and aerial targets.</x:v>
      </x:c>
      <x:c r="G91" s="12" t="str">
        <x:v>DP</x:v>
      </x:c>
      <x:c r="H91" s="12" t="str">
        <x:v>A Dual Purpose gun may engage aircraft under its rules.</x:v>
      </x:c>
      <x:c r="I91" s="12" t="str">
        <x:v>VAS-FAQ</x:v>
      </x:c>
      <x:c r="J91" s="12" t="str">
        <x:v>https://warlord-community.warlordgames.com/wp-content/uploads/2021/04/VaS_FAQErrata_April-2021.pdf</x:v>
      </x:c>
    </x:row>
    <x:row r="92">
      <x:c r="A92" s="12" t="str">
        <x:v>One-Shot</x:v>
      </x:c>
      <x:c r="B92" s="12" t="str">
        <x:v>Gunnery</x:v>
      </x:c>
      <x:c r="C92" s="12" t="str">
        <x:v>Weapon Trait</x:v>
      </x:c>
      <x:c r="D92" s="12" t="str">
        <x:v>Victory at Sea; many systems</x:v>
      </x:c>
      <x:c r="E92" s="12" t="str">
        <x:v>High</x:v>
      </x:c>
      <x:c r="F92" s="12" t="str">
        <x:v>A weapon trait limiting an armament to a single use before it is expended.</x:v>
      </x:c>
      <x:c r="G92" s="12" t="str"/>
      <x:c r="H92" s="12" t="str">
        <x:v>The torpedo mount is One-Shot.</x:v>
      </x:c>
      <x:c r="I92" s="12" t="str">
        <x:v>VAS-FAQ</x:v>
      </x:c>
      <x:c r="J92" s="12" t="str">
        <x:v>https://warlord-community.warlordgames.com/wp-content/uploads/2021/04/VaS_FAQErrata_April-2021.pdf</x:v>
      </x:c>
    </x:row>
    <x:row r="93">
      <x:c r="A93" s="12" t="str">
        <x:v>Wakeless</x:v>
      </x:c>
      <x:c r="B93" s="12" t="str">
        <x:v>Gunnery</x:v>
      </x:c>
      <x:c r="C93" s="12" t="str">
        <x:v>Weapon Trait</x:v>
      </x:c>
      <x:c r="D93" s="12" t="str">
        <x:v>Victory at Sea</x:v>
      </x:c>
      <x:c r="E93" s="12" t="str">
        <x:v>Low</x:v>
      </x:c>
      <x:c r="F93" s="12" t="str">
        <x:v>A torpedo trait representing a weapon whose approach is harder to detect because it leaves little or no visible wake.</x:v>
      </x:c>
      <x:c r="G93" s="12" t="str"/>
      <x:c r="H93" s="12" t="str">
        <x:v>A Wakeless torpedo denies some normal defensive response.</x:v>
      </x:c>
      <x:c r="I93" s="12" t="str">
        <x:v>VAS-FAQ</x:v>
      </x:c>
      <x:c r="J93" s="12" t="str">
        <x:v>https://warlord-community.warlordgames.com/wp-content/uploads/2021/04/VaS_FAQErrata_April-2021.pdf</x:v>
      </x:c>
    </x:row>
    <x:row r="94">
      <x:c r="A94" s="12" t="str">
        <x:v>Restricted</x:v>
      </x:c>
      <x:c r="B94" s="12" t="str">
        <x:v>Gunnery</x:v>
      </x:c>
      <x:c r="C94" s="12" t="str">
        <x:v>Weapon Trait</x:v>
      </x:c>
      <x:c r="D94" s="12" t="str">
        <x:v>Victory at Sea</x:v>
      </x:c>
      <x:c r="E94" s="12" t="str">
        <x:v>Medium</x:v>
      </x:c>
      <x:c r="F94" s="12" t="str">
        <x:v>A trait limiting when, how many dice, or in which arcs a weapon may fire.</x:v>
      </x:c>
      <x:c r="G94" s="12" t="str"/>
      <x:c r="H94" s="12" t="str">
        <x:v>Restricted light guns cannot use all dice into every arc.</x:v>
      </x:c>
      <x:c r="I94" s="12" t="str">
        <x:v>VAS-FAQ</x:v>
      </x:c>
      <x:c r="J94" s="12" t="str">
        <x:v>https://warlord-community.warlordgames.com/wp-content/uploads/2021/04/VaS_FAQErrata_April-2021.pdf</x:v>
      </x:c>
    </x:row>
    <x:row r="95">
      <x:c r="A95" s="12" t="str">
        <x:v>Local X</x:v>
      </x:c>
      <x:c r="B95" s="12" t="str">
        <x:v>Gunnery</x:v>
      </x:c>
      <x:c r="C95" s="12" t="str">
        <x:v>Weapon Trait</x:v>
      </x:c>
      <x:c r="D95" s="12" t="str">
        <x:v>Victory at Sea</x:v>
      </x:c>
      <x:c r="E95" s="12" t="str">
        <x:v>Low</x:v>
      </x:c>
      <x:c r="F95" s="12" t="str">
        <x:v>A parameterised local-defence rating for short-ranged anti-aircraft or point-defence capability.</x:v>
      </x:c>
      <x:c r="G95" s="12" t="str">
        <x:v>Local X</x:v>
      </x:c>
      <x:c r="H95" s="12" t="str">
        <x:v>Local 2 represents stronger close AA defence.</x:v>
      </x:c>
      <x:c r="I95" s="12" t="str">
        <x:v>VAS-FAQ</x:v>
      </x:c>
      <x:c r="J95" s="12" t="str">
        <x:v>https://warlord-community.warlordgames.com/wp-content/uploads/2021/04/VaS_FAQErrata_April-2021.pdf</x:v>
      </x:c>
    </x:row>
    <x:row r="96">
      <x:c r="A96" s="12" t="str">
        <x:v>Radar</x:v>
      </x:c>
      <x:c r="B96" s="12" t="str">
        <x:v>Targeting</x:v>
      </x:c>
      <x:c r="C96" s="12" t="str">
        <x:v>Equipment</x:v>
      </x:c>
      <x:c r="D96" s="12" t="str">
        <x:v>Victory at Sea; modern games</x:v>
      </x:c>
      <x:c r="E96" s="12" t="str">
        <x:v>High</x:v>
      </x:c>
      <x:c r="F96" s="12" t="str">
        <x:v>A sensor capability improving detection, targeting or fighting under limited visibility.</x:v>
      </x:c>
      <x:c r="G96" s="12" t="str"/>
      <x:c r="H96" s="12" t="str">
        <x:v>Radar helps detect or engage targets in poor conditions.</x:v>
      </x:c>
      <x:c r="I96" s="12" t="str">
        <x:v>VAS-FAQ</x:v>
      </x:c>
      <x:c r="J96" s="12" t="str">
        <x:v>https://warlord-community.warlordgames.com/wp-content/uploads/2021/04/VaS_FAQErrata_April-2021.pdf</x:v>
      </x:c>
    </x:row>
    <x:row r="97">
      <x:c r="A97" s="12" t="str">
        <x:v>Torpedo Belt</x:v>
      </x:c>
      <x:c r="B97" s="12" t="str">
        <x:v>Combat</x:v>
      </x:c>
      <x:c r="C97" s="12" t="str">
        <x:v>Defence Trait</x:v>
      </x:c>
      <x:c r="D97" s="12" t="str">
        <x:v>Victory at Sea</x:v>
      </x:c>
      <x:c r="E97" s="12" t="str">
        <x:v>Medium</x:v>
      </x:c>
      <x:c r="F97" s="12" t="str">
        <x:v>A ship protection trait reducing the effect of torpedo damage.</x:v>
      </x:c>
      <x:c r="G97" s="12" t="str"/>
      <x:c r="H97" s="12" t="str">
        <x:v>A Torpedo Belt reduces incoming torpedo damage.</x:v>
      </x:c>
      <x:c r="I97" s="12" t="str">
        <x:v>VAS-FAQ</x:v>
      </x:c>
      <x:c r="J97" s="12" t="str">
        <x:v>https://warlord-community.warlordgames.com/wp-content/uploads/2021/04/VaS_FAQErrata_April-2021.pdf</x:v>
      </x:c>
    </x:row>
    <x:row r="98">
      <x:c r="A98" s="12" t="str">
        <x:v>Refit</x:v>
      </x:c>
      <x:c r="B98" s="12" t="str">
        <x:v>Army Building</x:v>
      </x:c>
      <x:c r="C98" s="12" t="str">
        <x:v>Upgrade</x:v>
      </x:c>
      <x:c r="D98" s="12" t="str">
        <x:v>Victory at Sea; historical games</x:v>
      </x:c>
      <x:c r="E98" s="12" t="str">
        <x:v>High</x:v>
      </x:c>
      <x:c r="F98" s="12" t="str">
        <x:v>A dated or optional package that changes a unit's equipment, statistics or traits.</x:v>
      </x:c>
      <x:c r="G98" s="12" t="str"/>
      <x:c r="H98" s="12" t="str">
        <x:v>A 1945 Refit adds Radar and changes the AA Battery.</x:v>
      </x:c>
      <x:c r="I98" s="12" t="str">
        <x:v>VAS-FAQ</x:v>
      </x:c>
      <x:c r="J98" s="12" t="str">
        <x:v>https://warlord-community.warlordgames.com/wp-content/uploads/2021/04/VaS_FAQErrata_April-2021.pdf</x:v>
      </x:c>
    </x:row>
    <x:row r="99">
      <x:c r="A99" s="12" t="str">
        <x:v>Slow Speed</x:v>
      </x:c>
      <x:c r="B99" s="12" t="str">
        <x:v>Movement</x:v>
      </x:c>
      <x:c r="C99" s="12" t="str">
        <x:v>Speed Band</x:v>
      </x:c>
      <x:c r="D99" s="12" t="str">
        <x:v>Cruel Seas</x:v>
      </x:c>
      <x:c r="E99" s="12" t="str">
        <x:v>Medium</x:v>
      </x:c>
      <x:c r="F99" s="12" t="str">
        <x:v>A low naval movement rate, commonly a fraction of a vessel's maximum speed.</x:v>
      </x:c>
      <x:c r="G99" s="12" t="str"/>
      <x:c r="H99" s="12" t="str">
        <x:v>The boat moves at Slow Speed to turn tightly.</x:v>
      </x:c>
      <x:c r="I99" s="12" t="str">
        <x:v>CRUEL-BEGIN</x:v>
      </x:c>
      <x:c r="J99" s="12" t="str">
        <x:v>https://warlord-community.warlordgames.com/sailing-cruel-seas-a-beginners-guide/</x:v>
      </x:c>
    </x:row>
    <x:row r="100">
      <x:c r="A100" s="12" t="str">
        <x:v>Combat Speed</x:v>
      </x:c>
      <x:c r="B100" s="12" t="str">
        <x:v>Movement</x:v>
      </x:c>
      <x:c r="C100" s="12" t="str">
        <x:v>Speed Band</x:v>
      </x:c>
      <x:c r="D100" s="12" t="str">
        <x:v>Cruel Seas</x:v>
      </x:c>
      <x:c r="E100" s="12" t="str">
        <x:v>Medium</x:v>
      </x:c>
      <x:c r="F100" s="12" t="str">
        <x:v>An intermediate naval movement rate between slow and full speed.</x:v>
      </x:c>
      <x:c r="G100" s="12" t="str"/>
      <x:c r="H100" s="12" t="str">
        <x:v>The vessel advances at Combat Speed.</x:v>
      </x:c>
      <x:c r="I100" s="12" t="str">
        <x:v>CRUEL-BEGIN</x:v>
      </x:c>
      <x:c r="J100" s="12" t="str">
        <x:v>https://warlord-community.warlordgames.com/sailing-cruel-seas-a-beginners-guide/</x:v>
      </x:c>
    </x:row>
    <x:row r="101">
      <x:c r="A101" s="12" t="str">
        <x:v>Full Speed</x:v>
      </x:c>
      <x:c r="B101" s="12" t="str">
        <x:v>Movement</x:v>
      </x:c>
      <x:c r="C101" s="12" t="str">
        <x:v>Speed Band</x:v>
      </x:c>
      <x:c r="D101" s="12" t="str">
        <x:v>Cruel Seas</x:v>
      </x:c>
      <x:c r="E101" s="12" t="str">
        <x:v>High</x:v>
      </x:c>
      <x:c r="F101" s="12" t="str">
        <x:v>The vessel's maximum normal movement rate.</x:v>
      </x:c>
      <x:c r="G101" s="12" t="str"/>
      <x:c r="H101" s="12" t="str">
        <x:v>The patrol boat moves at Full Speed.</x:v>
      </x:c>
      <x:c r="I101" s="12" t="str">
        <x:v>CRUEL-BEGIN</x:v>
      </x:c>
      <x:c r="J101" s="12" t="str">
        <x:v>https://warlord-community.warlordgames.com/sailing-cruel-seas-a-beginners-guide/</x:v>
      </x:c>
    </x:row>
    <x:row r="102">
      <x:c r="A102" s="12" t="str">
        <x:v>Wake Marker</x:v>
      </x:c>
      <x:c r="B102" s="12" t="str">
        <x:v>Movement</x:v>
      </x:c>
      <x:c r="C102" s="12" t="str">
        <x:v>Marker</x:v>
      </x:c>
      <x:c r="D102" s="12" t="str">
        <x:v>Cruel Seas</x:v>
      </x:c>
      <x:c r="E102" s="12" t="str">
        <x:v>Low</x:v>
      </x:c>
      <x:c r="F102" s="12" t="str">
        <x:v>A marker placed behind a vessel to record its current speed or wake state.</x:v>
      </x:c>
      <x:c r="G102" s="12" t="str"/>
      <x:c r="H102" s="12" t="str">
        <x:v>Place a Wake Marker to show the ship's speed.</x:v>
      </x:c>
      <x:c r="I102" s="12" t="str">
        <x:v>CRUEL-BEGIN</x:v>
      </x:c>
      <x:c r="J102" s="12" t="str">
        <x:v>https://warlord-community.warlordgames.com/sailing-cruel-seas-a-beginners-guide/</x:v>
      </x:c>
    </x:row>
    <x:row r="103">
      <x:c r="A103" s="12" t="str">
        <x:v>Collision</x:v>
      </x:c>
      <x:c r="B103" s="12" t="str">
        <x:v>Movement</x:v>
      </x:c>
      <x:c r="C103" s="12" t="str">
        <x:v>Event</x:v>
      </x:c>
      <x:c r="D103" s="12" t="str">
        <x:v>Cruel Seas; vehicle games</x:v>
      </x:c>
      <x:c r="E103" s="12" t="str">
        <x:v>High</x:v>
      </x:c>
      <x:c r="F103" s="12" t="str">
        <x:v>An event caused when vessels or vehicles intersect under movement rules.</x:v>
      </x:c>
      <x:c r="G103" s="12" t="str"/>
      <x:c r="H103" s="12" t="str">
        <x:v>Poor movement planning causes a Collision.</x:v>
      </x:c>
      <x:c r="I103" s="12" t="str">
        <x:v>CRUEL-BEGIN</x:v>
      </x:c>
      <x:c r="J103" s="12" t="str">
        <x:v>https://warlord-community.warlordgames.com/sailing-cruel-seas-a-beginners-guide/</x:v>
      </x:c>
    </x:row>
    <x:row r="104">
      <x:c r="A104" s="12" t="str">
        <x:v>Maneuver Card</x:v>
      </x:c>
      <x:c r="B104" s="12" t="str">
        <x:v>Planning</x:v>
      </x:c>
      <x:c r="C104" s="12" t="str">
        <x:v>Card</x:v>
      </x:c>
      <x:c r="D104" s="12" t="str">
        <x:v>Sails of Glory; Wings of Glory</x:v>
      </x:c>
      <x:c r="E104" s="12" t="str">
        <x:v>Medium</x:v>
      </x:c>
      <x:c r="F104" s="12" t="str">
        <x:v>A card selected to determine a vehicle or ship's future movement.</x:v>
      </x:c>
      <x:c r="G104" s="12" t="str"/>
      <x:c r="H104" s="12" t="str">
        <x:v>The captain selects a Maneuver Card for next turn.</x:v>
      </x:c>
      <x:c r="I104" s="12" t="str">
        <x:v>SAILS-PREVIEW;WINGS-DUEL</x:v>
      </x:c>
      <x:c r="J104" s="12" t="str">
        <x:v>https://www.aresgames.eu/7974</x:v>
      </x:c>
    </x:row>
    <x:row r="105">
      <x:c r="A105" s="12" t="str">
        <x:v>Ship Log</x:v>
      </x:c>
      <x:c r="B105" s="12" t="str">
        <x:v>Any</x:v>
      </x:c>
      <x:c r="C105" s="12" t="str">
        <x:v>Component</x:v>
      </x:c>
      <x:c r="D105" s="12" t="str">
        <x:v>Sails of Glory</x:v>
      </x:c>
      <x:c r="E105" s="12" t="str">
        <x:v>Low</x:v>
      </x:c>
      <x:c r="F105" s="12" t="str">
        <x:v>A player aid recording planned manoeuvres, ammunition and ship status.</x:v>
      </x:c>
      <x:c r="G105" s="12" t="str"/>
      <x:c r="H105" s="12" t="str">
        <x:v>Place the planned card and ammunition on the Ship Log.</x:v>
      </x:c>
      <x:c r="I105" s="12" t="str">
        <x:v>SAILS-PREVIEW</x:v>
      </x:c>
      <x:c r="J105" s="12" t="str">
        <x:v>https://www.aresgames.eu/7974</x:v>
      </x:c>
    </x:row>
    <x:row r="106">
      <x:c r="A106" s="12" t="str">
        <x:v>Time to React</x:v>
      </x:c>
      <x:c r="B106" s="12" t="str">
        <x:v>Planning</x:v>
      </x:c>
      <x:c r="C106" s="12" t="str">
        <x:v>Rule-Concept</x:v>
      </x:c>
      <x:c r="D106" s="12" t="str">
        <x:v>Sails of Glory</x:v>
      </x:c>
      <x:c r="E106" s="12" t="str">
        <x:v>Low</x:v>
      </x:c>
      <x:c r="F106" s="12" t="str">
        <x:v>A movement system where a manoeuvre is planned in one turn and executed later.</x:v>
      </x:c>
      <x:c r="G106" s="12" t="str"/>
      <x:c r="H106" s="12" t="str">
        <x:v>Time to React means the previous turn's manoeuvre executes now.</x:v>
      </x:c>
      <x:c r="I106" s="12" t="str">
        <x:v>SAILS-PREVIEW</x:v>
      </x:c>
      <x:c r="J106" s="12" t="str">
        <x:v>https://www.aresgames.eu/7974</x:v>
      </x:c>
    </x:row>
    <x:row r="107">
      <x:c r="A107" s="12" t="str">
        <x:v>Veer</x:v>
      </x:c>
      <x:c r="B107" s="12" t="str">
        <x:v>Movement</x:v>
      </x:c>
      <x:c r="C107" s="12" t="str">
        <x:v>Rule-Concept</x:v>
      </x:c>
      <x:c r="D107" s="12" t="str">
        <x:v>Sails of Glory</x:v>
      </x:c>
      <x:c r="E107" s="12" t="str">
        <x:v>Low</x:v>
      </x:c>
      <x:c r="F107" s="12" t="str">
        <x:v>A sailing rule governing how wind or manoeuvre constraints alter a ship's course.</x:v>
      </x:c>
      <x:c r="G107" s="12" t="str"/>
      <x:c r="H107" s="12" t="str">
        <x:v>The ship's chosen manoeuvre is affected by Veer.</x:v>
      </x:c>
      <x:c r="I107" s="12" t="str">
        <x:v>SAILS-PREVIEW</x:v>
      </x:c>
      <x:c r="J107" s="12" t="str">
        <x:v>https://www.aresgames.eu/7974</x:v>
      </x:c>
    </x:row>
    <x:row r="108">
      <x:c r="A108" s="12" t="str">
        <x:v>Taken Aback</x:v>
      </x:c>
      <x:c r="B108" s="12" t="str">
        <x:v>Movement</x:v>
      </x:c>
      <x:c r="C108" s="12" t="str">
        <x:v>Status</x:v>
      </x:c>
      <x:c r="D108" s="12" t="str">
        <x:v>Sails of Glory</x:v>
      </x:c>
      <x:c r="E108" s="12" t="str">
        <x:v>Low</x:v>
      </x:c>
      <x:c r="F108" s="12" t="str">
        <x:v>A sailing state caused when a manoeuvre or wind relationship leaves the vessel poorly oriented to the wind.</x:v>
      </x:c>
      <x:c r="G108" s="12" t="str"/>
      <x:c r="H108" s="12" t="str">
        <x:v>The revealed manoeuvre leaves the ship Taken Aback.</x:v>
      </x:c>
      <x:c r="I108" s="12" t="str">
        <x:v>SAILS-PREVIEW</x:v>
      </x:c>
      <x:c r="J108" s="12" t="str">
        <x:v>https://www.aresgames.eu/7974</x:v>
      </x:c>
    </x:row>
    <x:row r="109">
      <x:c r="A109" s="12" t="str">
        <x:v>Raking Fire</x:v>
      </x:c>
      <x:c r="B109" s="12" t="str">
        <x:v>Combat</x:v>
      </x:c>
      <x:c r="C109" s="12" t="str">
        <x:v>Attack Type</x:v>
      </x:c>
      <x:c r="D109" s="12" t="str">
        <x:v>Sails of Glory; Age-of-Sail games</x:v>
      </x:c>
      <x:c r="E109" s="12" t="str">
        <x:v>Medium</x:v>
      </x:c>
      <x:c r="F109" s="12" t="str">
        <x:v>A broadside fired along the length of an enemy ship through its bow or stern.</x:v>
      </x:c>
      <x:c r="G109" s="12" t="str"/>
      <x:c r="H109" s="12" t="str">
        <x:v>A stern Raking Fire attack inflicts extra damage.</x:v>
      </x:c>
      <x:c r="I109" s="12" t="str">
        <x:v>SAILS-PREVIEW</x:v>
      </x:c>
      <x:c r="J109" s="12" t="str">
        <x:v>https://www.aresgames.eu/7974</x:v>
      </x:c>
    </x:row>
    <x:row r="110">
      <x:c r="A110" s="12" t="str">
        <x:v>Broadside</x:v>
      </x:c>
      <x:c r="B110" s="12" t="str">
        <x:v>Combat</x:v>
      </x:c>
      <x:c r="C110" s="12" t="str">
        <x:v>Attack Type</x:v>
      </x:c>
      <x:c r="D110" s="12" t="str">
        <x:v>Sails of Glory; naval games</x:v>
      </x:c>
      <x:c r="E110" s="12" t="str">
        <x:v>High</x:v>
      </x:c>
      <x:c r="F110" s="12" t="str">
        <x:v>The coordinated firing of guns mounted along one side of a ship.</x:v>
      </x:c>
      <x:c r="G110" s="12" t="str"/>
      <x:c r="H110" s="12" t="str">
        <x:v>The frigate fires its port Broadside.</x:v>
      </x:c>
      <x:c r="I110" s="12" t="str">
        <x:v>SAILS-PREVIEW</x:v>
      </x:c>
      <x:c r="J110" s="12" t="str">
        <x:v>https://www.aresgames.eu/7974</x:v>
      </x:c>
    </x:row>
    <x:row r="111">
      <x:c r="A111" s="12" t="str">
        <x:v>Reloading Phase</x:v>
      </x:c>
      <x:c r="B111" s="12" t="str">
        <x:v>Turn Structure</x:v>
      </x:c>
      <x:c r="C111" s="12" t="str">
        <x:v>Phase</x:v>
      </x:c>
      <x:c r="D111" s="12" t="str">
        <x:v>Sails of Glory</x:v>
      </x:c>
      <x:c r="E111" s="12" t="str">
        <x:v>Medium</x:v>
      </x:c>
      <x:c r="F111" s="12" t="str">
        <x:v>A phase or step in which spent weapon systems are made ready and ammunition choices are recorded.</x:v>
      </x:c>
      <x:c r="G111" s="12" t="str"/>
      <x:c r="H111" s="12" t="str">
        <x:v>During the Reloading Phase the captain selects ammunition.</x:v>
      </x:c>
      <x:c r="I111" s="12" t="str">
        <x:v>SAILS-PREVIEW</x:v>
      </x:c>
      <x:c r="J111" s="12" t="str">
        <x:v>https://www.aresgames.eu/7974</x:v>
      </x:c>
    </x:row>
    <x:row r="112">
      <x:c r="A112" s="12" t="str">
        <x:v>Ammunition Type</x:v>
      </x:c>
      <x:c r="B112" s="12" t="str">
        <x:v>Combat</x:v>
      </x:c>
      <x:c r="C112" s="12" t="str">
        <x:v>Loadout</x:v>
      </x:c>
      <x:c r="D112" s="12" t="str">
        <x:v>Sails of Glory; historical games</x:v>
      </x:c>
      <x:c r="E112" s="12" t="str">
        <x:v>High</x:v>
      </x:c>
      <x:c r="F112" s="12" t="str">
        <x:v>A selectable ammunition category changing a weapon's effects or preferred targets.</x:v>
      </x:c>
      <x:c r="G112" s="12" t="str"/>
      <x:c r="H112" s="12" t="str">
        <x:v>The captain secretly selects an Ammunition Type.</x:v>
      </x:c>
      <x:c r="I112" s="12" t="str">
        <x:v>SAILS-PREVIEW</x:v>
      </x:c>
      <x:c r="J112" s="12" t="str">
        <x:v>https://www.aresgames.eu/7974</x:v>
      </x:c>
    </x:row>
    <x:row r="113">
      <x:c r="A113" s="12" t="str">
        <x:v>Ball Shot</x:v>
      </x:c>
      <x:c r="B113" s="12" t="str">
        <x:v>Combat</x:v>
      </x:c>
      <x:c r="C113" s="12" t="str">
        <x:v>Ammunition</x:v>
      </x:c>
      <x:c r="D113" s="12" t="str">
        <x:v>Sails of Glory</x:v>
      </x:c>
      <x:c r="E113" s="12" t="str">
        <x:v>Medium</x:v>
      </x:c>
      <x:c r="F113" s="12" t="str">
        <x:v>Solid naval gun ammunition primarily intended to damage hull and structure.</x:v>
      </x:c>
      <x:c r="G113" s="12" t="str"/>
      <x:c r="H113" s="12" t="str">
        <x:v>The broadside is loaded with Ball Shot.</x:v>
      </x:c>
      <x:c r="I113" s="12" t="str">
        <x:v>SAILS-PREVIEW</x:v>
      </x:c>
      <x:c r="J113" s="12" t="str">
        <x:v>https://www.aresgames.eu/7974</x:v>
      </x:c>
    </x:row>
    <x:row r="114">
      <x:c r="A114" s="12" t="str">
        <x:v>Chain Shot</x:v>
      </x:c>
      <x:c r="B114" s="12" t="str">
        <x:v>Combat</x:v>
      </x:c>
      <x:c r="C114" s="12" t="str">
        <x:v>Ammunition</x:v>
      </x:c>
      <x:c r="D114" s="12" t="str">
        <x:v>Sails of Glory</x:v>
      </x:c>
      <x:c r="E114" s="12" t="str">
        <x:v>Medium</x:v>
      </x:c>
      <x:c r="F114" s="12" t="str">
        <x:v>Linked or paired shot intended primarily to damage rigging and sails.</x:v>
      </x:c>
      <x:c r="G114" s="12" t="str"/>
      <x:c r="H114" s="12" t="str">
        <x:v>Chain Shot is chosen to damage the enemy's rigging.</x:v>
      </x:c>
      <x:c r="I114" s="12" t="str">
        <x:v>SAILS-PREVIEW</x:v>
      </x:c>
      <x:c r="J114" s="12" t="str">
        <x:v>https://www.aresgames.eu/7974</x:v>
      </x:c>
    </x:row>
    <x:row r="115">
      <x:c r="A115" s="12" t="str">
        <x:v>Grapeshot</x:v>
      </x:c>
      <x:c r="B115" s="12" t="str">
        <x:v>Combat</x:v>
      </x:c>
      <x:c r="C115" s="12" t="str">
        <x:v>Ammunition</x:v>
      </x:c>
      <x:c r="D115" s="12" t="str">
        <x:v>Sails of Glory</x:v>
      </x:c>
      <x:c r="E115" s="12" t="str">
        <x:v>Medium</x:v>
      </x:c>
      <x:c r="F115" s="12" t="str">
        <x:v>Multi-projectile naval ammunition used at close range against exposed crew.</x:v>
      </x:c>
      <x:c r="G115" s="12" t="str"/>
      <x:c r="H115" s="12" t="str">
        <x:v>At close range the ship loads Grapeshot.</x:v>
      </x:c>
      <x:c r="I115" s="12" t="str">
        <x:v>SAILS-PREVIEW</x:v>
      </x:c>
      <x:c r="J115" s="12" t="str">
        <x:v>https://www.aresgames.eu/7974</x:v>
      </x:c>
    </x:row>
    <x:row r="116">
      <x:c r="A116" s="12" t="str">
        <x:v>Sail Status</x:v>
      </x:c>
      <x:c r="B116" s="12" t="str">
        <x:v>Movement</x:v>
      </x:c>
      <x:c r="C116" s="12" t="str">
        <x:v>Status</x:v>
      </x:c>
      <x:c r="D116" s="12" t="str">
        <x:v>Sails of Glory</x:v>
      </x:c>
      <x:c r="E116" s="12" t="str">
        <x:v>Medium</x:v>
      </x:c>
      <x:c r="F116" s="12" t="str">
        <x:v>A tracked state representing how much sail a vessel is carrying and therefore how it moves.</x:v>
      </x:c>
      <x:c r="G116" s="12" t="str"/>
      <x:c r="H116" s="12" t="str">
        <x:v>The ship changes Sail Status before manoeuvring.</x:v>
      </x:c>
      <x:c r="I116" s="12" t="str">
        <x:v>SAILS-ERRATA</x:v>
      </x:c>
      <x:c r="J116" s="12" t="str">
        <x:v>https://www.aresgames.eu/13238</x:v>
      </x:c>
    </x:row>
    <x:row r="117">
      <x:c r="A117" s="12" t="str">
        <x:v>Backing Sails</x:v>
      </x:c>
      <x:c r="B117" s="12" t="str">
        <x:v>Movement</x:v>
      </x:c>
      <x:c r="C117" s="12" t="str">
        <x:v>Status</x:v>
      </x:c>
      <x:c r="D117" s="12" t="str">
        <x:v>Sails of Glory</x:v>
      </x:c>
      <x:c r="E117" s="12" t="str">
        <x:v>Low</x:v>
      </x:c>
      <x:c r="F117" s="12" t="str">
        <x:v>A sail setting/state used while stopping, reversing pressure or recovering from certain conditions.</x:v>
      </x:c>
      <x:c r="G117" s="12" t="str"/>
      <x:c r="H117" s="12" t="str">
        <x:v>The ship executes the card using its Backing Sails movement line.</x:v>
      </x:c>
      <x:c r="I117" s="12" t="str">
        <x:v>SAILS-ERRATA</x:v>
      </x:c>
      <x:c r="J117" s="12" t="str">
        <x:v>https://www.aresgames.eu/13238</x:v>
      </x:c>
    </x:row>
    <x:row r="118">
      <x:c r="A118" s="12" t="str">
        <x:v>Struck Sails</x:v>
      </x:c>
      <x:c r="B118" s="12" t="str">
        <x:v>Movement</x:v>
      </x:c>
      <x:c r="C118" s="12" t="str">
        <x:v>Status</x:v>
      </x:c>
      <x:c r="D118" s="12" t="str">
        <x:v>Sails of Glory</x:v>
      </x:c>
      <x:c r="E118" s="12" t="str">
        <x:v>Low</x:v>
      </x:c>
      <x:c r="F118" s="12" t="str">
        <x:v>A state in which a ship has reduced or removed sail and no longer plans normal manoeuvre cards.</x:v>
      </x:c>
      <x:c r="G118" s="12" t="str"/>
      <x:c r="H118" s="12" t="str">
        <x:v>A ship with Struck Sails stops planning manoeuvres.</x:v>
      </x:c>
      <x:c r="I118" s="12" t="str">
        <x:v>SAILS-ERRATA</x:v>
      </x:c>
      <x:c r="J118" s="12" t="str">
        <x:v>https://www.aresgames.eu/13238</x:v>
      </x:c>
    </x:row>
    <x:row r="119">
      <x:c r="A119" s="12" t="str">
        <x:v>Entanglement</x:v>
      </x:c>
      <x:c r="B119" s="12" t="str">
        <x:v>Movement</x:v>
      </x:c>
      <x:c r="C119" s="12" t="str">
        <x:v>Status</x:v>
      </x:c>
      <x:c r="D119" s="12" t="str">
        <x:v>Sails of Glory</x:v>
      </x:c>
      <x:c r="E119" s="12" t="str">
        <x:v>Medium</x:v>
      </x:c>
      <x:c r="F119" s="12" t="str">
        <x:v>A state in which vessels become physically fouled or entangled and cannot manoeuvre normally.</x:v>
      </x:c>
      <x:c r="G119" s="12" t="str"/>
      <x:c r="H119" s="12" t="str">
        <x:v>The two ships remain in Entanglement until freed.</x:v>
      </x:c>
      <x:c r="I119" s="12" t="str">
        <x:v>SAILS-ERRATA</x:v>
      </x:c>
      <x:c r="J119" s="12" t="str">
        <x:v>https://www.aresgames.eu/13238</x:v>
      </x:c>
    </x:row>
    <x:row r="120">
      <x:c r="A120" s="12" t="str">
        <x:v>Altitude</x:v>
      </x:c>
      <x:c r="B120" s="12" t="str">
        <x:v>Movement</x:v>
      </x:c>
      <x:c r="C120" s="12" t="str">
        <x:v>Attribute</x:v>
      </x:c>
      <x:c r="D120" s="12" t="str">
        <x:v>Wings of Glory; aerial games</x:v>
      </x:c>
      <x:c r="E120" s="12" t="str">
        <x:v>High</x:v>
      </x:c>
      <x:c r="F120" s="12" t="str">
        <x:v>A discrete or measured representation of an aircraft's vertical position.</x:v>
      </x:c>
      <x:c r="G120" s="12" t="str"/>
      <x:c r="H120" s="12" t="str">
        <x:v>The aircraft climbs to a higher Altitude.</x:v>
      </x:c>
      <x:c r="I120" s="12" t="str">
        <x:v>WINGS-ARCHIVE;WINGS-DUEL</x:v>
      </x:c>
      <x:c r="J120" s="12" t="str">
        <x:v>https://www.aresgames.eu/downloads/archive</x:v>
      </x:c>
    </x:row>
    <x:row r="121">
      <x:c r="A121" s="12" t="str">
        <x:v>Climb Rate</x:v>
      </x:c>
      <x:c r="B121" s="12" t="str">
        <x:v>Movement</x:v>
      </x:c>
      <x:c r="C121" s="12" t="str">
        <x:v>Attribute</x:v>
      </x:c>
      <x:c r="D121" s="12" t="str">
        <x:v>Wings of Glory</x:v>
      </x:c>
      <x:c r="E121" s="12" t="str">
        <x:v>Medium</x:v>
      </x:c>
      <x:c r="F121" s="12" t="str">
        <x:v>A rating controlling how quickly an aircraft can gain altitude.</x:v>
      </x:c>
      <x:c r="G121" s="12" t="str"/>
      <x:c r="H121" s="12" t="str">
        <x:v>A better Climb Rate reaches the next altitude sooner.</x:v>
      </x:c>
      <x:c r="I121" s="12" t="str">
        <x:v>WINGS-ARCHIVE</x:v>
      </x:c>
      <x:c r="J121" s="12" t="str">
        <x:v>https://www.aresgames.eu/downloads/archive</x:v>
      </x:c>
    </x:row>
    <x:row r="122">
      <x:c r="A122" s="12" t="str">
        <x:v>Maximum Altitude</x:v>
      </x:c>
      <x:c r="B122" s="12" t="str">
        <x:v>Movement</x:v>
      </x:c>
      <x:c r="C122" s="12" t="str">
        <x:v>Attribute</x:v>
      </x:c>
      <x:c r="D122" s="12" t="str">
        <x:v>Wings of Glory</x:v>
      </x:c>
      <x:c r="E122" s="12" t="str">
        <x:v>Medium</x:v>
      </x:c>
      <x:c r="F122" s="12" t="str">
        <x:v>The highest altitude level an aircraft may occupy.</x:v>
      </x:c>
      <x:c r="G122" s="12" t="str"/>
      <x:c r="H122" s="12" t="str">
        <x:v>The fighter cannot climb above its Maximum Altitude.</x:v>
      </x:c>
      <x:c r="I122" s="12" t="str">
        <x:v>WINGS-ARCHIVE</x:v>
      </x:c>
      <x:c r="J122" s="12" t="str">
        <x:v>https://www.aresgames.eu/downloads/archive</x:v>
      </x:c>
    </x:row>
    <x:row r="123">
      <x:c r="A123" s="12" t="str">
        <x:v>Damage Card</x:v>
      </x:c>
      <x:c r="B123" s="12" t="str">
        <x:v>Combat</x:v>
      </x:c>
      <x:c r="C123" s="12" t="str">
        <x:v>Card</x:v>
      </x:c>
      <x:c r="D123" s="12" t="str">
        <x:v>Wings of Glory</x:v>
      </x:c>
      <x:c r="E123" s="12" t="str">
        <x:v>Medium</x:v>
      </x:c>
      <x:c r="F123" s="12" t="str">
        <x:v>A card drawn to determine damage amount and possible special effects.</x:v>
      </x:c>
      <x:c r="G123" s="12" t="str"/>
      <x:c r="H123" s="12" t="str">
        <x:v>The hit causes the target to draw a Damage Card.</x:v>
      </x:c>
      <x:c r="I123" s="12" t="str">
        <x:v>WINGS-DUEL</x:v>
      </x:c>
      <x:c r="J123" s="12" t="str">
        <x:v>https://www.aresgames.eu/games/ww1-wings-of-glory-line/ww1-wings-of-glory-duel-pack</x:v>
      </x:c>
    </x:row>
    <x:row r="124">
      <x:c r="A124" s="12" t="str">
        <x:v>Special Damage</x:v>
      </x:c>
      <x:c r="B124" s="12" t="str">
        <x:v>Combat</x:v>
      </x:c>
      <x:c r="C124" s="12" t="str">
        <x:v>Damage Result</x:v>
      </x:c>
      <x:c r="D124" s="12" t="str">
        <x:v>Wings of Glory</x:v>
      </x:c>
      <x:c r="E124" s="12" t="str">
        <x:v>High</x:v>
      </x:c>
      <x:c r="F124" s="12" t="str">
        <x:v>A damage result applying an additional persistent effect beyond raw damage.</x:v>
      </x:c>
      <x:c r="G124" s="12" t="str"/>
      <x:c r="H124" s="12" t="str">
        <x:v>The Damage Card also causes Special Damage.</x:v>
      </x:c>
      <x:c r="I124" s="12" t="str">
        <x:v>WINGS-ARCHIVE</x:v>
      </x:c>
      <x:c r="J124" s="12" t="str">
        <x:v>https://www.aresgames.eu/downloads/archive</x:v>
      </x:c>
    </x:row>
    <x:row r="125">
      <x:c r="A125" s="12" t="str">
        <x:v>Ace Ability</x:v>
      </x:c>
      <x:c r="B125" s="12" t="str">
        <x:v>Any</x:v>
      </x:c>
      <x:c r="C125" s="12" t="str">
        <x:v>Ability</x:v>
      </x:c>
      <x:c r="D125" s="12" t="str">
        <x:v>Wings of Glory; Blood Red Skies</x:v>
      </x:c>
      <x:c r="E125" s="12" t="str">
        <x:v>Medium</x:v>
      </x:c>
      <x:c r="F125" s="12" t="str">
        <x:v>A special ability representing exceptional pilot training or talent.</x:v>
      </x:c>
      <x:c r="G125" s="12" t="str"/>
      <x:c r="H125" s="12" t="str">
        <x:v>An Ace Ability modifies the pilot's manoeuvre or shooting.</x:v>
      </x:c>
      <x:c r="I125" s="12" t="str">
        <x:v>WINGS-ARCHIVE;BRS-FAQ</x:v>
      </x:c>
      <x:c r="J125" s="12" t="str">
        <x:v>https://www.aresgames.eu/downloads/archive</x:v>
      </x:c>
    </x:row>
    <x:row r="126">
      <x:c r="A126" s="12" t="str">
        <x:v>Airplane Console</x:v>
      </x:c>
      <x:c r="B126" s="12" t="str">
        <x:v>Any</x:v>
      </x:c>
      <x:c r="C126" s="12" t="str">
        <x:v>Component</x:v>
      </x:c>
      <x:c r="D126" s="12" t="str">
        <x:v>Wings of Glory</x:v>
      </x:c>
      <x:c r="E126" s="12" t="str">
        <x:v>Low</x:v>
      </x:c>
      <x:c r="F126" s="12" t="str">
        <x:v>A player aid used to record an aircraft's manoeuvres, damage or status.</x:v>
      </x:c>
      <x:c r="G126" s="12" t="str"/>
      <x:c r="H126" s="12" t="str">
        <x:v>The player tracks damage on the Airplane Console.</x:v>
      </x:c>
      <x:c r="I126" s="12" t="str">
        <x:v>WINGS-DUEL</x:v>
      </x:c>
      <x:c r="J126" s="12" t="str">
        <x:v>https://www.aresgames.eu/games/ww1-wings-of-glory-line/ww1-wings-of-glory-duel-pack</x:v>
      </x:c>
    </x:row>
    <x:row r="127">
      <x:c r="A127" s="12" t="str">
        <x:v>Altitude Stand</x:v>
      </x:c>
      <x:c r="B127" s="12" t="str">
        <x:v>Movement</x:v>
      </x:c>
      <x:c r="C127" s="12" t="str">
        <x:v>Component</x:v>
      </x:c>
      <x:c r="D127" s="12" t="str">
        <x:v>Wings of Glory</x:v>
      </x:c>
      <x:c r="E127" s="12" t="str">
        <x:v>Low</x:v>
      </x:c>
      <x:c r="F127" s="12" t="str">
        <x:v>A physical stand or peg system used to show an aircraft's current altitude.</x:v>
      </x:c>
      <x:c r="G127" s="12" t="str"/>
      <x:c r="H127" s="12" t="str">
        <x:v>Add an Altitude Stand segment as the plane climbs.</x:v>
      </x:c>
      <x:c r="I127" s="12" t="str">
        <x:v>WINGS-DUEL</x:v>
      </x:c>
      <x:c r="J127" s="12" t="str">
        <x:v>https://www.aresgames.eu/games/ww1-wings-of-glory-line/ww1-wings-of-glory-duel-pack</x:v>
      </x:c>
    </x:row>
    <x:row r="128">
      <x:c r="A128" s="12" t="str">
        <x:v>Tactical Move</x:v>
      </x:c>
      <x:c r="B128" s="12" t="str">
        <x:v>Movement</x:v>
      </x:c>
      <x:c r="C128" s="12" t="str">
        <x:v>Action</x:v>
      </x:c>
      <x:c r="D128" s="12" t="str">
        <x:v>Team Yankee; Flames of War</x:v>
      </x:c>
      <x:c r="E128" s="12" t="str">
        <x:v>High</x:v>
      </x:c>
      <x:c r="F128" s="12" t="str">
        <x:v>A normal combat movement rate that preserves the ability to fight effectively.</x:v>
      </x:c>
      <x:c r="G128" s="12" t="str"/>
      <x:c r="H128" s="12" t="str">
        <x:v>The tank uses a Tactical Move and then fires.</x:v>
      </x:c>
      <x:c r="I128" s="12" t="str">
        <x:v>TEAM-QS</x:v>
      </x:c>
      <x:c r="J128" s="12" t="str">
        <x:v>https://www.team-yankee.com/Portals/0/all_images/TeamYankee2/StarterSet/WWIII-Start-Here.pdf</x:v>
      </x:c>
    </x:row>
    <x:row r="129">
      <x:c r="A129" s="12" t="str">
        <x:v>Cross</x:v>
      </x:c>
      <x:c r="B129" s="12" t="str">
        <x:v>Movement</x:v>
      </x:c>
      <x:c r="C129" s="12" t="str">
        <x:v>Attribute</x:v>
      </x:c>
      <x:c r="D129" s="12" t="str">
        <x:v>Team Yankee; Flames of War</x:v>
      </x:c>
      <x:c r="E129" s="12" t="str">
        <x:v>Medium</x:v>
      </x:c>
      <x:c r="F129" s="12" t="str">
        <x:v>A unit characteristic indicating how reliably it crosses difficult terrain or obstacles.</x:v>
      </x:c>
      <x:c r="G129" s="12" t="str"/>
      <x:c r="H129" s="12" t="str">
        <x:v>The tank has Cross 3+.</x:v>
      </x:c>
      <x:c r="I129" s="12" t="str">
        <x:v>TEAM-QS</x:v>
      </x:c>
      <x:c r="J129" s="12" t="str">
        <x:v>https://www.team-yankee.com/Portals/0/all_images/TeamYankee2/StarterSet/WWIII-Start-Here.pdf</x:v>
      </x:c>
    </x:row>
    <x:row r="130">
      <x:c r="A130" s="12" t="str">
        <x:v>Cross Check</x:v>
      </x:c>
      <x:c r="B130" s="12" t="str">
        <x:v>Movement</x:v>
      </x:c>
      <x:c r="C130" s="12" t="str">
        <x:v>Check</x:v>
      </x:c>
      <x:c r="D130" s="12" t="str">
        <x:v>Team Yankee; Flames of War</x:v>
      </x:c>
      <x:c r="E130" s="12" t="str">
        <x:v>Medium</x:v>
      </x:c>
      <x:c r="F130" s="12" t="str">
        <x:v>A test using the Cross rating when moving through specified difficult terrain.</x:v>
      </x:c>
      <x:c r="G130" s="12" t="str"/>
      <x:c r="H130" s="12" t="str">
        <x:v>The team makes a Cross Check to enter the rough ground.</x:v>
      </x:c>
      <x:c r="I130" s="12" t="str">
        <x:v>TEAM-FM101;TEAM-QS</x:v>
      </x:c>
      <x:c r="J130" s="12" t="str">
        <x:v>https://www.team-yankee.com/Portals/0/Documents/TeamYankee/FM101-FAQ-NB.pdf</x:v>
      </x:c>
    </x:row>
    <x:row r="131">
      <x:c r="A131" s="12" t="str">
        <x:v>Halted Rate of Fire</x:v>
      </x:c>
      <x:c r="B131" s="12" t="str">
        <x:v>Shooting</x:v>
      </x:c>
      <x:c r="C131" s="12" t="str">
        <x:v>Attribute</x:v>
      </x:c>
      <x:c r="D131" s="12" t="str">
        <x:v>Team Yankee; Flames of War</x:v>
      </x:c>
      <x:c r="E131" s="12" t="str">
        <x:v>High</x:v>
      </x:c>
      <x:c r="F131" s="12" t="str">
        <x:v>The number of shots a weapon makes when the firing team has not moved.</x:v>
      </x:c>
      <x:c r="G131" s="12" t="str">
        <x:v>Halted ROF</x:v>
      </x:c>
      <x:c r="H131" s="12" t="str">
        <x:v>The gun uses its Halted ROF after remaining still.</x:v>
      </x:c>
      <x:c r="I131" s="12" t="str">
        <x:v>TEAM-QS</x:v>
      </x:c>
      <x:c r="J131" s="12" t="str">
        <x:v>https://www.team-yankee.com/Portals/0/all_images/TeamYankee2/StarterSet/WWIII-Start-Here.pdf</x:v>
      </x:c>
    </x:row>
    <x:row r="132">
      <x:c r="A132" s="12" t="str">
        <x:v>Moving Rate of Fire</x:v>
      </x:c>
      <x:c r="B132" s="12" t="str">
        <x:v>Shooting</x:v>
      </x:c>
      <x:c r="C132" s="12" t="str">
        <x:v>Attribute</x:v>
      </x:c>
      <x:c r="D132" s="12" t="str">
        <x:v>Team Yankee; Flames of War</x:v>
      </x:c>
      <x:c r="E132" s="12" t="str">
        <x:v>High</x:v>
      </x:c>
      <x:c r="F132" s="12" t="str">
        <x:v>The number of shots a weapon makes after the firing team has moved.</x:v>
      </x:c>
      <x:c r="G132" s="12" t="str">
        <x:v>Moving ROF</x:v>
      </x:c>
      <x:c r="H132" s="12" t="str">
        <x:v>The tank fires at its Moving ROF after advancing.</x:v>
      </x:c>
      <x:c r="I132" s="12" t="str">
        <x:v>TEAM-QS</x:v>
      </x:c>
      <x:c r="J132" s="12" t="str">
        <x:v>https://www.team-yankee.com/Portals/0/all_images/TeamYankee2/StarterSet/WWIII-Start-Here.pdf</x:v>
      </x:c>
    </x:row>
    <x:row r="133">
      <x:c r="A133" s="12" t="str">
        <x:v>Courage</x:v>
      </x:c>
      <x:c r="B133" s="12" t="str">
        <x:v>Morale</x:v>
      </x:c>
      <x:c r="C133" s="12" t="str">
        <x:v>Attribute</x:v>
      </x:c>
      <x:c r="D133" s="12" t="str">
        <x:v>Team Yankee; Flames of War</x:v>
      </x:c>
      <x:c r="E133" s="12" t="str">
        <x:v>Medium</x:v>
      </x:c>
      <x:c r="F133" s="12" t="str">
        <x:v>A motivation statistic used for specified morale or recovery checks.</x:v>
      </x:c>
      <x:c r="G133" s="12" t="str"/>
      <x:c r="H133" s="12" t="str">
        <x:v>The unit rolls against Courage when required.</x:v>
      </x:c>
      <x:c r="I133" s="12" t="str">
        <x:v>TEAM-QS</x:v>
      </x:c>
      <x:c r="J133" s="12" t="str">
        <x:v>https://www.team-yankee.com/Portals/0/all_images/TeamYankee2/StarterSet/WWIII-Start-Here.pdf</x:v>
      </x:c>
    </x:row>
    <x:row r="134">
      <x:c r="A134" s="12" t="str">
        <x:v>Counterattack Rating</x:v>
      </x:c>
      <x:c r="B134" s="12" t="str">
        <x:v>Assault</x:v>
      </x:c>
      <x:c r="C134" s="12" t="str">
        <x:v>Attribute</x:v>
      </x:c>
      <x:c r="D134" s="12" t="str">
        <x:v>Team Yankee; Flames of War</x:v>
      </x:c>
      <x:c r="E134" s="12" t="str">
        <x:v>Medium</x:v>
      </x:c>
      <x:c r="F134" s="12" t="str">
        <x:v>A motivation statistic used to determine whether a unit continues or returns to close combat after an assault round.</x:v>
      </x:c>
      <x:c r="G134" s="12" t="str"/>
      <x:c r="H134" s="12" t="str">
        <x:v>The platoon tests its Counterattack Rating to continue fighting.</x:v>
      </x:c>
      <x:c r="I134" s="12" t="str">
        <x:v>TEAM-QS</x:v>
      </x:c>
      <x:c r="J134" s="12" t="str">
        <x:v>https://www.team-yankee.com/Portals/0/all_images/TeamYankee2/StarterSet/WWIII-Start-Here.pdf</x:v>
      </x:c>
    </x:row>
    <x:row r="135">
      <x:c r="A135" s="12" t="str">
        <x:v>Remount</x:v>
      </x:c>
      <x:c r="B135" s="12" t="str">
        <x:v>Starting Step</x:v>
      </x:c>
      <x:c r="C135" s="12" t="str">
        <x:v>Check</x:v>
      </x:c>
      <x:c r="D135" s="12" t="str">
        <x:v>Team Yankee; Flames of War</x:v>
      </x:c>
      <x:c r="E135" s="12" t="str">
        <x:v>Medium</x:v>
      </x:c>
      <x:c r="F135" s="12" t="str">
        <x:v>A test or rating for returning a bailed-out vehicle crew to action.</x:v>
      </x:c>
      <x:c r="G135" s="12" t="str"/>
      <x:c r="H135" s="12" t="str">
        <x:v>The crew passes Remount and gets back into the tank.</x:v>
      </x:c>
      <x:c r="I135" s="12" t="str">
        <x:v>TEAM-QS</x:v>
      </x:c>
      <x:c r="J135" s="12" t="str">
        <x:v>https://www.team-yankee.com/Portals/0/all_images/TeamYankee2/StarterSet/WWIII-Start-Here.pdf</x:v>
      </x:c>
    </x:row>
    <x:row r="136">
      <x:c r="A136" s="12" t="str">
        <x:v>Motivation</x:v>
      </x:c>
      <x:c r="B136" s="12" t="str">
        <x:v>Morale</x:v>
      </x:c>
      <x:c r="C136" s="12" t="str">
        <x:v>Attribute Group</x:v>
      </x:c>
      <x:c r="D136" s="12" t="str">
        <x:v>Team Yankee; Flames of War</x:v>
      </x:c>
      <x:c r="E136" s="12" t="str">
        <x:v>Medium</x:v>
      </x:c>
      <x:c r="F136" s="12" t="str">
        <x:v>A family of ratings representing morale, courage, counterattack and recovery behaviour.</x:v>
      </x:c>
      <x:c r="G136" s="12" t="str"/>
      <x:c r="H136" s="12" t="str">
        <x:v>Motivation governs Courage, Counterattack and Remount tests.</x:v>
      </x:c>
      <x:c r="I136" s="12" t="str">
        <x:v>TEAM-QS</x:v>
      </x:c>
      <x:c r="J136" s="12" t="str">
        <x:v>https://www.team-yankee.com/Portals/0/all_images/TeamYankee2/StarterSet/WWIII-Start-Here.pdf</x:v>
      </x:c>
    </x:row>
    <x:row r="137">
      <x:c r="A137" s="12" t="str">
        <x:v>Is Hit On</x:v>
      </x:c>
      <x:c r="B137" s="12" t="str">
        <x:v>Shooting</x:v>
      </x:c>
      <x:c r="C137" s="12" t="str">
        <x:v>Attribute</x:v>
      </x:c>
      <x:c r="D137" s="12" t="str">
        <x:v>Team Yankee; Flames of War</x:v>
      </x:c>
      <x:c r="E137" s="12" t="str">
        <x:v>Medium</x:v>
      </x:c>
      <x:c r="F137" s="12" t="str">
        <x:v>A target-side characteristic stating the base number an enemy needs to hit the unit.</x:v>
      </x:c>
      <x:c r="G137" s="12" t="str"/>
      <x:c r="H137" s="12" t="str">
        <x:v>A careful unit may be Is Hit On 4+.</x:v>
      </x:c>
      <x:c r="I137" s="12" t="str">
        <x:v>TEAM-QS</x:v>
      </x:c>
      <x:c r="J137" s="12" t="str">
        <x:v>https://www.team-yankee.com/Portals/0/all_images/TeamYankee2/StarterSet/WWIII-Start-Here.pdf</x:v>
      </x:c>
    </x:row>
    <x:row r="138">
      <x:c r="A138" s="12" t="str">
        <x:v>Front Armour</x:v>
      </x:c>
      <x:c r="B138" s="12" t="str">
        <x:v>Combat</x:v>
      </x:c>
      <x:c r="C138" s="12" t="str">
        <x:v>Attribute</x:v>
      </x:c>
      <x:c r="D138" s="12" t="str">
        <x:v>Team Yankee; vehicle games</x:v>
      </x:c>
      <x:c r="E138" s="12" t="str">
        <x:v>High</x:v>
      </x:c>
      <x:c r="F138" s="12" t="str">
        <x:v>A vehicle's armour value against attacks striking its front facing.</x:v>
      </x:c>
      <x:c r="G138" s="12" t="str"/>
      <x:c r="H138" s="12" t="str">
        <x:v>The shot strikes the tank's Front Armour.</x:v>
      </x:c>
      <x:c r="I138" s="12" t="str">
        <x:v>TEAM-QS</x:v>
      </x:c>
      <x:c r="J138" s="12" t="str">
        <x:v>https://www.team-yankee.com/Portals/0/all_images/TeamYankee2/StarterSet/WWIII-Start-Here.pdf</x:v>
      </x:c>
    </x:row>
    <x:row r="139">
      <x:c r="A139" s="12" t="str">
        <x:v>Side Armour</x:v>
      </x:c>
      <x:c r="B139" s="12" t="str">
        <x:v>Combat</x:v>
      </x:c>
      <x:c r="C139" s="12" t="str">
        <x:v>Attribute</x:v>
      </x:c>
      <x:c r="D139" s="12" t="str">
        <x:v>Team Yankee; vehicle games</x:v>
      </x:c>
      <x:c r="E139" s="12" t="str">
        <x:v>High</x:v>
      </x:c>
      <x:c r="F139" s="12" t="str">
        <x:v>A vehicle armour value used for attacks striking its side or, in some systems, rear.</x:v>
      </x:c>
      <x:c r="G139" s="12" t="str"/>
      <x:c r="H139" s="12" t="str">
        <x:v>A flank shot tests against Side Armour.</x:v>
      </x:c>
      <x:c r="I139" s="12" t="str">
        <x:v>TEAM-QS</x:v>
      </x:c>
      <x:c r="J139" s="12" t="str">
        <x:v>https://www.team-yankee.com/Portals/0/all_images/TeamYankee2/StarterSet/WWIII-Start-Here.pdf</x:v>
      </x:c>
    </x:row>
    <x:row r="140">
      <x:c r="A140" s="12" t="str">
        <x:v>Spearhead Deployment</x:v>
      </x:c>
      <x:c r="B140" s="12" t="str">
        <x:v>Deployment</x:v>
      </x:c>
      <x:c r="C140" s="12" t="str">
        <x:v>Rule</x:v>
      </x:c>
      <x:c r="D140" s="12" t="str">
        <x:v>Team Yankee</x:v>
      </x:c>
      <x:c r="E140" s="12" t="str">
        <x:v>Medium</x:v>
      </x:c>
      <x:c r="F140" s="12" t="str">
        <x:v>A rule allowing designated reconnaissance units to move forward and extend where following forces may deploy.</x:v>
      </x:c>
      <x:c r="G140" s="12" t="str"/>
      <x:c r="H140" s="12" t="str">
        <x:v>A Spearhead unit moves forward and extends the deployment area.</x:v>
      </x:c>
      <x:c r="I140" s="12" t="str">
        <x:v>TEAM-SPECIAL</x:v>
      </x:c>
      <x:c r="J140" s="12" t="str">
        <x:v>https://www.team-yankee.com/Portals/0/Documents/TeamYankee/World-War-III-Complete-Special-rules.pdf</x:v>
      </x:c>
    </x:row>
    <x:row r="141">
      <x:c r="A141" s="12" t="str">
        <x:v>Formation</x:v>
      </x:c>
      <x:c r="B141" s="12" t="str">
        <x:v>Army Building</x:v>
      </x:c>
      <x:c r="C141" s="12" t="str">
        <x:v>Unit Group</x:v>
      </x:c>
      <x:c r="D141" s="12" t="str">
        <x:v>Team Yankee; Flames of War</x:v>
      </x:c>
      <x:c r="E141" s="12" t="str">
        <x:v>High</x:v>
      </x:c>
      <x:c r="F141" s="12" t="str">
        <x:v>A rules grouping of units under a headquarters whose survival can affect force morale or Last Stand.</x:v>
      </x:c>
      <x:c r="G141" s="12" t="str"/>
      <x:c r="H141" s="12" t="str">
        <x:v>The tank company is organised as a Formation.</x:v>
      </x:c>
      <x:c r="I141" s="12" t="str">
        <x:v>TEAM-FM101</x:v>
      </x:c>
      <x:c r="J141" s="12" t="str">
        <x:v>https://www.team-yankee.com/Portals/0/Documents/TeamYankee/FM101-FAQ-NB.pdf</x:v>
      </x:c>
    </x:row>
    <x:row r="142">
      <x:c r="A142" s="12" t="str">
        <x:v>Formation HQ</x:v>
      </x:c>
      <x:c r="B142" s="12" t="str">
        <x:v>Army Building</x:v>
      </x:c>
      <x:c r="C142" s="12" t="str">
        <x:v>Unit Type</x:v>
      </x:c>
      <x:c r="D142" s="12" t="str">
        <x:v>Team Yankee; Flames of War</x:v>
      </x:c>
      <x:c r="E142" s="12" t="str">
        <x:v>High</x:v>
      </x:c>
      <x:c r="F142" s="12" t="str">
        <x:v>The headquarters unit anchoring a formation and often affecting formation morale or command.</x:v>
      </x:c>
      <x:c r="G142" s="12" t="str">
        <x:v>HQ</x:v>
      </x:c>
      <x:c r="H142" s="12" t="str">
        <x:v>The Formation HQ remains in play while its units fight.</x:v>
      </x:c>
      <x:c r="I142" s="12" t="str">
        <x:v>TEAM-FM101</x:v>
      </x:c>
      <x:c r="J142" s="12" t="str">
        <x:v>https://www.team-yankee.com/Portals/0/Documents/TeamYankee/FM101-FAQ-NB.pdf</x:v>
      </x:c>
    </x:row>
    <x:row r="143">
      <x:c r="A143" s="12" t="str">
        <x:v>Good Spirits</x:v>
      </x:c>
      <x:c r="B143" s="12" t="str">
        <x:v>Starting Step</x:v>
      </x:c>
      <x:c r="C143" s="12" t="str">
        <x:v>Status</x:v>
      </x:c>
      <x:c r="D143" s="12" t="str">
        <x:v>Team Yankee; Flames of War</x:v>
      </x:c>
      <x:c r="E143" s="12" t="str">
        <x:v>Low</x:v>
      </x:c>
      <x:c r="F143" s="12" t="str">
        <x:v>A state indicating a unit or formation retains sufficient effective elements to avoid a Last Stand failure.</x:v>
      </x:c>
      <x:c r="G143" s="12" t="str"/>
      <x:c r="H143" s="12" t="str">
        <x:v>A formation in Good Spirits does not need to quit the field.</x:v>
      </x:c>
      <x:c r="I143" s="12" t="str">
        <x:v>TEAM-FM101</x:v>
      </x:c>
      <x:c r="J143" s="12" t="str">
        <x:v>https://www.team-yankee.com/Portals/0/Documents/TeamYankee/FM101-FAQ-NB.pdf</x:v>
      </x:c>
    </x:row>
    <x:row r="144">
      <x:c r="A144" s="12" t="str">
        <x:v>Last Stand</x:v>
      </x:c>
      <x:c r="B144" s="12" t="str">
        <x:v>Starting Step</x:v>
      </x:c>
      <x:c r="C144" s="12" t="str">
        <x:v>Check</x:v>
      </x:c>
      <x:c r="D144" s="12" t="str">
        <x:v>Team Yankee; Flames of War</x:v>
      </x:c>
      <x:c r="E144" s="12" t="str">
        <x:v>Medium</x:v>
      </x:c>
      <x:c r="F144" s="12" t="str">
        <x:v>A test made when a unit or formation has been reduced below a required effective strength.</x:v>
      </x:c>
      <x:c r="G144" s="12" t="str"/>
      <x:c r="H144" s="12" t="str">
        <x:v>The depleted formation makes a Last Stand test.</x:v>
      </x:c>
      <x:c r="I144" s="12" t="str">
        <x:v>TEAM-FM101</x:v>
      </x:c>
      <x:c r="J144" s="12" t="str">
        <x:v>https://www.team-yankee.com/Portals/0/Documents/TeamYankee/FM101-FAQ-NB.pdf</x:v>
      </x:c>
    </x:row>
    <x:row r="145">
      <x:c r="A145" s="12" t="str">
        <x:v>Blitz Move</x:v>
      </x:c>
      <x:c r="B145" s="12" t="str">
        <x:v>Movement</x:v>
      </x:c>
      <x:c r="C145" s="12" t="str">
        <x:v>Action</x:v>
      </x:c>
      <x:c r="D145" s="12" t="str">
        <x:v>Team Yankee; Flames of War</x:v>
      </x:c>
      <x:c r="E145" s="12" t="str">
        <x:v>Low</x:v>
      </x:c>
      <x:c r="F145" s="12" t="str">
        <x:v>A short movement order that can allow a unit to reposition while later counting as stationary for some purposes.</x:v>
      </x:c>
      <x:c r="G145" s="12" t="str"/>
      <x:c r="H145" s="12" t="str">
        <x:v>The gun team makes a Blitz Move before firing at halted ROF.</x:v>
      </x:c>
      <x:c r="I145" s="12" t="str">
        <x:v>TEAM-FM101</x:v>
      </x:c>
      <x:c r="J145" s="12" t="str">
        <x:v>https://www.team-yankee.com/Portals/0/Documents/TeamYankee/FM101-FAQ-NB.pdf</x:v>
      </x:c>
    </x:row>
    <x:row r="146">
      <x:c r="A146" s="12" t="str">
        <x:v>Dig In</x:v>
      </x:c>
      <x:c r="B146" s="12" t="str">
        <x:v>Movement</x:v>
      </x:c>
      <x:c r="C146" s="12" t="str">
        <x:v>Action</x:v>
      </x:c>
      <x:c r="D146" s="12" t="str">
        <x:v>Team Yankee; Flames of War</x:v>
      </x:c>
      <x:c r="E146" s="12" t="str">
        <x:v>High</x:v>
      </x:c>
      <x:c r="F146" s="12" t="str">
        <x:v>An action used to create prepared defensive positions or foxholes.</x:v>
      </x:c>
      <x:c r="G146" s="12" t="str"/>
      <x:c r="H146" s="12" t="str">
        <x:v>Infantry Dig In around the objective.</x:v>
      </x:c>
      <x:c r="I146" s="12" t="str">
        <x:v>TEAM-SPECIAL</x:v>
      </x:c>
      <x:c r="J146" s="12" t="str">
        <x:v>https://www.team-yankee.com/Portals/0/Documents/TeamYankee/World-War-III-Complete-Special-rules.pdf</x:v>
      </x:c>
    </x:row>
    <x:row r="147">
      <x:c r="A147" s="12" t="str">
        <x:v>Gone to Ground</x:v>
      </x:c>
      <x:c r="B147" s="12" t="str">
        <x:v>Shooting</x:v>
      </x:c>
      <x:c r="C147" s="12" t="str">
        <x:v>Status</x:v>
      </x:c>
      <x:c r="D147" s="12" t="str">
        <x:v>Team Yankee; Flames of War</x:v>
      </x:c>
      <x:c r="E147" s="12" t="str">
        <x:v>Medium</x:v>
      </x:c>
      <x:c r="F147" s="12" t="str">
        <x:v>A defensive state representing troops staying concealed and avoiding exposure while not attacking.</x:v>
      </x:c>
      <x:c r="G147" s="12" t="str">
        <x:v>GtG</x:v>
      </x:c>
      <x:c r="H147" s="12" t="str">
        <x:v>Scouts remain Gone to Ground until they shoot.</x:v>
      </x:c>
      <x:c r="I147" s="12" t="str">
        <x:v>TEAM-SPECIAL</x:v>
      </x:c>
      <x:c r="J147" s="12" t="str">
        <x:v>https://www.team-yankee.com/Portals/0/Documents/TeamYankee/World-War-III-Complete-Special-rules.pdf</x:v>
      </x:c>
    </x:row>
    <x:row r="148">
      <x:c r="A148" s="12" t="str">
        <x:v>Range In</x:v>
      </x:c>
      <x:c r="B148" s="12" t="str">
        <x:v>Shooting</x:v>
      </x:c>
      <x:c r="C148" s="12" t="str">
        <x:v>Check</x:v>
      </x:c>
      <x:c r="D148" s="12" t="str">
        <x:v>Team Yankee; Flames of War</x:v>
      </x:c>
      <x:c r="E148" s="12" t="str">
        <x:v>Medium</x:v>
      </x:c>
      <x:c r="F148" s="12" t="str">
        <x:v>A procedure used to establish an artillery bombardment's target location before resolving effects.</x:v>
      </x:c>
      <x:c r="G148" s="12" t="str"/>
      <x:c r="H148" s="12" t="str">
        <x:v>The Observer helps the battery Range In on the target.</x:v>
      </x:c>
      <x:c r="I148" s="12" t="str">
        <x:v>TEAM-SPECIAL</x:v>
      </x:c>
      <x:c r="J148" s="12" t="str">
        <x:v>https://www.team-yankee.com/Portals/0/Documents/TeamYankee/World-War-III-Complete-Special-rules.pdf</x:v>
      </x:c>
    </x:row>
    <x:row r="149">
      <x:c r="A149" s="12" t="str">
        <x:v>Observer Team</x:v>
      </x:c>
      <x:c r="B149" s="12" t="str">
        <x:v>Shooting</x:v>
      </x:c>
      <x:c r="C149" s="12" t="str">
        <x:v>Unit Role</x:v>
      </x:c>
      <x:c r="D149" s="12" t="str">
        <x:v>Team Yankee</x:v>
      </x:c>
      <x:c r="E149" s="12" t="str">
        <x:v>High</x:v>
      </x:c>
      <x:c r="F149" s="12" t="str">
        <x:v>A specialist team that spots targets and improves or enables artillery bombardments.</x:v>
      </x:c>
      <x:c r="G149" s="12" t="str"/>
      <x:c r="H149" s="12" t="str">
        <x:v>An Observer Team spots for the artillery unit.</x:v>
      </x:c>
      <x:c r="I149" s="12" t="str">
        <x:v>TEAM-SPECIAL</x:v>
      </x:c>
      <x:c r="J149" s="12" t="str">
        <x:v>https://www.team-yankee.com/Portals/0/Documents/TeamYankee/World-War-III-Complete-Special-rules.pdf</x:v>
      </x:c>
    </x:row>
    <x:row r="150">
      <x:c r="A150" s="12" t="str">
        <x:v>Artillery Bombardment</x:v>
      </x:c>
      <x:c r="B150" s="12" t="str">
        <x:v>Shooting</x:v>
      </x:c>
      <x:c r="C150" s="12" t="str">
        <x:v>Attack Type</x:v>
      </x:c>
      <x:c r="D150" s="12" t="str">
        <x:v>Team Yankee; historical games</x:v>
      </x:c>
      <x:c r="E150" s="12" t="str">
        <x:v>High</x:v>
      </x:c>
      <x:c r="F150" s="12" t="str">
        <x:v>A ranged attack resolved as an area bombardment rather than ordinary direct fire.</x:v>
      </x:c>
      <x:c r="G150" s="12" t="str"/>
      <x:c r="H150" s="12" t="str">
        <x:v>The battery fires an Artillery Bombardment.</x:v>
      </x:c>
      <x:c r="I150" s="12" t="str">
        <x:v>TEAM-SPECIAL</x:v>
      </x:c>
      <x:c r="J150" s="12" t="str">
        <x:v>https://www.team-yankee.com/Portals/0/Documents/TeamYankee/World-War-III-Complete-Special-rules.pdf</x:v>
      </x:c>
    </x:row>
    <x:row r="151">
      <x:c r="A151" s="12" t="str">
        <x:v>Smoke Bombardment</x:v>
      </x:c>
      <x:c r="B151" s="12" t="str">
        <x:v>Shooting</x:v>
      </x:c>
      <x:c r="C151" s="12" t="str">
        <x:v>Attack Type</x:v>
      </x:c>
      <x:c r="D151" s="12" t="str">
        <x:v>Team Yankee; historical games</x:v>
      </x:c>
      <x:c r="E151" s="12" t="str">
        <x:v>Medium</x:v>
      </x:c>
      <x:c r="F151" s="12" t="str">
        <x:v>An artillery bombardment intended to create smoke and block or hinder visibility rather than cause casualties.</x:v>
      </x:c>
      <x:c r="G151" s="12" t="str"/>
      <x:c r="H151" s="12" t="str">
        <x:v>The artillery fires a Smoke Bombardment across the road.</x:v>
      </x:c>
      <x:c r="I151" s="12" t="str">
        <x:v>TEAM-QS</x:v>
      </x:c>
      <x:c r="J151" s="12" t="str">
        <x:v>https://www.team-yankee.com/Portals/0/all_images/TeamYankee2/StarterSet/WWIII-Start-Here.pdf</x:v>
      </x:c>
    </x:row>
    <x:row r="152">
      <x:c r="A152" s="12" t="str">
        <x:v>Minefield</x:v>
      </x:c>
      <x:c r="B152" s="12" t="str">
        <x:v>Movement</x:v>
      </x:c>
      <x:c r="C152" s="12" t="str">
        <x:v>Terrain</x:v>
      </x:c>
      <x:c r="D152" s="12" t="str">
        <x:v>Team Yankee; historical games</x:v>
      </x:c>
      <x:c r="E152" s="12" t="str">
        <x:v>High</x:v>
      </x:c>
      <x:c r="F152" s="12" t="str">
        <x:v>A defined area containing mines that can inflict hits or restrict movement.</x:v>
      </x:c>
      <x:c r="G152" s="12" t="str"/>
      <x:c r="H152" s="12" t="str">
        <x:v>The infantry must cross a Minefield to reach the objective.</x:v>
      </x:c>
      <x:c r="I152" s="12" t="str">
        <x:v>TEAM-FM101</x:v>
      </x:c>
      <x:c r="J152" s="12" t="str">
        <x:v>https://www.team-yankee.com/Portals/0/Documents/TeamYankee/FM101-FAQ-NB.pdf</x:v>
      </x:c>
    </x:row>
    <x:row r="153">
      <x:c r="A153" s="12" t="str">
        <x:v>Mine Clearing</x:v>
      </x:c>
      <x:c r="B153" s="12" t="str">
        <x:v>Movement</x:v>
      </x:c>
      <x:c r="C153" s="12" t="str">
        <x:v>Action</x:v>
      </x:c>
      <x:c r="D153" s="12" t="str">
        <x:v>Team Yankee</x:v>
      </x:c>
      <x:c r="E153" s="12" t="str">
        <x:v>Medium</x:v>
      </x:c>
      <x:c r="F153" s="12" t="str">
        <x:v>An action or order used to remove or neutralise a minefield.</x:v>
      </x:c>
      <x:c r="G153" s="12" t="str"/>
      <x:c r="H153" s="12" t="str">
        <x:v>The Unit Leader issues a Mine Clearing order.</x:v>
      </x:c>
      <x:c r="I153" s="12" t="str">
        <x:v>TEAM-FM101</x:v>
      </x:c>
      <x:c r="J153" s="12" t="str">
        <x:v>https://www.team-yankee.com/Portals/0/Documents/TeamYankee/FM101-FAQ-NB.pdf</x:v>
      </x:c>
    </x:row>
    <x:row r="154">
      <x:c r="A154" s="12" t="str">
        <x:v>Deep Reserves</x:v>
      </x:c>
      <x:c r="B154" s="12" t="str">
        <x:v>Deployment</x:v>
      </x:c>
      <x:c r="C154" s="12" t="str">
        <x:v>Rule</x:v>
      </x:c>
      <x:c r="D154" s="12" t="str">
        <x:v>Team Yankee; Flames of War</x:v>
      </x:c>
      <x:c r="E154" s="12" t="str">
        <x:v>Medium</x:v>
      </x:c>
      <x:c r="F154" s="12" t="str">
        <x:v>A reserve rule restricting which heavy or specialised units may begin on the battlefield.</x:v>
      </x:c>
      <x:c r="G154" s="12" t="str"/>
      <x:c r="H154" s="12" t="str">
        <x:v>Deep Reserves limits heavy armour at deployment.</x:v>
      </x:c>
      <x:c r="I154" s="12" t="str">
        <x:v>TEAM-FM101</x:v>
      </x:c>
      <x:c r="J154" s="12" t="str">
        <x:v>https://www.team-yankee.com/Portals/0/Documents/TeamYankee/FM101-FAQ-NB.pdf</x:v>
      </x:c>
    </x:row>
    <x:row r="155">
      <x:c r="A155" s="12" t="str">
        <x:v>Scattered Reserves</x:v>
      </x:c>
      <x:c r="B155" s="12" t="str">
        <x:v>Deployment</x:v>
      </x:c>
      <x:c r="C155" s="12" t="str">
        <x:v>Rule</x:v>
      </x:c>
      <x:c r="D155" s="12" t="str">
        <x:v>Team Yankee; Flames of War</x:v>
      </x:c>
      <x:c r="E155" s="12" t="str">
        <x:v>Medium</x:v>
      </x:c>
      <x:c r="F155" s="12" t="str">
        <x:v>A reserve rule in which arriving units may enter from variable or random locations.</x:v>
      </x:c>
      <x:c r="G155" s="12" t="str"/>
      <x:c r="H155" s="12" t="str">
        <x:v>A unit arrives from Scattered Reserves on a different edge.</x:v>
      </x:c>
      <x:c r="I155" s="12" t="str">
        <x:v>TEAM-SPECIAL</x:v>
      </x:c>
      <x:c r="J155" s="12" t="str">
        <x:v>https://www.team-yankee.com/Portals/0/Documents/TeamYankee/World-War-III-Complete-Special-rules.pdf</x:v>
      </x:c>
    </x:row>
    <x:row r="156">
      <x:c r="A156" s="12" t="str">
        <x:v>Delayed Reserves</x:v>
      </x:c>
      <x:c r="B156" s="12" t="str">
        <x:v>Deployment</x:v>
      </x:c>
      <x:c r="C156" s="12" t="str">
        <x:v>Rule</x:v>
      </x:c>
      <x:c r="D156" s="12" t="str">
        <x:v>Team Yankee; Flames of War</x:v>
      </x:c>
      <x:c r="E156" s="12" t="str">
        <x:v>High</x:v>
      </x:c>
      <x:c r="F156" s="12" t="str">
        <x:v>A reserve rule preventing reinforcements from arriving until later turns or increasing their arrival difficulty.</x:v>
      </x:c>
      <x:c r="G156" s="12" t="str"/>
      <x:c r="H156" s="12" t="str">
        <x:v>Delayed Reserves cannot arrive on the first turn.</x:v>
      </x:c>
      <x:c r="I156" s="12" t="str">
        <x:v>TEAM-SPECIAL</x:v>
      </x:c>
      <x:c r="J156" s="12" t="str">
        <x:v>https://www.team-yankee.com/Portals/0/Documents/TeamYankee/World-War-III-Complete-Special-rules.pdf</x:v>
      </x:c>
    </x:row>
    <x:row r="157">
      <x:c r="A157" s="12" t="str">
        <x:v>Meeting Engagement</x:v>
      </x:c>
      <x:c r="B157" s="12" t="str">
        <x:v>Scenario</x:v>
      </x:c>
      <x:c r="C157" s="12" t="str">
        <x:v>Rule</x:v>
      </x:c>
      <x:c r="D157" s="12" t="str">
        <x:v>Team Yankee; historical games</x:v>
      </x:c>
      <x:c r="E157" s="12" t="str">
        <x:v>Medium</x:v>
      </x:c>
      <x:c r="F157" s="12" t="str">
        <x:v>A scenario representing opposing forces entering contact before either side is fully established.</x:v>
      </x:c>
      <x:c r="G157" s="12" t="str"/>
      <x:c r="H157" s="12" t="str">
        <x:v>Meeting Engagement restricts first-turn bombardments.</x:v>
      </x:c>
      <x:c r="I157" s="12" t="str">
        <x:v>TEAM-SPECIAL</x:v>
      </x:c>
      <x:c r="J157" s="12" t="str">
        <x:v>https://www.team-yankee.com/Portals/0/Documents/TeamYankee/World-War-III-Complete-Special-rules.pdf</x:v>
      </x:c>
    </x:row>
    <x:row r="158">
      <x:c r="A158" s="12" t="str">
        <x:v>Preplanned Artillery Target</x:v>
      </x:c>
      <x:c r="B158" s="12" t="str">
        <x:v>Deployment</x:v>
      </x:c>
      <x:c r="C158" s="12" t="str">
        <x:v>Marker</x:v>
      </x:c>
      <x:c r="D158" s="12" t="str">
        <x:v>Team Yankee</x:v>
      </x:c>
      <x:c r="E158" s="12" t="str">
        <x:v>Medium</x:v>
      </x:c>
      <x:c r="F158" s="12" t="str">
        <x:v>A target location designated before the battle for easier or immediate artillery ranging.</x:v>
      </x:c>
      <x:c r="G158" s="12" t="str"/>
      <x:c r="H158" s="12" t="str">
        <x:v>Place a Preplanned Artillery Target before the game.</x:v>
      </x:c>
      <x:c r="I158" s="12" t="str">
        <x:v>TEAM-SPECIAL</x:v>
      </x:c>
      <x:c r="J158" s="12" t="str">
        <x:v>https://www.team-yankee.com/Portals/0/Documents/TeamYankee/World-War-III-Complete-Special-rules.pdf</x:v>
      </x:c>
    </x:row>
    <x:row r="159">
      <x:c r="A159" s="12" t="str">
        <x:v>HEAT Ammunition</x:v>
      </x:c>
      <x:c r="B159" s="12" t="str">
        <x:v>Shooting</x:v>
      </x:c>
      <x:c r="C159" s="12" t="str">
        <x:v>Ammunition</x:v>
      </x:c>
      <x:c r="D159" s="12" t="str">
        <x:v>Team Yankee; modern armour games</x:v>
      </x:c>
      <x:c r="E159" s="12" t="str">
        <x:v>High</x:v>
      </x:c>
      <x:c r="F159" s="12" t="str">
        <x:v>High-Explosive Anti-Tank ammunition whose penetration is based on a shaped-charge effect rather than projectile velocity.</x:v>
      </x:c>
      <x:c r="G159" s="12" t="str">
        <x:v>HEAT</x:v>
      </x:c>
      <x:c r="H159" s="12" t="str">
        <x:v>The tank gun fires HEAT ammunition at armour.</x:v>
      </x:c>
      <x:c r="I159" s="12" t="str">
        <x:v>TEAM-QS</x:v>
      </x:c>
      <x:c r="J159" s="12" t="str">
        <x:v>https://www.team-yankee.com/Portals/0/all_images/TeamYankee2/StarterSet/WWIII-Start-Here.pdf</x:v>
      </x:c>
    </x:row>
    <x:row r="160">
      <x:c r="A160" s="12" t="str">
        <x:v>Laser Rangefinder</x:v>
      </x:c>
      <x:c r="B160" s="12" t="str">
        <x:v>Shooting</x:v>
      </x:c>
      <x:c r="C160" s="12" t="str">
        <x:v>Equipment</x:v>
      </x:c>
      <x:c r="D160" s="12" t="str">
        <x:v>Team Yankee; modern games</x:v>
      </x:c>
      <x:c r="E160" s="12" t="str">
        <x:v>Medium</x:v>
      </x:c>
      <x:c r="F160" s="12" t="str">
        <x:v>Equipment using laser ranging to improve target-distance estimation and gunnery.</x:v>
      </x:c>
      <x:c r="G160" s="12" t="str">
        <x:v>LRF</x:v>
      </x:c>
      <x:c r="H160" s="12" t="str">
        <x:v>The Laser Rangefinder improves long-range fire.</x:v>
      </x:c>
      <x:c r="I160" s="12" t="str">
        <x:v>TEAM-QS</x:v>
      </x:c>
      <x:c r="J160" s="12" t="str">
        <x:v>https://www.team-yankee.com/Portals/0/all_images/TeamYankee2/StarterSet/WWIII-Start-Here.pdf</x:v>
      </x:c>
    </x:row>
    <x:row r="161">
      <x:c r="A161" s="12" t="str">
        <x:v>Stabiliser</x:v>
      </x:c>
      <x:c r="B161" s="12" t="str">
        <x:v>Shooting</x:v>
      </x:c>
      <x:c r="C161" s="12" t="str">
        <x:v>Equipment</x:v>
      </x:c>
      <x:c r="D161" s="12" t="str">
        <x:v>Team Yankee; modern games</x:v>
      </x:c>
      <x:c r="E161" s="12" t="str">
        <x:v>High</x:v>
      </x:c>
      <x:c r="F161" s="12" t="str">
        <x:v>Equipment allowing a vehicle weapon to fire more effectively while moving.</x:v>
      </x:c>
      <x:c r="G161" s="12" t="str"/>
      <x:c r="H161" s="12" t="str">
        <x:v>The Stabiliser helps the tank fire while moving.</x:v>
      </x:c>
      <x:c r="I161" s="12" t="str">
        <x:v>TEAM-QS</x:v>
      </x:c>
      <x:c r="J161" s="12" t="str">
        <x:v>https://www.team-yankee.com/Portals/0/all_images/TeamYankee2/StarterSet/WWIII-Start-Here.pdf</x:v>
      </x:c>
    </x:row>
    <x:row r="162">
      <x:c r="A162" s="12" t="str">
        <x:v>Thermal Imaging</x:v>
      </x:c>
      <x:c r="B162" s="12" t="str">
        <x:v>Shooting</x:v>
      </x:c>
      <x:c r="C162" s="12" t="str">
        <x:v>Equipment</x:v>
      </x:c>
      <x:c r="D162" s="12" t="str">
        <x:v>Team Yankee; modern games</x:v>
      </x:c>
      <x:c r="E162" s="12" t="str">
        <x:v>High</x:v>
      </x:c>
      <x:c r="F162" s="12" t="str">
        <x:v>A sensor capability using thermal imaging to detect or engage targets under limited visibility.</x:v>
      </x:c>
      <x:c r="G162" s="12" t="str">
        <x:v>TI</x:v>
      </x:c>
      <x:c r="H162" s="12" t="str">
        <x:v>Thermal Imaging reduces visibility penalties.</x:v>
      </x:c>
      <x:c r="I162" s="12" t="str">
        <x:v>TEAM-QS</x:v>
      </x:c>
      <x:c r="J162" s="12" t="str">
        <x:v>https://www.team-yankee.com/Portals/0/all_images/TeamYankee2/StarterSet/WWIII-Start-Here.pdf</x:v>
      </x:c>
    </x:row>
    <x:row r="163">
      <x:c r="A163" s="12" t="str">
        <x:v>Bailed Out</x:v>
      </x:c>
      <x:c r="B163" s="12" t="str">
        <x:v>Combat</x:v>
      </x:c>
      <x:c r="C163" s="12" t="str">
        <x:v>Status</x:v>
      </x:c>
      <x:c r="D163" s="12" t="str">
        <x:v>Team Yankee; Flames of War</x:v>
      </x:c>
      <x:c r="E163" s="12" t="str">
        <x:v>Medium</x:v>
      </x:c>
      <x:c r="F163" s="12" t="str">
        <x:v>A state in which a vehicle remains on the battlefield but its crew has temporarily abandoned or ceased operating it.</x:v>
      </x:c>
      <x:c r="G163" s="12" t="str"/>
      <x:c r="H163" s="12" t="str">
        <x:v>The tank is Bailed Out and must Remount to return to action.</x:v>
      </x:c>
      <x:c r="I163" s="12" t="str">
        <x:v>TEAM-FM101</x:v>
      </x:c>
      <x:c r="J163" s="12" t="str">
        <x:v>https://www.team-yankee.com/Portals/0/Documents/TeamYankee/FM101-FAQ-NB.pdf</x:v>
      </x:c>
    </x:row>
    <x:row r="164">
      <x:c r="A164" s="12" t="str">
        <x:v>Initiative Marker</x:v>
      </x:c>
      <x:c r="B164" s="12" t="str">
        <x:v>Initiative</x:v>
      </x:c>
      <x:c r="C164" s="12" t="str">
        <x:v>Marker</x:v>
      </x:c>
      <x:c r="D164" s="12" t="str">
        <x:v>Achtung Panzer!</x:v>
      </x:c>
      <x:c r="E164" s="12" t="str">
        <x:v>Low</x:v>
      </x:c>
      <x:c r="F164" s="12" t="str">
        <x:v>A numbered marker drawn and assigned to determine vehicle activation order.</x:v>
      </x:c>
      <x:c r="G164" s="12" t="str"/>
      <x:c r="H164" s="12" t="str">
        <x:v>Assign Initiative Markers to tanks after the draw.</x:v>
      </x:c>
      <x:c r="I164" s="12" t="str">
        <x:v>ACHTUNG-MOVE</x:v>
      </x:c>
      <x:c r="J164" s="12" t="str">
        <x:v>https://warlord-community.warlordgames.com/initiative-and-movement-achtung-panzer/</x:v>
      </x:c>
    </x:row>
    <x:row r="165">
      <x:c r="A165" s="12" t="str">
        <x:v>Radio Check</x:v>
      </x:c>
      <x:c r="B165" s="12" t="str">
        <x:v>Initiative</x:v>
      </x:c>
      <x:c r="C165" s="12" t="str">
        <x:v>Check</x:v>
      </x:c>
      <x:c r="D165" s="12" t="str">
        <x:v>Achtung Panzer!; modern/historical armour</x:v>
      </x:c>
      <x:c r="E165" s="12" t="str">
        <x:v>Medium</x:v>
      </x:c>
      <x:c r="F165" s="12" t="str">
        <x:v>A test representing whether vehicles can coordinate through radio communications.</x:v>
      </x:c>
      <x:c r="G165" s="12" t="str"/>
      <x:c r="H165" s="12" t="str">
        <x:v>The platoon passes its Radio Check before assigning initiative.</x:v>
      </x:c>
      <x:c r="I165" s="12" t="str">
        <x:v>ACHTUNG-MOVE</x:v>
      </x:c>
      <x:c r="J165" s="12" t="str">
        <x:v>https://warlord-community.warlordgames.com/initiative-and-movement-achtung-panzer/</x:v>
      </x:c>
    </x:row>
    <x:row r="166">
      <x:c r="A166" s="12" t="str">
        <x:v>Buttoned Up</x:v>
      </x:c>
      <x:c r="B166" s="12" t="str">
        <x:v>Initiative</x:v>
      </x:c>
      <x:c r="C166" s="12" t="str">
        <x:v>Status</x:v>
      </x:c>
      <x:c r="D166" s="12" t="str">
        <x:v>Achtung Panzer!; tank games</x:v>
      </x:c>
      <x:c r="E166" s="12" t="str">
        <x:v>Medium</x:v>
      </x:c>
      <x:c r="F166" s="12" t="str">
        <x:v>A tank crew state with hatches closed, trading situational awareness for protection.</x:v>
      </x:c>
      <x:c r="G166" s="12" t="str"/>
      <x:c r="H166" s="12" t="str">
        <x:v>The commander stays Buttoned Up under sniper fire.</x:v>
      </x:c>
      <x:c r="I166" s="12" t="str">
        <x:v>ACHTUNG-MOVE</x:v>
      </x:c>
      <x:c r="J166" s="12" t="str">
        <x:v>https://warlord-community.warlordgames.com/initiative-and-movement-achtung-panzer/</x:v>
      </x:c>
    </x:row>
    <x:row r="167">
      <x:c r="A167" s="12" t="str">
        <x:v>Unbuttoned</x:v>
      </x:c>
      <x:c r="B167" s="12" t="str">
        <x:v>Initiative</x:v>
      </x:c>
      <x:c r="C167" s="12" t="str">
        <x:v>Status</x:v>
      </x:c>
      <x:c r="D167" s="12" t="str">
        <x:v>Achtung Panzer!; tank games</x:v>
      </x:c>
      <x:c r="E167" s="12" t="str">
        <x:v>Medium</x:v>
      </x:c>
      <x:c r="F167" s="12" t="str">
        <x:v>A tank crew state with the commander exposed for improved observation or weapon use at increased risk.</x:v>
      </x:c>
      <x:c r="G167" s="12" t="str"/>
      <x:c r="H167" s="12" t="str">
        <x:v>An Unbuttoned commander gains spotting benefits.</x:v>
      </x:c>
      <x:c r="I167" s="12" t="str">
        <x:v>ACHTUNG-MOVE</x:v>
      </x:c>
      <x:c r="J167" s="12" t="str">
        <x:v>https://warlord-community.warlordgames.com/initiative-and-movement-achtung-panzer/</x:v>
      </x:c>
    </x:row>
    <x:row r="168">
      <x:c r="A168" s="12" t="str">
        <x:v>Movement Order</x:v>
      </x:c>
      <x:c r="B168" s="12" t="str">
        <x:v>Initiative</x:v>
      </x:c>
      <x:c r="C168" s="12" t="str">
        <x:v>Order</x:v>
      </x:c>
      <x:c r="D168" s="12" t="str">
        <x:v>Achtung Panzer!</x:v>
      </x:c>
      <x:c r="E168" s="12" t="str">
        <x:v>Medium</x:v>
      </x:c>
      <x:c r="F168" s="12" t="str">
        <x:v>A declared intention controlling a vehicle's later direction of movement.</x:v>
      </x:c>
      <x:c r="G168" s="12" t="str"/>
      <x:c r="H168" s="12" t="str">
        <x:v>Issue a Movement Order before the tank executes its move.</x:v>
      </x:c>
      <x:c r="I168" s="12" t="str">
        <x:v>ACHTUNG-MOVE</x:v>
      </x:c>
      <x:c r="J168" s="12" t="str">
        <x:v>https://warlord-community.warlordgames.com/initiative-and-movement-achtung-panzer/</x:v>
      </x:c>
    </x:row>
    <x:row r="169">
      <x:c r="A169" s="12" t="str">
        <x:v>Forward Order</x:v>
      </x:c>
      <x:c r="B169" s="12" t="str">
        <x:v>Initiative</x:v>
      </x:c>
      <x:c r="C169" s="12" t="str">
        <x:v>Order</x:v>
      </x:c>
      <x:c r="D169" s="12" t="str">
        <x:v>Achtung Panzer!</x:v>
      </x:c>
      <x:c r="E169" s="12" t="str">
        <x:v>Low</x:v>
      </x:c>
      <x:c r="F169" s="12" t="str">
        <x:v>An order directing a vehicle to move forward when its movement is executed.</x:v>
      </x:c>
      <x:c r="G169" s="12" t="str"/>
      <x:c r="H169" s="12" t="str">
        <x:v>The tank receives a Forward Order.</x:v>
      </x:c>
      <x:c r="I169" s="12" t="str">
        <x:v>ACHTUNG-MOVE</x:v>
      </x:c>
      <x:c r="J169" s="12" t="str">
        <x:v>https://warlord-community.warlordgames.com/initiative-and-movement-achtung-panzer/</x:v>
      </x:c>
    </x:row>
    <x:row r="170">
      <x:c r="A170" s="12" t="str">
        <x:v>Reverse Order</x:v>
      </x:c>
      <x:c r="B170" s="12" t="str">
        <x:v>Initiative</x:v>
      </x:c>
      <x:c r="C170" s="12" t="str">
        <x:v>Order</x:v>
      </x:c>
      <x:c r="D170" s="12" t="str">
        <x:v>Achtung Panzer!</x:v>
      </x:c>
      <x:c r="E170" s="12" t="str">
        <x:v>Low</x:v>
      </x:c>
      <x:c r="F170" s="12" t="str">
        <x:v>An order directing a vehicle to move backwards.</x:v>
      </x:c>
      <x:c r="G170" s="12" t="str"/>
      <x:c r="H170" s="12" t="str">
        <x:v>The crew is given a Reverse Order to back behind cover.</x:v>
      </x:c>
      <x:c r="I170" s="12" t="str">
        <x:v>ACHTUNG-MOVE</x:v>
      </x:c>
      <x:c r="J170" s="12" t="str">
        <x:v>https://warlord-community.warlordgames.com/initiative-and-movement-achtung-panzer/</x:v>
      </x:c>
    </x:row>
    <x:row r="171">
      <x:c r="A171" s="12" t="str">
        <x:v>Halt Order</x:v>
      </x:c>
      <x:c r="B171" s="12" t="str">
        <x:v>Initiative</x:v>
      </x:c>
      <x:c r="C171" s="12" t="str">
        <x:v>Order</x:v>
      </x:c>
      <x:c r="D171" s="12" t="str">
        <x:v>Achtung Panzer!</x:v>
      </x:c>
      <x:c r="E171" s="12" t="str">
        <x:v>Low</x:v>
      </x:c>
      <x:c r="F171" s="12" t="str">
        <x:v>An order directing a vehicle not to translate from its position during its movement execution.</x:v>
      </x:c>
      <x:c r="G171" s="12" t="str"/>
      <x:c r="H171" s="12" t="str">
        <x:v>The tank receives a Halt Order before firing.</x:v>
      </x:c>
      <x:c r="I171" s="12" t="str">
        <x:v>ACHTUNG-MOVE</x:v>
      </x:c>
      <x:c r="J171" s="12" t="str">
        <x:v>https://warlord-community.warlordgames.com/initiative-and-movement-achtung-panzer/</x:v>
      </x:c>
    </x:row>
    <x:row r="172">
      <x:c r="A172" s="12" t="str">
        <x:v>Tactical Action</x:v>
      </x:c>
      <x:c r="B172" s="12" t="str">
        <x:v>Movement</x:v>
      </x:c>
      <x:c r="C172" s="12" t="str">
        <x:v>Action</x:v>
      </x:c>
      <x:c r="D172" s="12" t="str">
        <x:v>Achtung Panzer!</x:v>
      </x:c>
      <x:c r="E172" s="12" t="str">
        <x:v>Medium</x:v>
      </x:c>
      <x:c r="F172" s="12" t="str">
        <x:v>A secondary action performed around a vehicle's main movement, such as fine positioning.</x:v>
      </x:c>
      <x:c r="G172" s="12" t="str"/>
      <x:c r="H172" s="12" t="str">
        <x:v>The tank Pivots as a Tactical Action.</x:v>
      </x:c>
      <x:c r="I172" s="12" t="str">
        <x:v>ACHTUNG-MOVE</x:v>
      </x:c>
      <x:c r="J172" s="12" t="str">
        <x:v>https://warlord-community.warlordgames.com/initiative-and-movement-achtung-panzer/</x:v>
      </x:c>
    </x:row>
    <x:row r="173">
      <x:c r="A173" s="12" t="str">
        <x:v>Movement Action</x:v>
      </x:c>
      <x:c r="B173" s="12" t="str">
        <x:v>Movement</x:v>
      </x:c>
      <x:c r="C173" s="12" t="str">
        <x:v>Action</x:v>
      </x:c>
      <x:c r="D173" s="12" t="str">
        <x:v>Achtung Panzer!</x:v>
      </x:c>
      <x:c r="E173" s="12" t="str">
        <x:v>High</x:v>
      </x:c>
      <x:c r="F173" s="12" t="str">
        <x:v>The primary action used to execute a vehicle's movement order.</x:v>
      </x:c>
      <x:c r="G173" s="12" t="str"/>
      <x:c r="H173" s="12" t="str">
        <x:v>The vehicle executes its Movement Action.</x:v>
      </x:c>
      <x:c r="I173" s="12" t="str">
        <x:v>ACHTUNG-MOVE</x:v>
      </x:c>
      <x:c r="J173" s="12" t="str">
        <x:v>https://warlord-community.warlordgames.com/initiative-and-movement-achtung-panzer/</x:v>
      </x:c>
    </x:row>
    <x:row r="174">
      <x:c r="A174" s="12" t="str">
        <x:v>Crew Test</x:v>
      </x:c>
      <x:c r="B174" s="12" t="str">
        <x:v>Movement</x:v>
      </x:c>
      <x:c r="C174" s="12" t="str">
        <x:v>Check</x:v>
      </x:c>
      <x:c r="D174" s="12" t="str">
        <x:v>Achtung Panzer!</x:v>
      </x:c>
      <x:c r="E174" s="12" t="str">
        <x:v>High</x:v>
      </x:c>
      <x:c r="F174" s="12" t="str">
        <x:v>A test against crew ability used to perform demanding vehicle actions.</x:v>
      </x:c>
      <x:c r="G174" s="12" t="str"/>
      <x:c r="H174" s="12" t="str">
        <x:v>The driver makes a Crew Test to Pivot during movement.</x:v>
      </x:c>
      <x:c r="I174" s="12" t="str">
        <x:v>ACHTUNG-MOVE</x:v>
      </x:c>
      <x:c r="J174" s="12" t="str">
        <x:v>https://warlord-community.warlordgames.com/initiative-and-movement-achtung-panzer/</x:v>
      </x:c>
    </x:row>
    <x:row r="175">
      <x:c r="A175" s="12" t="str">
        <x:v>Scoot</x:v>
      </x:c>
      <x:c r="B175" s="12" t="str">
        <x:v>Movement</x:v>
      </x:c>
      <x:c r="C175" s="12" t="str">
        <x:v>Action</x:v>
      </x:c>
      <x:c r="D175" s="12" t="str">
        <x:v>Achtung Panzer!</x:v>
      </x:c>
      <x:c r="E175" s="12" t="str">
        <x:v>Low</x:v>
      </x:c>
      <x:c r="F175" s="12" t="str">
        <x:v>A short additional forward or backward movement generated by a tactical action.</x:v>
      </x:c>
      <x:c r="G175" s="12" t="str"/>
      <x:c r="H175" s="12" t="str">
        <x:v>The tank Scoots backwards out of a dangerous lane.</x:v>
      </x:c>
      <x:c r="I175" s="12" t="str">
        <x:v>ACHTUNG-MOVE</x:v>
      </x:c>
      <x:c r="J175" s="12" t="str">
        <x:v>https://warlord-community.warlordgames.com/initiative-and-movement-achtung-panzer/</x:v>
      </x:c>
    </x:row>
    <x:row r="176">
      <x:c r="A176" s="12" t="str">
        <x:v>Stamina Threshold</x:v>
      </x:c>
      <x:c r="B176" s="12" t="str">
        <x:v>Combat</x:v>
      </x:c>
      <x:c r="C176" s="12" t="str">
        <x:v>Attribute</x:v>
      </x:c>
      <x:c r="D176" s="12" t="str">
        <x:v>Hail Caesar</x:v>
      </x:c>
      <x:c r="E176" s="12" t="str">
        <x:v>Medium</x:v>
      </x:c>
      <x:c r="F176" s="12" t="str">
        <x:v>A casualty threshold after which a unit becomes Shaken and increasingly vulnerable to break tests.</x:v>
      </x:c>
      <x:c r="G176" s="12" t="str"/>
      <x:c r="H176" s="12" t="str">
        <x:v>The unit reaches its Stamina Threshold and becomes Shaken.</x:v>
      </x:c>
      <x:c r="I176" s="12" t="str">
        <x:v>HC-COMBAT</x:v>
      </x:c>
      <x:c r="J176" s="12" t="str">
        <x:v>https://www.warlordgames.com/hail-caesar-update-rick-explains-the-combat-system/</x:v>
      </x:c>
    </x:row>
    <x:row r="177">
      <x:c r="A177" s="12" t="str">
        <x:v>Shaken</x:v>
      </x:c>
      <x:c r="B177" s="12" t="str">
        <x:v>Combat</x:v>
      </x:c>
      <x:c r="C177" s="12" t="str">
        <x:v>Status</x:v>
      </x:c>
      <x:c r="D177" s="12" t="str">
        <x:v>Hail Caesar; mass battle games</x:v>
      </x:c>
      <x:c r="E177" s="12" t="str">
        <x:v>High</x:v>
      </x:c>
      <x:c r="F177" s="12" t="str">
        <x:v>A state entered when a formation reaches its stamina/casualty threshold, making it more vulnerable to breaking.</x:v>
      </x:c>
      <x:c r="G177" s="12" t="str"/>
      <x:c r="H177" s="12" t="str">
        <x:v>The regiment is Shaken after reaching its Stamina.</x:v>
      </x:c>
      <x:c r="I177" s="12" t="str">
        <x:v>HC-COMBAT</x:v>
      </x:c>
      <x:c r="J177" s="12" t="str">
        <x:v>https://www.warlordgames.com/hail-caesar-update-rick-explains-the-combat-system/</x:v>
      </x:c>
    </x:row>
    <x:row r="178">
      <x:c r="A178" s="12" t="str">
        <x:v>Combat Break Test</x:v>
      </x:c>
      <x:c r="B178" s="12" t="str">
        <x:v>Combat</x:v>
      </x:c>
      <x:c r="C178" s="12" t="str">
        <x:v>Check</x:v>
      </x:c>
      <x:c r="D178" s="12" t="str">
        <x:v>Hail Caesar</x:v>
      </x:c>
      <x:c r="E178" s="12" t="str">
        <x:v>Medium</x:v>
      </x:c>
      <x:c r="F178" s="12" t="str">
        <x:v>A post-combat test using combat result and unit condition to determine recoil, disorder or destruction.</x:v>
      </x:c>
      <x:c r="G178" s="12" t="str"/>
      <x:c r="H178" s="12" t="str">
        <x:v>The losing unit makes a Combat Break Test.</x:v>
      </x:c>
      <x:c r="I178" s="12" t="str">
        <x:v>HC-COMBAT</x:v>
      </x:c>
      <x:c r="J178" s="12" t="str">
        <x:v>https://www.warlordgames.com/hail-caesar-update-rick-explains-the-combat-system/</x:v>
      </x:c>
    </x:row>
    <x:row r="179">
      <x:c r="A179" s="12" t="str">
        <x:v>Morale Save</x:v>
      </x:c>
      <x:c r="B179" s="12" t="str">
        <x:v>Combat</x:v>
      </x:c>
      <x:c r="C179" s="12" t="str">
        <x:v>Check</x:v>
      </x:c>
      <x:c r="D179" s="12" t="str">
        <x:v>Hail Caesar</x:v>
      </x:c>
      <x:c r="E179" s="12" t="str">
        <x:v>Low</x:v>
      </x:c>
      <x:c r="F179" s="12" t="str">
        <x:v>A save made against hits using a unit's morale/protection value before casualties are recorded.</x:v>
      </x:c>
      <x:c r="G179" s="12" t="str"/>
      <x:c r="H179" s="12" t="str">
        <x:v>The legionaries make Morale Saves against incoming hits.</x:v>
      </x:c>
      <x:c r="I179" s="12" t="str">
        <x:v>HC-COMBAT</x:v>
      </x:c>
      <x:c r="J179" s="12" t="str">
        <x:v>https://www.warlordgames.com/hail-caesar-update-rick-explains-the-combat-system/</x:v>
      </x:c>
    </x:row>
    <x:row r="180">
      <x:c r="A180" s="12" t="str">
        <x:v>Give Ground</x:v>
      </x:c>
      <x:c r="B180" s="12" t="str">
        <x:v>Combat</x:v>
      </x:c>
      <x:c r="C180" s="12" t="str">
        <x:v>Outcome</x:v>
      </x:c>
      <x:c r="D180" s="12" t="str">
        <x:v>Hail Caesar</x:v>
      </x:c>
      <x:c r="E180" s="12" t="str">
        <x:v>Medium</x:v>
      </x:c>
      <x:c r="F180" s="12" t="str">
        <x:v>A combat result forcing a unit to move backwards without necessarily breaking.</x:v>
      </x:c>
      <x:c r="G180" s="12" t="str"/>
      <x:c r="H180" s="12" t="str">
        <x:v>The defeated unit Gives Ground after its break test.</x:v>
      </x:c>
      <x:c r="I180" s="12" t="str">
        <x:v>HC-COMBAT</x:v>
      </x:c>
      <x:c r="J180" s="12" t="str">
        <x:v>https://www.warlordgames.com/hail-caesar-update-rick-explains-the-combat-system/</x:v>
      </x:c>
    </x:row>
    <x:row r="181">
      <x:c r="A181" s="12" t="str">
        <x:v>Give Ground in Good Order</x:v>
      </x:c>
      <x:c r="B181" s="12" t="str">
        <x:v>Combat</x:v>
      </x:c>
      <x:c r="C181" s="12" t="str">
        <x:v>Outcome</x:v>
      </x:c>
      <x:c r="D181" s="12" t="str">
        <x:v>Hail Caesar</x:v>
      </x:c>
      <x:c r="E181" s="12" t="str">
        <x:v>Low</x:v>
      </x:c>
      <x:c r="F181" s="12" t="str">
        <x:v>A controlled backward movement after combat that avoids some disorder penalties.</x:v>
      </x:c>
      <x:c r="G181" s="12" t="str"/>
      <x:c r="H181" s="12" t="str">
        <x:v>The unit Gives Ground in Good Order with its supports.</x:v>
      </x:c>
      <x:c r="I181" s="12" t="str">
        <x:v>HC-COMBAT</x:v>
      </x:c>
      <x:c r="J181" s="12" t="str">
        <x:v>https://www.warlordgames.com/hail-caesar-update-rick-explains-the-combat-system/</x:v>
      </x:c>
    </x:row>
    <x:row r="182">
      <x:c r="A182" s="12" t="str">
        <x:v>Disordered</x:v>
      </x:c>
      <x:c r="B182" s="12" t="str">
        <x:v>Combat</x:v>
      </x:c>
      <x:c r="C182" s="12" t="str">
        <x:v>Status</x:v>
      </x:c>
      <x:c r="D182" s="12" t="str">
        <x:v>Hail Caesar; historical mass battle</x:v>
      </x:c>
      <x:c r="E182" s="12" t="str">
        <x:v>High</x:v>
      </x:c>
      <x:c r="F182" s="12" t="str">
        <x:v>A temporary formation state that restricts movement, orders or combat effectiveness.</x:v>
      </x:c>
      <x:c r="G182" s="12" t="str"/>
      <x:c r="H182" s="12" t="str">
        <x:v>The unit Gives Ground and becomes Disordered.</x:v>
      </x:c>
      <x:c r="I182" s="12" t="str">
        <x:v>HC-COMBAT</x:v>
      </x:c>
      <x:c r="J182" s="12" t="str">
        <x:v>https://www.warlordgames.com/hail-caesar-update-rick-explains-the-combat-system/</x:v>
      </x:c>
    </x:row>
    <x:row r="183">
      <x:c r="A183" s="12" t="str">
        <x:v>Combat Support</x:v>
      </x:c>
      <x:c r="B183" s="12" t="str">
        <x:v>Combat</x:v>
      </x:c>
      <x:c r="C183" s="12" t="str">
        <x:v>Rule-Concept</x:v>
      </x:c>
      <x:c r="D183" s="12" t="str">
        <x:v>Hail Caesar</x:v>
      </x:c>
      <x:c r="E183" s="12" t="str">
        <x:v>High</x:v>
      </x:c>
      <x:c r="F183" s="12" t="str">
        <x:v>A nearby friendly unit contributes dice or affects combat/break outcomes without being the primary fighting unit.</x:v>
      </x:c>
      <x:c r="G183" s="12" t="str"/>
      <x:c r="H183" s="12" t="str">
        <x:v>The second line provides Combat Support to the front unit.</x:v>
      </x:c>
      <x:c r="I183" s="12" t="str">
        <x:v>HC-COMBAT</x:v>
      </x:c>
      <x:c r="J183" s="12" t="str">
        <x:v>https://www.warlordgames.com/hail-caesar-update-rick-explains-the-combat-system/</x:v>
      </x:c>
    </x:row>
    <x:row r="184">
      <x:c r="A184" s="12" t="str">
        <x:v>Support Dice</x:v>
      </x:c>
      <x:c r="B184" s="12" t="str">
        <x:v>Combat</x:v>
      </x:c>
      <x:c r="C184" s="12" t="str">
        <x:v>Attribute</x:v>
      </x:c>
      <x:c r="D184" s="12" t="str">
        <x:v>Hail Caesar</x:v>
      </x:c>
      <x:c r="E184" s="12" t="str">
        <x:v>Medium</x:v>
      </x:c>
      <x:c r="F184" s="12" t="str">
        <x:v>Additional combat dice contributed by supporting units.</x:v>
      </x:c>
      <x:c r="G184" s="12" t="str"/>
      <x:c r="H184" s="12" t="str">
        <x:v>A supporting unit contributes three Support Dice.</x:v>
      </x:c>
      <x:c r="I184" s="12" t="str">
        <x:v>HC-COMBAT</x:v>
      </x:c>
      <x:c r="J184" s="12" t="str">
        <x:v>https://www.warlordgames.com/hail-caesar-update-rick-explains-the-combat-system/</x:v>
      </x:c>
    </x:row>
    <x:row r="185">
      <x:c r="A185" s="12" t="str">
        <x:v>Clash Value</x:v>
      </x:c>
      <x:c r="B185" s="12" t="str">
        <x:v>Combat</x:v>
      </x:c>
      <x:c r="C185" s="12" t="str">
        <x:v>Attribute</x:v>
      </x:c>
      <x:c r="D185" s="12" t="str">
        <x:v>Hail Caesar</x:v>
      </x:c>
      <x:c r="E185" s="12" t="str">
        <x:v>Low</x:v>
      </x:c>
      <x:c r="F185" s="12" t="str">
        <x:v>A formation's attack-dice value for the first round or initial clash of close combat.</x:v>
      </x:c>
      <x:c r="G185" s="12" t="str"/>
      <x:c r="H185" s="12" t="str">
        <x:v>The warband uses its high Clash Value in the first round.</x:v>
      </x:c>
      <x:c r="I185" s="12" t="str">
        <x:v>HC-COMBAT</x:v>
      </x:c>
      <x:c r="J185" s="12" t="str">
        <x:v>https://www.warlordgames.com/hail-caesar-update-rick-explains-the-combat-system/</x:v>
      </x:c>
    </x:row>
    <x:row r="186">
      <x:c r="A186" s="12" t="str">
        <x:v>Sustained Value</x:v>
      </x:c>
      <x:c r="B186" s="12" t="str">
        <x:v>Combat</x:v>
      </x:c>
      <x:c r="C186" s="12" t="str">
        <x:v>Attribute</x:v>
      </x:c>
      <x:c r="D186" s="12" t="str">
        <x:v>Hail Caesar</x:v>
      </x:c>
      <x:c r="E186" s="12" t="str">
        <x:v>Low</x:v>
      </x:c>
      <x:c r="F186" s="12" t="str">
        <x:v>A formation's attack-dice value for later rounds of an ongoing close combat.</x:v>
      </x:c>
      <x:c r="G186" s="12" t="str"/>
      <x:c r="H186" s="12" t="str">
        <x:v>In the second round the unit uses its Sustained Value.</x:v>
      </x:c>
      <x:c r="I186" s="12" t="str">
        <x:v>HC-COMBAT</x:v>
      </x:c>
      <x:c r="J186" s="12" t="str">
        <x:v>https://www.warlordgames.com/hail-caesar-update-rick-explains-the-combat-system/</x:v>
      </x:c>
    </x:row>
    <x:row r="187">
      <x:c r="A187" s="12" t="str">
        <x:v>Follow Up</x:v>
      </x:c>
      <x:c r="B187" s="12" t="str">
        <x:v>Combat</x:v>
      </x:c>
      <x:c r="C187" s="12" t="str">
        <x:v>Action</x:v>
      </x:c>
      <x:c r="D187" s="12" t="str">
        <x:v>Hail Caesar</x:v>
      </x:c>
      <x:c r="E187" s="12" t="str">
        <x:v>Medium</x:v>
      </x:c>
      <x:c r="F187" s="12" t="str">
        <x:v>A victorious unit advances after an enemy gives ground, maintaining pressure or contact.</x:v>
      </x:c>
      <x:c r="G187" s="12" t="str"/>
      <x:c r="H187" s="12" t="str">
        <x:v>The victorious unit Follows Up after the enemy gives ground.</x:v>
      </x:c>
      <x:c r="I187" s="12" t="str">
        <x:v>HC-COMBAT</x:v>
      </x:c>
      <x:c r="J187" s="12" t="str">
        <x:v>https://www.warlordgames.com/hail-caesar-update-rick-explains-the-combat-system/</x:v>
      </x:c>
    </x:row>
    <x:row r="188">
      <x:c r="A188" s="12" t="str">
        <x:v>Open Order</x:v>
      </x:c>
      <x:c r="B188" s="12" t="str">
        <x:v>Movement</x:v>
      </x:c>
      <x:c r="C188" s="12" t="str">
        <x:v>Formation</x:v>
      </x:c>
      <x:c r="D188" s="12" t="str">
        <x:v>Hail Caesar</x:v>
      </x:c>
      <x:c r="E188" s="12" t="str">
        <x:v>Medium</x:v>
      </x:c>
      <x:c r="F188" s="12" t="str">
        <x:v>A dispersed formation state allowing easier movement through rough terrain at the cost of some battlefield characteristics.</x:v>
      </x:c>
      <x:c r="G188" s="12" t="str"/>
      <x:c r="H188" s="12" t="str">
        <x:v>Light infantry move through rough ground in Open Order.</x:v>
      </x:c>
      <x:c r="I188" s="12" t="str">
        <x:v>HC-COMBAT</x:v>
      </x:c>
      <x:c r="J188" s="12" t="str">
        <x:v>https://www.warlordgames.com/hail-caesar-update-rick-explains-the-combat-system/</x:v>
      </x:c>
    </x:row>
    <x:row r="189">
      <x:c r="A189" s="12" t="str">
        <x:v>Pike Block</x:v>
      </x:c>
      <x:c r="B189" s="12" t="str">
        <x:v>Movement</x:v>
      </x:c>
      <x:c r="C189" s="12" t="str">
        <x:v>Formation</x:v>
      </x:c>
      <x:c r="D189" s="12" t="str">
        <x:v>Hail Caesar</x:v>
      </x:c>
      <x:c r="E189" s="12" t="str">
        <x:v>Medium</x:v>
      </x:c>
      <x:c r="F189" s="12" t="str">
        <x:v>A dense formed pike unit with specialised movement and disorder interactions.</x:v>
      </x:c>
      <x:c r="G189" s="12" t="str"/>
      <x:c r="H189" s="12" t="str">
        <x:v>The Pike Block risks disorder crossing rough ground.</x:v>
      </x:c>
      <x:c r="I189" s="12" t="str">
        <x:v>HC-COMBAT</x:v>
      </x:c>
      <x:c r="J189" s="12" t="str">
        <x:v>https://www.warlordgames.com/hail-caesar-update-rick-explains-the-combat-system/</x:v>
      </x:c>
    </x:row>
    <x:row r="190">
      <x:c r="A190" s="12" t="str">
        <x:v>Division Break</x:v>
      </x:c>
      <x:c r="B190" s="12" t="str">
        <x:v>Morale</x:v>
      </x:c>
      <x:c r="C190" s="12" t="str">
        <x:v>Outcome</x:v>
      </x:c>
      <x:c r="D190" s="12" t="str">
        <x:v>Hail Caesar</x:v>
      </x:c>
      <x:c r="E190" s="12" t="str">
        <x:v>Medium</x:v>
      </x:c>
      <x:c r="F190" s="12" t="str">
        <x:v>A force-level failure state triggered when enough units in a division are lost or broken.</x:v>
      </x:c>
      <x:c r="G190" s="12" t="str"/>
      <x:c r="H190" s="12" t="str">
        <x:v>Once half its units are lost, the division breaks.</x:v>
      </x:c>
      <x:c r="I190" s="12" t="str">
        <x:v>HC-COMBAT</x:v>
      </x:c>
      <x:c r="J190" s="12" t="str">
        <x:v>https://www.warlordgames.com/hail-caesar-update-rick-explains-the-combat-system/</x:v>
      </x:c>
    </x:row>
    <x:row r="191">
      <x:c r="A191" s="12" t="str">
        <x:v>Resist</x:v>
      </x:c>
      <x:c r="B191" s="12" t="str">
        <x:v>Combat</x:v>
      </x:c>
      <x:c r="C191" s="12" t="str">
        <x:v>Attribute</x:v>
      </x:c>
      <x:c r="D191" s="12" t="str">
        <x:v>Warlords of Erehwon</x:v>
      </x:c>
      <x:c r="E191" s="12" t="str">
        <x:v>Medium</x:v>
      </x:c>
      <x:c r="F191" s="12" t="str">
        <x:v>A characteristic tested after a hit to determine whether the model resists harm.</x:v>
      </x:c>
      <x:c r="G191" s="12" t="str">
        <x:v>Res</x:v>
      </x:c>
      <x:c r="H191" s="12" t="str">
        <x:v>The struck model tests Resist.</x:v>
      </x:c>
      <x:c r="I191" s="12" t="str">
        <x:v>WOE-QRS</x:v>
      </x:c>
      <x:c r="J191" s="12" t="str">
        <x:v>https://www.warlordgames.com/wp-content/uploads/2019/02/WoE%20Quick%20Reference%20Sheet.pdf</x:v>
      </x:c>
    </x:row>
    <x:row r="192">
      <x:c r="A192" s="12" t="str">
        <x:v>Strike Value</x:v>
      </x:c>
      <x:c r="B192" s="12" t="str">
        <x:v>Combat</x:v>
      </x:c>
      <x:c r="C192" s="12" t="str">
        <x:v>Attribute</x:v>
      </x:c>
      <x:c r="D192" s="12" t="str">
        <x:v>Warlords of Erehwon</x:v>
      </x:c>
      <x:c r="E192" s="12" t="str">
        <x:v>Medium</x:v>
      </x:c>
      <x:c r="F192" s="12" t="str">
        <x:v>A weapon or attack value that penalises the target's Resist test.</x:v>
      </x:c>
      <x:c r="G192" s="12" t="str">
        <x:v>SV</x:v>
      </x:c>
      <x:c r="H192" s="12" t="str">
        <x:v>A weapon with SV 3 reduces the target's Resist.</x:v>
      </x:c>
      <x:c r="I192" s="12" t="str">
        <x:v>WOE-QRS</x:v>
      </x:c>
      <x:c r="J192" s="12" t="str">
        <x:v>https://www.warlordgames.com/wp-content/uploads/2019/02/WoE%20Quick%20Reference%20Sheet.pdf</x:v>
      </x:c>
    </x:row>
    <x:row r="193">
      <x:c r="A193" s="12" t="str">
        <x:v>Recovery Test</x:v>
      </x:c>
      <x:c r="B193" s="12" t="str">
        <x:v>Turn End</x:v>
      </x:c>
      <x:c r="C193" s="12" t="str">
        <x:v>Check</x:v>
      </x:c>
      <x:c r="D193" s="12" t="str">
        <x:v>Warlords of Erehwon</x:v>
      </x:c>
      <x:c r="E193" s="12" t="str">
        <x:v>Medium</x:v>
      </x:c>
      <x:c r="F193" s="12" t="str">
        <x:v>A test used to remove or release a persistent order/state such as Down.</x:v>
      </x:c>
      <x:c r="G193" s="12" t="str"/>
      <x:c r="H193" s="12" t="str">
        <x:v>A Down unit passes a Recovery Test.</x:v>
      </x:c>
      <x:c r="I193" s="12" t="str">
        <x:v>WOE-QRS</x:v>
      </x:c>
      <x:c r="J193" s="12" t="str">
        <x:v>https://www.warlordgames.com/wp-content/uploads/2019/02/WoE%20Quick%20Reference%20Sheet.pdf</x:v>
      </x:c>
    </x:row>
    <x:row r="194">
      <x:c r="A194" s="12" t="str">
        <x:v>Exchange of Missiles</x:v>
      </x:c>
      <x:c r="B194" s="12" t="str">
        <x:v>Close Combat</x:v>
      </x:c>
      <x:c r="C194" s="12" t="str">
        <x:v>Step</x:v>
      </x:c>
      <x:c r="D194" s="12" t="str">
        <x:v>Warlords of Erehwon</x:v>
      </x:c>
      <x:c r="E194" s="12" t="str">
        <x:v>Low</x:v>
      </x:c>
      <x:c r="F194" s="12" t="str">
        <x:v>A simultaneous ranged-weapon exchange occurring as part of close combat before hand-to-hand attacks.</x:v>
      </x:c>
      <x:c r="G194" s="12" t="str"/>
      <x:c r="H194" s="12" t="str">
        <x:v>Chargers and defenders resolve an Exchange of Missiles.</x:v>
      </x:c>
      <x:c r="I194" s="12" t="str">
        <x:v>WOE-QRS</x:v>
      </x:c>
      <x:c r="J194" s="12" t="str">
        <x:v>https://www.warlordgames.com/wp-content/uploads/2019/02/WoE%20Quick%20Reference%20Sheet.pdf</x:v>
      </x:c>
    </x:row>
    <x:row r="195">
      <x:c r="A195" s="12" t="str">
        <x:v>Berserk</x:v>
      </x:c>
      <x:c r="B195" s="12" t="str">
        <x:v>Combat</x:v>
      </x:c>
      <x:c r="C195" s="12" t="str">
        <x:v>Keyword</x:v>
      </x:c>
      <x:c r="D195" s="12" t="str">
        <x:v>Warlords of Erehwon</x:v>
      </x:c>
      <x:c r="E195" s="12" t="str">
        <x:v>High</x:v>
      </x:c>
      <x:c r="F195" s="12" t="str">
        <x:v>A trait representing extreme aggression that improves close combat and resistance to orders or fear until broken.</x:v>
      </x:c>
      <x:c r="G195" s="12" t="str"/>
      <x:c r="H195" s="12" t="str">
        <x:v>The Berserk unit fights with enhanced attacks.</x:v>
      </x:c>
      <x:c r="I195" s="12" t="str">
        <x:v>WOE-SPECIAL</x:v>
      </x:c>
      <x:c r="J195" s="12" t="str">
        <x:v>https://www.warlordgames.com/wp-content/uploads/2019/02/WoE-Special-rules_v2.pdf</x:v>
      </x:c>
    </x:row>
    <x:row r="196">
      <x:c r="A196" s="12" t="str">
        <x:v>Blundering</x:v>
      </x:c>
      <x:c r="B196" s="12" t="str">
        <x:v>Movement</x:v>
      </x:c>
      <x:c r="C196" s="12" t="str">
        <x:v>Keyword</x:v>
      </x:c>
      <x:c r="D196" s="12" t="str">
        <x:v>Warlords of Erehwon</x:v>
      </x:c>
      <x:c r="E196" s="12" t="str">
        <x:v>Low</x:v>
      </x:c>
      <x:c r="F196" s="12" t="str">
        <x:v>A trait imposing movement unreliability or agility tests on fast movement and obstacles.</x:v>
      </x:c>
      <x:c r="G196" s="12" t="str"/>
      <x:c r="H196" s="12" t="str">
        <x:v>A Blundering unit must test Agility when it runs.</x:v>
      </x:c>
      <x:c r="I196" s="12" t="str">
        <x:v>WOE-SPECIAL</x:v>
      </x:c>
      <x:c r="J196" s="12" t="str">
        <x:v>https://www.warlordgames.com/wp-content/uploads/2019/02/WoE-Special-rules_v2.pdf</x:v>
      </x:c>
    </x:row>
    <x:row r="197">
      <x:c r="A197" s="12" t="str">
        <x:v>Challenge</x:v>
      </x:c>
      <x:c r="B197" s="12" t="str">
        <x:v>Combat</x:v>
      </x:c>
      <x:c r="C197" s="12" t="str">
        <x:v>Keyword</x:v>
      </x:c>
      <x:c r="D197" s="12" t="str">
        <x:v>Warlords of Erehwon</x:v>
      </x:c>
      <x:c r="E197" s="12" t="str">
        <x:v>Medium</x:v>
      </x:c>
      <x:c r="F197" s="12" t="str">
        <x:v>A rule allowing a model to initiate a focused duel or challenge during close combat.</x:v>
      </x:c>
      <x:c r="G197" s="12" t="str"/>
      <x:c r="H197" s="12" t="str">
        <x:v>A champion issues a Challenge in close combat.</x:v>
      </x:c>
      <x:c r="I197" s="12" t="str">
        <x:v>WOE-SPECIAL</x:v>
      </x:c>
      <x:c r="J197" s="12" t="str">
        <x:v>https://www.warlordgames.com/wp-content/uploads/2019/02/WoE-Special-rules_v2.pdf</x:v>
      </x:c>
    </x:row>
    <x:row r="198">
      <x:c r="A198" s="12" t="str">
        <x:v>Choking</x:v>
      </x:c>
      <x:c r="B198" s="12" t="str">
        <x:v>Combat</x:v>
      </x:c>
      <x:c r="C198" s="12" t="str">
        <x:v>Keyword</x:v>
      </x:c>
      <x:c r="D198" s="12" t="str">
        <x:v>Warlords of Erehwon</x:v>
      </x:c>
      <x:c r="E198" s="12" t="str">
        <x:v>Low</x:v>
      </x:c>
      <x:c r="F198" s="12" t="str">
        <x:v>A damaging effect that denies specified armour or cover protection.</x:v>
      </x:c>
      <x:c r="G198" s="12" t="str"/>
      <x:c r="H198" s="12" t="str">
        <x:v>A Choking attack ignores the target's cover bonus.</x:v>
      </x:c>
      <x:c r="I198" s="12" t="str">
        <x:v>WOE-SPECIAL</x:v>
      </x:c>
      <x:c r="J198" s="12" t="str">
        <x:v>https://www.warlordgames.com/wp-content/uploads/2019/02/WoE-Special-rules_v2.pdf</x:v>
      </x:c>
    </x:row>
    <x:row r="199">
      <x:c r="A199" s="12" t="str">
        <x:v>Command Stat</x:v>
      </x:c>
      <x:c r="B199" s="12" t="str">
        <x:v>Orders</x:v>
      </x:c>
      <x:c r="C199" s="12" t="str">
        <x:v>Attribute</x:v>
      </x:c>
      <x:c r="D199" s="12" t="str">
        <x:v>Warlords of Erehwon</x:v>
      </x:c>
      <x:c r="E199" s="12" t="str">
        <x:v>High</x:v>
      </x:c>
      <x:c r="F199" s="12" t="str">
        <x:v>A characteristic used for order tests or shared command effects.</x:v>
      </x:c>
      <x:c r="G199" s="12" t="str"/>
      <x:c r="H199" s="12" t="str">
        <x:v>Pinned units test Command to obey orders.</x:v>
      </x:c>
      <x:c r="I199" s="12" t="str">
        <x:v>WOE-SPECIAL;WOE-QRS</x:v>
      </x:c>
      <x:c r="J199" s="12" t="str">
        <x:v>https://www.warlordgames.com/wp-content/uploads/2019/02/WoE-Special-rules_v2.pdf</x:v>
      </x:c>
    </x:row>
    <x:row r="200">
      <x:c r="A200" s="12" t="str">
        <x:v>Dread</x:v>
      </x:c>
      <x:c r="B200" s="12" t="str">
        <x:v>Morale</x:v>
      </x:c>
      <x:c r="C200" s="12" t="str">
        <x:v>Keyword</x:v>
      </x:c>
      <x:c r="D200" s="12" t="str">
        <x:v>Warlords of Erehwon</x:v>
      </x:c>
      <x:c r="E200" s="12" t="str">
        <x:v>Medium</x:v>
      </x:c>
      <x:c r="F200" s="12" t="str">
        <x:v>A fear-like trait imposing attack or break-test penalties on enemies.</x:v>
      </x:c>
      <x:c r="G200" s="12" t="str"/>
      <x:c r="H200" s="12" t="str">
        <x:v>Enemies fighting a Dread unit suffer penalties.</x:v>
      </x:c>
      <x:c r="I200" s="12" t="str">
        <x:v>WOE-SPECIAL</x:v>
      </x:c>
      <x:c r="J200" s="12" t="str">
        <x:v>https://www.warlordgames.com/wp-content/uploads/2019/02/WoE-Special-rules_v2.pdf</x:v>
      </x:c>
    </x:row>
    <x:row r="201">
      <x:c r="A201" s="12" t="str">
        <x:v>Disciplined</x:v>
      </x:c>
      <x:c r="B201" s="12" t="str">
        <x:v>Morale</x:v>
      </x:c>
      <x:c r="C201" s="12" t="str">
        <x:v>Keyword</x:v>
      </x:c>
      <x:c r="D201" s="12" t="str">
        <x:v>Warlords of Erehwon</x:v>
      </x:c>
      <x:c r="E201" s="12" t="str">
        <x:v>High</x:v>
      </x:c>
      <x:c r="F201" s="12" t="str">
        <x:v>A trait allowing a unit to shed suppression/pins more effectively when rallying.</x:v>
      </x:c>
      <x:c r="G201" s="12" t="str"/>
      <x:c r="H201" s="12" t="str">
        <x:v>A Disciplined unit clears its Pins on a successful Rally.</x:v>
      </x:c>
      <x:c r="I201" s="12" t="str">
        <x:v>WOE-SPECIAL</x:v>
      </x:c>
      <x:c r="J201" s="12" t="str">
        <x:v>https://www.warlordgames.com/wp-content/uploads/2019/02/WoE-Special-rules_v2.pdf</x:v>
      </x:c>
    </x:row>
    <x:row r="202">
      <x:c r="A202" s="12" t="str">
        <x:v>Ferocious Charge</x:v>
      </x:c>
      <x:c r="B202" s="12" t="str">
        <x:v>Combat</x:v>
      </x:c>
      <x:c r="C202" s="12" t="str">
        <x:v>Keyword</x:v>
      </x:c>
      <x:c r="D202" s="12" t="str">
        <x:v>Warlords of Erehwon</x:v>
      </x:c>
      <x:c r="E202" s="12" t="str">
        <x:v>Medium</x:v>
      </x:c>
      <x:c r="F202" s="12" t="str">
        <x:v>A trait improving attack strength on the charge.</x:v>
      </x:c>
      <x:c r="G202" s="12" t="str"/>
      <x:c r="H202" s="12" t="str">
        <x:v>Ferocious Charge adds Strength during the first clash.</x:v>
      </x:c>
      <x:c r="I202" s="12" t="str">
        <x:v>WOE-SPECIAL</x:v>
      </x:c>
      <x:c r="J202" s="12" t="str">
        <x:v>https://www.warlordgames.com/wp-content/uploads/2019/02/WoE-Special-rules_v2.pdf</x:v>
      </x:c>
    </x:row>
    <x:row r="203">
      <x:c r="A203" s="12" t="str">
        <x:v>Frenzied Charge</x:v>
      </x:c>
      <x:c r="B203" s="12" t="str">
        <x:v>Combat</x:v>
      </x:c>
      <x:c r="C203" s="12" t="str">
        <x:v>Keyword</x:v>
      </x:c>
      <x:c r="D203" s="12" t="str">
        <x:v>Warlords of Erehwon</x:v>
      </x:c>
      <x:c r="E203" s="12" t="str">
        <x:v>Medium</x:v>
      </x:c>
      <x:c r="F203" s="12" t="str">
        <x:v>A trait granting additional attacks when charging.</x:v>
      </x:c>
      <x:c r="G203" s="12" t="str"/>
      <x:c r="H203" s="12" t="str">
        <x:v>Frenzied Charge grants an extra Attack.</x:v>
      </x:c>
      <x:c r="I203" s="12" t="str">
        <x:v>WOE-SPECIAL</x:v>
      </x:c>
      <x:c r="J203" s="12" t="str">
        <x:v>https://www.warlordgames.com/wp-content/uploads/2019/02/WoE-Special-rules_v2.pdf</x:v>
      </x:c>
    </x:row>
    <x:row r="204">
      <x:c r="A204" s="12" t="str">
        <x:v>Follow</x:v>
      </x:c>
      <x:c r="B204" s="12" t="str">
        <x:v>Orders</x:v>
      </x:c>
      <x:c r="C204" s="12" t="str">
        <x:v>Keyword</x:v>
      </x:c>
      <x:c r="D204" s="12" t="str">
        <x:v>Warlords of Erehwon</x:v>
      </x:c>
      <x:c r="E204" s="12" t="str">
        <x:v>Low</x:v>
      </x:c>
      <x:c r="F204" s="12" t="str">
        <x:v>A rule allowing nearby friendly units to activate with the same order after another unit activates.</x:v>
      </x:c>
      <x:c r="G204" s="12" t="str"/>
      <x:c r="H204" s="12" t="str">
        <x:v>The commander uses Follow to activate nearby units with the same Order.</x:v>
      </x:c>
      <x:c r="I204" s="12" t="str">
        <x:v>WOE-SPECIAL</x:v>
      </x:c>
      <x:c r="J204" s="12" t="str">
        <x:v>https://www.warlordgames.com/wp-content/uploads/2019/02/WoE-Special-rules_v2.pdf</x:v>
      </x:c>
    </x:row>
    <x:row r="205">
      <x:c r="A205" s="12" t="str">
        <x:v>Monstrosity Dice</x:v>
      </x:c>
      <x:c r="B205" s="12" t="str">
        <x:v>Orders</x:v>
      </x:c>
      <x:c r="C205" s="12" t="str">
        <x:v>Keyword</x:v>
      </x:c>
      <x:c r="D205" s="12" t="str">
        <x:v>Warlords of Erehwon</x:v>
      </x:c>
      <x:c r="E205" s="12" t="str">
        <x:v>Low</x:v>
      </x:c>
      <x:c r="F205" s="12" t="str">
        <x:v>A special rule giving a single large creature multiple Order Dice and therefore multiple activation opportunities.</x:v>
      </x:c>
      <x:c r="G205" s="12" t="str">
        <x:v>MoD</x:v>
      </x:c>
      <x:c r="H205" s="12" t="str">
        <x:v>MoD2 gives the monster two Order Dice.</x:v>
      </x:c>
      <x:c r="I205" s="12" t="str">
        <x:v>WOE-SPECIAL</x:v>
      </x:c>
      <x:c r="J205" s="12" t="str">
        <x:v>https://www.warlordgames.com/wp-content/uploads/2019/02/WoE-Special-rules_v2.pdf</x:v>
      </x:c>
    </x:row>
    <x:row r="206">
      <x:c r="A206" s="12" t="str">
        <x:v>Overhead Fire</x:v>
      </x:c>
      <x:c r="B206" s="12" t="str">
        <x:v>Shooting</x:v>
      </x:c>
      <x:c r="C206" s="12" t="str">
        <x:v>Weapon Trait</x:v>
      </x:c>
      <x:c r="D206" s="12" t="str">
        <x:v>Warlords of Erehwon</x:v>
      </x:c>
      <x:c r="E206" s="12" t="str">
        <x:v>Medium</x:v>
      </x:c>
      <x:c r="F206" s="12" t="str">
        <x:v>A ranged-attack property allowing fire over intervening units or terrain under special restrictions.</x:v>
      </x:c>
      <x:c r="G206" s="12" t="str"/>
      <x:c r="H206" s="12" t="str">
        <x:v>The stone thrower uses Overhead Fire.</x:v>
      </x:c>
      <x:c r="I206" s="12" t="str">
        <x:v>WOE-SPECIAL;WOE-QRS</x:v>
      </x:c>
      <x:c r="J206" s="12" t="str">
        <x:v>https://www.warlordgames.com/wp-content/uploads/2019/02/WoE-Special-rules_v2.pdf</x:v>
      </x:c>
    </x:row>
    <x:row r="207">
      <x:c r="A207" s="12" t="str">
        <x:v>Pavise</x:v>
      </x:c>
      <x:c r="B207" s="12" t="str">
        <x:v>Movement</x:v>
      </x:c>
      <x:c r="C207" s="12" t="str">
        <x:v>Equipment</x:v>
      </x:c>
      <x:c r="D207" s="12" t="str">
        <x:v>Warlords of Erehwon; medieval games</x:v>
      </x:c>
      <x:c r="E207" s="12" t="str">
        <x:v>Medium</x:v>
      </x:c>
      <x:c r="F207" s="12" t="str">
        <x:v>A deployable large shield granting substantial cover while restricting mobility.</x:v>
      </x:c>
      <x:c r="G207" s="12" t="str"/>
      <x:c r="H207" s="12" t="str">
        <x:v>The crossbow unit deploys its Pavise for cover.</x:v>
      </x:c>
      <x:c r="I207" s="12" t="str">
        <x:v>WOE-SPECIAL</x:v>
      </x:c>
      <x:c r="J207" s="12" t="str">
        <x:v>https://www.warlordgames.com/wp-content/uploads/2019/02/WoE-Special-rules_v2.pdf</x:v>
      </x:c>
    </x:row>
    <x:row r="208">
      <x:c r="A208" s="12" t="str">
        <x:v>Rapid Sprint</x:v>
      </x:c>
      <x:c r="B208" s="12" t="str">
        <x:v>Movement</x:v>
      </x:c>
      <x:c r="C208" s="12" t="str">
        <x:v>Keyword</x:v>
      </x:c>
      <x:c r="D208" s="12" t="str">
        <x:v>Warlords of Erehwon</x:v>
      </x:c>
      <x:c r="E208" s="12" t="str">
        <x:v>Low</x:v>
      </x:c>
      <x:c r="F208" s="12" t="str">
        <x:v>A trait increasing maximum sprint distance above the normal sprint multiple.</x:v>
      </x:c>
      <x:c r="G208" s="12" t="str"/>
      <x:c r="H208" s="12" t="str">
        <x:v>Rapid Sprint moves farther than an ordinary Sprint.</x:v>
      </x:c>
      <x:c r="I208" s="12" t="str">
        <x:v>WOE-SPECIAL</x:v>
      </x:c>
      <x:c r="J208" s="12" t="str">
        <x:v>https://www.warlordgames.com/wp-content/uploads/2019/02/WoE-Special-rules_v2.pdf</x:v>
      </x:c>
    </x:row>
    <x:row r="209">
      <x:c r="A209" s="12" t="str">
        <x:v>Shieldwall</x:v>
      </x:c>
      <x:c r="B209" s="12" t="str">
        <x:v>Movement</x:v>
      </x:c>
      <x:c r="C209" s="12" t="str">
        <x:v>Formation</x:v>
      </x:c>
      <x:c r="D209" s="12" t="str">
        <x:v>Warlords of Erehwon; ancient games</x:v>
      </x:c>
      <x:c r="E209" s="12" t="str">
        <x:v>High</x:v>
      </x:c>
      <x:c r="F209" s="12" t="str">
        <x:v>A defensive formation improving protection while restricting agility or movement.</x:v>
      </x:c>
      <x:c r="G209" s="12" t="str"/>
      <x:c r="H209" s="12" t="str">
        <x:v>The unit forms Shieldwall before receiving missile fire.</x:v>
      </x:c>
      <x:c r="I209" s="12" t="str">
        <x:v>WOE-SPECIAL</x:v>
      </x:c>
      <x:c r="J209" s="12" t="str">
        <x:v>https://www.warlordgames.com/wp-content/uploads/2019/02/WoE-Special-rules_v2.pdf</x:v>
      </x:c>
    </x:row>
    <x:row r="210">
      <x:c r="A210" s="12" t="str">
        <x:v>Stampede</x:v>
      </x:c>
      <x:c r="B210" s="12" t="str">
        <x:v>Movement</x:v>
      </x:c>
      <x:c r="C210" s="12" t="str">
        <x:v>Keyword</x:v>
      </x:c>
      <x:c r="D210" s="12" t="str">
        <x:v>Warlords of Erehwon</x:v>
      </x:c>
      <x:c r="E210" s="12" t="str">
        <x:v>Medium</x:v>
      </x:c>
      <x:c r="F210" s="12" t="str">
        <x:v>An uncontrolled movement event that can trample units in its path and leave the unit disordered or down.</x:v>
      </x:c>
      <x:c r="G210" s="12" t="str"/>
      <x:c r="H210" s="12" t="str">
        <x:v>A failed order causes the beasts to Stampede.</x:v>
      </x:c>
      <x:c r="I210" s="12" t="str">
        <x:v>WOE-SPECIAL</x:v>
      </x:c>
      <x:c r="J210" s="12" t="str">
        <x:v>https://www.warlordgames.com/wp-content/uploads/2019/02/WoE-Special-rules_v2.pdf</x:v>
      </x:c>
    </x:row>
    <x:row r="211">
      <x:c r="A211" s="12" t="str">
        <x:v>Stubborn</x:v>
      </x:c>
      <x:c r="B211" s="12" t="str">
        <x:v>Morale</x:v>
      </x:c>
      <x:c r="C211" s="12" t="str">
        <x:v>Keyword</x:v>
      </x:c>
      <x:c r="D211" s="12" t="str">
        <x:v>Warlords of Erehwon</x:v>
      </x:c>
      <x:c r="E211" s="12" t="str">
        <x:v>High</x:v>
      </x:c>
      <x:c r="F211" s="12" t="str">
        <x:v>A trait improving removal of pins or other morale pressure when tests are passed.</x:v>
      </x:c>
      <x:c r="G211" s="12" t="str"/>
      <x:c r="H211" s="12" t="str">
        <x:v>A Stubborn unit removes extra Pins after passing an Order Test.</x:v>
      </x:c>
      <x:c r="I211" s="12" t="str">
        <x:v>WOE-SPECIAL</x:v>
      </x:c>
      <x:c r="J211" s="12" t="str">
        <x:v>https://www.warlordgames.com/wp-content/uploads/2019/02/WoE-Special-rules_v2.pdf</x:v>
      </x:c>
    </x:row>
    <x:row r="212">
      <x:c r="A212" s="12" t="str">
        <x:v>Terror</x:v>
      </x:c>
      <x:c r="B212" s="12" t="str">
        <x:v>Morale</x:v>
      </x:c>
      <x:c r="C212" s="12" t="str">
        <x:v>Keyword</x:v>
      </x:c>
      <x:c r="D212" s="12" t="str">
        <x:v>Warlords of Erehwon</x:v>
      </x:c>
      <x:c r="E212" s="12" t="str">
        <x:v>High</x:v>
      </x:c>
      <x:c r="F212" s="12" t="str">
        <x:v>A severe fear effect that impedes recovery and can destroy already broken/routing enemies at close range.</x:v>
      </x:c>
      <x:c r="G212" s="12" t="str"/>
      <x:c r="H212" s="12" t="str">
        <x:v>Units near Terror struggle to recover Pins.</x:v>
      </x:c>
      <x:c r="I212" s="12" t="str">
        <x:v>WOE-SPECIAL</x:v>
      </x:c>
      <x:c r="J212" s="12" t="str">
        <x:v>https://www.warlordgames.com/wp-content/uploads/2019/02/WoE-Special-rules_v2.pdf</x:v>
      </x:c>
    </x:row>
    <x:row r="213">
      <x:c r="A213" s="12" t="str">
        <x:v>Unstoppable Shot</x:v>
      </x:c>
      <x:c r="B213" s="12" t="str">
        <x:v>Shooting</x:v>
      </x:c>
      <x:c r="C213" s="12" t="str">
        <x:v>Weapon Trait</x:v>
      </x:c>
      <x:c r="D213" s="12" t="str">
        <x:v>Warlords of Erehwon</x:v>
      </x:c>
      <x:c r="E213" s="12" t="str">
        <x:v>Medium</x:v>
      </x:c>
      <x:c r="F213" s="12" t="str">
        <x:v>A powerful ranged attack with enhanced penetration/damage-table effects or the ability to continue through targets.</x:v>
      </x:c>
      <x:c r="G213" s="12" t="str"/>
      <x:c r="H213" s="12" t="str">
        <x:v>The bolt thrower's Unstoppable Shot inflicts enhanced damage.</x:v>
      </x:c>
      <x:c r="I213" s="12" t="str">
        <x:v>WOE-SPECIAL</x:v>
      </x:c>
      <x:c r="J213" s="12" t="str">
        <x:v>https://www.warlordgames.com/wp-content/uploads/2019/02/WoE-Special-rules_v2.pdf</x:v>
      </x:c>
    </x:row>
    <x:row r="214">
      <x:c r="A214" s="12" t="str">
        <x:v>Venomous</x:v>
      </x:c>
      <x:c r="B214" s="12" t="str">
        <x:v>Combat</x:v>
      </x:c>
      <x:c r="C214" s="12" t="str">
        <x:v>Keyword</x:v>
      </x:c>
      <x:c r="D214" s="12" t="str">
        <x:v>Warlords of Erehwon</x:v>
      </x:c>
      <x:c r="E214" s="12" t="str">
        <x:v>Medium</x:v>
      </x:c>
      <x:c r="F214" s="12" t="str">
        <x:v>A trait causing additional harm when an attack successfully hits.</x:v>
      </x:c>
      <x:c r="G214" s="12" t="str"/>
      <x:c r="H214" s="12" t="str">
        <x:v>A Venomous attack adds an extra hit after connecting.</x:v>
      </x:c>
      <x:c r="I214" s="12" t="str">
        <x:v>WOE-SPECIAL</x:v>
      </x:c>
      <x:c r="J214" s="12" t="str">
        <x:v>https://www.warlordgames.com/wp-content/uploads/2019/02/WoE-Special-rules_v2.pdf</x:v>
      </x:c>
    </x:row>
    <x:row r="215">
      <x:c r="A215" s="12" t="str">
        <x:v>Zealous</x:v>
      </x:c>
      <x:c r="B215" s="12" t="str">
        <x:v>Morale</x:v>
      </x:c>
      <x:c r="C215" s="12" t="str">
        <x:v>Keyword</x:v>
      </x:c>
      <x:c r="D215" s="12" t="str">
        <x:v>Warlords of Erehwon</x:v>
      </x:c>
      <x:c r="E215" s="12" t="str">
        <x:v>Medium</x:v>
      </x:c>
      <x:c r="F215" s="12" t="str">
        <x:v>A trait allowing a unit to ignore some suppression effects on break tests and improve order reliability.</x:v>
      </x:c>
      <x:c r="G215" s="12" t="str"/>
      <x:c r="H215" s="12" t="str">
        <x:v>A Zealous unit rerolls a failed Order Test.</x:v>
      </x:c>
      <x:c r="I215" s="12" t="str">
        <x:v>WOE-SPECIAL</x:v>
      </x:c>
      <x:c r="J215" s="12" t="str">
        <x:v>https://www.warlordgames.com/wp-content/uploads/2019/02/WoE-Special-rules_v2.pdf</x:v>
      </x:c>
    </x:row>
    <x:row r="216">
      <x:c r="A216" s="12" t="str">
        <x:v>Woodsman</x:v>
      </x:c>
      <x:c r="B216" s="12" t="str">
        <x:v>Terrain</x:v>
      </x:c>
      <x:c r="C216" s="12" t="str">
        <x:v>Keyword</x:v>
      </x:c>
      <x:c r="D216" s="12" t="str">
        <x:v>Warlords of Erehwon</x:v>
      </x:c>
      <x:c r="E216" s="12" t="str">
        <x:v>Medium</x:v>
      </x:c>
      <x:c r="F216" s="12" t="str">
        <x:v>A trait improving cover and movement while operating in wooded terrain.</x:v>
      </x:c>
      <x:c r="G216" s="12" t="str"/>
      <x:c r="H216" s="12" t="str">
        <x:v>The Woodsman treats rough wooded ground as open.</x:v>
      </x:c>
      <x:c r="I216" s="12" t="str">
        <x:v>WOE-SPECIAL</x:v>
      </x:c>
      <x:c r="J216" s="12" t="str">
        <x:v>https://www.warlordgames.com/wp-content/uploads/2019/02/WoE-Special-rules_v2.pdf</x:v>
      </x:c>
    </x:row>
    <x:row r="217">
      <x:c r="A217" s="12" t="str">
        <x:v>Zombie Master</x:v>
      </x:c>
      <x:c r="B217" s="12" t="str">
        <x:v>Orders</x:v>
      </x:c>
      <x:c r="C217" s="12" t="str">
        <x:v>Keyword</x:v>
      </x:c>
      <x:c r="D217" s="12" t="str">
        <x:v>Warlords of Erehwon</x:v>
      </x:c>
      <x:c r="E217" s="12" t="str">
        <x:v>Low</x:v>
      </x:c>
      <x:c r="F217" s="12" t="str">
        <x:v>A command trait allowing normal command/hero effects to work on zombie units that otherwise ignore them.</x:v>
      </x:c>
      <x:c r="G217" s="12" t="str"/>
      <x:c r="H217" s="12" t="str">
        <x:v>A Zombie Master can Command nearby Zombies.</x:v>
      </x:c>
      <x:c r="I217" s="12" t="str">
        <x:v>WOE-SPECIAL</x:v>
      </x:c>
      <x:c r="J217" s="12" t="str">
        <x:v>https://www.warlordgames.com/wp-content/uploads/2019/02/WoE-Special-rules_v2.pdf</x:v>
      </x:c>
    </x:row>
    <x:row r="218">
      <x:c r="A218" s="12" t="str">
        <x:v>Caster X</x:v>
      </x:c>
      <x:c r="B218" s="12" t="str">
        <x:v>Magic</x:v>
      </x:c>
      <x:c r="C218" s="12" t="str">
        <x:v>Keyword</x:v>
      </x:c>
      <x:c r="D218" s="12" t="str">
        <x:v>Age of Fantasy</x:v>
      </x:c>
      <x:c r="E218" s="12" t="str">
        <x:v>High</x:v>
      </x:c>
      <x:c r="F218" s="12" t="str">
        <x:v>A parameterised magic trait generating spell points that are spent to cast spells.</x:v>
      </x:c>
      <x:c r="G218" s="12" t="str">
        <x:v>Caster(X)</x:v>
      </x:c>
      <x:c r="H218" s="12" t="str">
        <x:v>Caster 2 generates two spell points each round.</x:v>
      </x:c>
      <x:c r="I218" s="12" t="str">
        <x:v>OPR-WIKI-AOF;OPR-AOFS</x:v>
      </x:c>
      <x:c r="J218" s="12" t="str">
        <x:v>https://wiki.onepagerules.com/index.php/Age_of_Fantasy_Skirmish_Special_Rules</x:v>
      </x:c>
    </x:row>
    <x:row r="219">
      <x:c r="A219" s="12" t="str">
        <x:v>Fear X</x:v>
      </x:c>
      <x:c r="B219" s="12" t="str">
        <x:v>Combat</x:v>
      </x:c>
      <x:c r="C219" s="12" t="str">
        <x:v>Keyword</x:v>
      </x:c>
      <x:c r="D219" s="12" t="str">
        <x:v>Age of Fantasy; fantasy games</x:v>
      </x:c>
      <x:c r="E219" s="12" t="str">
        <x:v>High</x:v>
      </x:c>
      <x:c r="F219" s="12" t="str">
        <x:v>A parameterised fear trait that improves a model's effective combat result or imposes morale pressure.</x:v>
      </x:c>
      <x:c r="G219" s="12" t="str">
        <x:v>Fear(X)</x:v>
      </x:c>
      <x:c r="H219" s="12" t="str">
        <x:v>Fear 2 counts as additional wounds for melee resolution.</x:v>
      </x:c>
      <x:c r="I219" s="12" t="str">
        <x:v>OPR-WIKI-AOF</x:v>
      </x:c>
      <x:c r="J219" s="12" t="str">
        <x:v>https://wiki.onepagerules.com/index.php/Age_of_Fantasy_Skirmish_Special_Rules</x:v>
      </x:c>
    </x:row>
    <x:row r="220">
      <x:c r="A220" s="12" t="str">
        <x:v>Fearless</x:v>
      </x:c>
      <x:c r="B220" s="12" t="str">
        <x:v>Morale</x:v>
      </x:c>
      <x:c r="C220" s="12" t="str">
        <x:v>Keyword</x:v>
      </x:c>
      <x:c r="D220" s="12" t="str">
        <x:v>Age of Fantasy; many wargames</x:v>
      </x:c>
      <x:c r="E220" s="12" t="str">
        <x:v>Very High</x:v>
      </x:c>
      <x:c r="F220" s="12" t="str">
        <x:v>A trait improving or bypassing morale failure.</x:v>
      </x:c>
      <x:c r="G220" s="12" t="str"/>
      <x:c r="H220" s="12" t="str">
        <x:v>A Fearless unit rerolls a failed morale test.</x:v>
      </x:c>
      <x:c r="I220" s="12" t="str">
        <x:v>OPR-WIKI-AOF</x:v>
      </x:c>
      <x:c r="J220" s="12" t="str">
        <x:v>https://wiki.onepagerules.com/index.php/Age_of_Fantasy_Skirmish_Special_Rules</x:v>
      </x:c>
    </x:row>
    <x:row r="221">
      <x:c r="A221" s="12" t="str">
        <x:v>Furious</x:v>
      </x:c>
      <x:c r="B221" s="12" t="str">
        <x:v>Combat</x:v>
      </x:c>
      <x:c r="C221" s="12" t="str">
        <x:v>Keyword</x:v>
      </x:c>
      <x:c r="D221" s="12" t="str">
        <x:v>Age of Fantasy</x:v>
      </x:c>
      <x:c r="E221" s="12" t="str">
        <x:v>Medium</x:v>
      </x:c>
      <x:c r="F221" s="12" t="str">
        <x:v>A trait generating extra offensive effect from strong hit results while charging.</x:v>
      </x:c>
      <x:c r="G221" s="12" t="str"/>
      <x:c r="H221" s="12" t="str">
        <x:v>Furious converts charging sixes into extra hits.</x:v>
      </x:c>
      <x:c r="I221" s="12" t="str">
        <x:v>OPR-WIKI-AOF</x:v>
      </x:c>
      <x:c r="J221" s="12" t="str">
        <x:v>https://wiki.onepagerules.com/index.php/Age_of_Fantasy_Skirmish_Special_Rules</x:v>
      </x:c>
    </x:row>
    <x:row r="222">
      <x:c r="A222" s="12" t="str">
        <x:v>Lance</x:v>
      </x:c>
      <x:c r="B222" s="12" t="str">
        <x:v>Combat</x:v>
      </x:c>
      <x:c r="C222" s="12" t="str">
        <x:v>Weapon Trait</x:v>
      </x:c>
      <x:c r="D222" s="12" t="str">
        <x:v>Age of Fantasy; historical/fantasy games</x:v>
      </x:c>
      <x:c r="E222" s="12" t="str">
        <x:v>High</x:v>
      </x:c>
      <x:c r="F222" s="12" t="str">
        <x:v>A weapon trait that increases armour penetration or damage when charging.</x:v>
      </x:c>
      <x:c r="G222" s="12" t="str"/>
      <x:c r="H222" s="12" t="str">
        <x:v>The Lance gains extra AP on the charge.</x:v>
      </x:c>
      <x:c r="I222" s="12" t="str">
        <x:v>OPR-WIKI-AOF</x:v>
      </x:c>
      <x:c r="J222" s="12" t="str">
        <x:v>https://wiki.onepagerules.com/index.php/Age_of_Fantasy_Skirmish_Special_Rules</x:v>
      </x:c>
    </x:row>
    <x:row r="223">
      <x:c r="A223" s="12" t="str">
        <x:v>Relentless</x:v>
      </x:c>
      <x:c r="B223" s="12" t="str">
        <x:v>Shooting</x:v>
      </x:c>
      <x:c r="C223" s="12" t="str">
        <x:v>Keyword</x:v>
      </x:c>
      <x:c r="D223" s="12" t="str">
        <x:v>Age of Fantasy</x:v>
      </x:c>
      <x:c r="E223" s="12" t="str">
        <x:v>Medium</x:v>
      </x:c>
      <x:c r="F223" s="12" t="str">
        <x:v>A trait generating additional ranged hits from strong attack rolls when firing under specified conditions.</x:v>
      </x:c>
      <x:c r="G223" s="12" t="str"/>
      <x:c r="H223" s="12" t="str">
        <x:v>Relentless generates an extra hit on a stationary six.</x:v>
      </x:c>
      <x:c r="I223" s="12" t="str">
        <x:v>OPR-WIKI-AOF</x:v>
      </x:c>
      <x:c r="J223" s="12" t="str">
        <x:v>https://wiki.onepagerules.com/index.php/Age_of_Fantasy_Skirmish_Special_Rules</x:v>
      </x:c>
    </x:row>
    <x:row r="224">
      <x:c r="A224" s="12" t="str">
        <x:v>Entrenched</x:v>
      </x:c>
      <x:c r="B224" s="12" t="str">
        <x:v>Shooting</x:v>
      </x:c>
      <x:c r="C224" s="12" t="str">
        <x:v>Keyword</x:v>
      </x:c>
      <x:c r="D224" s="12" t="str">
        <x:v>Age of Fantasy; historical games</x:v>
      </x:c>
      <x:c r="E224" s="12" t="str">
        <x:v>High</x:v>
      </x:c>
      <x:c r="F224" s="12" t="str">
        <x:v>A defensive state or trait representing a unit in prepared positions and harder to hit at range.</x:v>
      </x:c>
      <x:c r="G224" s="12" t="str"/>
      <x:c r="H224" s="12" t="str">
        <x:v>An Entrenched unit gains protection while it remains in position.</x:v>
      </x:c>
      <x:c r="I224" s="12" t="str">
        <x:v>OPR-WIKI-AOF</x:v>
      </x:c>
      <x:c r="J224" s="12" t="str">
        <x:v>https://wiki.onepagerules.com/index.php/Age_of_Fantasy_Skirmish_Special_Rules</x:v>
      </x:c>
    </x:row>
  </x:sheetData>
  <x:pageMargins left="0.7" right="0.7" top="0.75" bottom="0.75" header="0.3" footer="0.3"/>
  <x:tableParts count="1">
    <x:tablePart xmlns:r="http://schemas.openxmlformats.org/officeDocument/2006/relationships" r:id="Ra43ea4d3ceb149a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7" hidden="0" customWidth="1"/>
    <x:col min="3" max="3" width="24" hidden="0" customWidth="1"/>
    <x:col min="4" max="4" width="28" hidden="0" customWidth="1"/>
    <x:col min="5" max="5" width="12" hidden="0" customWidth="1"/>
    <x:col min="6" max="6" width="52" hidden="0" customWidth="1"/>
    <x:col min="7" max="7" width="16" hidden="0" customWidth="1"/>
    <x:col min="8" max="8" width="40" hidden="0" customWidth="1"/>
    <x:col min="9" max="9" width="20" hidden="0" customWidth="1"/>
    <x:col min="10" max="10" width="55" hidden="0" customWidth="1"/>
  </x:cols>
  <x:sheetData>
    <x:row r="1">
      <x:c r="A1" s="40" t="str">
        <x:v>term</x:v>
      </x:c>
      <x:c r="B1" s="40" t="str">
        <x:v>phase</x:v>
      </x:c>
      <x:c r="C1" s="40" t="str">
        <x:v>type</x:v>
      </x:c>
      <x:c r="D1" s="40" t="str">
        <x:v>ruleset_scope</x:v>
      </x:c>
      <x:c r="E1" s="40" t="str">
        <x:v>frequency</x:v>
      </x:c>
      <x:c r="F1" s="40" t="str">
        <x:v>definition</x:v>
      </x:c>
      <x:c r="G1" s="40" t="str">
        <x:v>abbreviation</x:v>
      </x:c>
      <x:c r="H1" s="40" t="str">
        <x:v>usage_example</x:v>
      </x:c>
      <x:c r="I1" s="40" t="str">
        <x:v>source_family</x:v>
      </x:c>
      <x:c r="J1" s="40" t="str">
        <x:v>source_url</x:v>
      </x:c>
    </x:row>
    <x:row r="2">
      <x:c r="A2" s="12" t="str">
        <x:v>Aim Token</x:v>
      </x:c>
      <x:c r="B2" s="12" t="str">
        <x:v>Combat</x:v>
      </x:c>
      <x:c r="C2" s="12" t="str">
        <x:v>Attack resource</x:v>
      </x:c>
      <x:c r="D2" s="12" t="str">
        <x:v>Star Wars: Legion</x:v>
      </x:c>
      <x:c r="E2" s="12" t="str">
        <x:v>Medium</x:v>
      </x:c>
      <x:c r="F2" s="12" t="str">
        <x:v>Temporary token spent to improve attack efficiency.</x:v>
      </x:c>
      <x:c r="G2" s="12" t="str"/>
      <x:c r="H2" s="12" t="str"/>
      <x:c r="I2" s="12" t="str">
        <x:v>LEGION-DEV26</x:v>
      </x:c>
      <x:c r="J2" s="12" t="str">
        <x:v>https://www.atomicmassgames.com/transmission/legion-dev-diaries-clan-saxon/</x:v>
      </x:c>
    </x:row>
    <x:row r="3">
      <x:c r="A3" s="12" t="str">
        <x:v>Dodge Token</x:v>
      </x:c>
      <x:c r="B3" s="12" t="str">
        <x:v>Combat</x:v>
      </x:c>
      <x:c r="C3" s="12" t="str">
        <x:v>Defence resource</x:v>
      </x:c>
      <x:c r="D3" s="12" t="str">
        <x:v>Star Wars: Legion</x:v>
      </x:c>
      <x:c r="E3" s="12" t="str">
        <x:v>Medium</x:v>
      </x:c>
      <x:c r="F3" s="12" t="str">
        <x:v>Temporary token spent to reduce or avoid incoming attack results.</x:v>
      </x:c>
      <x:c r="G3" s="12" t="str"/>
      <x:c r="H3" s="12" t="str"/>
      <x:c r="I3" s="12" t="str">
        <x:v>LEGION-DEV26</x:v>
      </x:c>
      <x:c r="J3" s="12" t="str">
        <x:v>https://www.atomicmassgames.com/transmission/legion-dev-diaries-clan-saxon/</x:v>
      </x:c>
    </x:row>
    <x:row r="4">
      <x:c r="A4" s="12" t="str">
        <x:v>Standby Token</x:v>
      </x:c>
      <x:c r="B4" s="12" t="str">
        <x:v>Turn Structure</x:v>
      </x:c>
      <x:c r="C4" s="12" t="str">
        <x:v>Reaction resource</x:v>
      </x:c>
      <x:c r="D4" s="12" t="str">
        <x:v>Star Wars: Legion</x:v>
      </x:c>
      <x:c r="E4" s="12" t="str">
        <x:v>Medium</x:v>
      </x:c>
      <x:c r="F4" s="12" t="str">
        <x:v>Token showing a unit is prepared for a qualifying reaction.</x:v>
      </x:c>
      <x:c r="G4" s="12" t="str"/>
      <x:c r="H4" s="12" t="str"/>
      <x:c r="I4" s="12" t="str">
        <x:v>LEGION-DEV26</x:v>
      </x:c>
      <x:c r="J4" s="12" t="str">
        <x:v>https://www.atomicmassgames.com/transmission/legion-dev-diaries-clan-saxon/</x:v>
      </x:c>
    </x:row>
    <x:row r="5">
      <x:c r="A5" s="12" t="str">
        <x:v>Suppression Token</x:v>
      </x:c>
      <x:c r="B5" s="12" t="str">
        <x:v>Morale</x:v>
      </x:c>
      <x:c r="C5" s="12" t="str">
        <x:v>Suppression marker</x:v>
      </x:c>
      <x:c r="D5" s="12" t="str">
        <x:v>Star Wars: Legion</x:v>
      </x:c>
      <x:c r="E5" s="12" t="str">
        <x:v>Medium</x:v>
      </x:c>
      <x:c r="F5" s="12" t="str">
        <x:v>Marker recording accumulated battlefield suppression.</x:v>
      </x:c>
      <x:c r="G5" s="12" t="str"/>
      <x:c r="H5" s="12" t="str"/>
      <x:c r="I5" s="12" t="str">
        <x:v>LEGION-DEV26</x:v>
      </x:c>
      <x:c r="J5" s="12" t="str">
        <x:v>https://www.atomicmassgames.com/transmission/legion-dev-diaries-clan-saxon/</x:v>
      </x:c>
    </x:row>
    <x:row r="6">
      <x:c r="A6" s="12" t="str">
        <x:v>Vehicle Damage Token</x:v>
      </x:c>
      <x:c r="B6" s="12" t="str">
        <x:v>Morale</x:v>
      </x:c>
      <x:c r="C6" s="12" t="str">
        <x:v>Vehicle state marker</x:v>
      </x:c>
      <x:c r="D6" s="12" t="str">
        <x:v>Star Wars: Legion</x:v>
      </x:c>
      <x:c r="E6" s="12" t="str">
        <x:v>Medium</x:v>
      </x:c>
      <x:c r="F6" s="12" t="str">
        <x:v>Marker recording a vehicle impairment state.</x:v>
      </x:c>
      <x:c r="G6" s="12" t="str"/>
      <x:c r="H6" s="12" t="str"/>
      <x:c r="I6" s="12" t="str">
        <x:v>LEGION-UP25</x:v>
      </x:c>
      <x:c r="J6" s="12" t="str">
        <x:v>https://www.atomicmassgames.com/transmission/legion-update-april-2025/</x:v>
      </x:c>
    </x:row>
    <x:row r="7">
      <x:c r="A7" s="12" t="str">
        <x:v>Recover Action</x:v>
      </x:c>
      <x:c r="B7" s="12" t="str">
        <x:v>Turn Structure</x:v>
      </x:c>
      <x:c r="C7" s="12" t="str">
        <x:v>Recovery action</x:v>
      </x:c>
      <x:c r="D7" s="12" t="str">
        <x:v>Star Wars: Legion</x:v>
      </x:c>
      <x:c r="E7" s="12" t="str">
        <x:v>Medium</x:v>
      </x:c>
      <x:c r="F7" s="12" t="str">
        <x:v>Action used to clear temporary negative states or ready spent equipment.</x:v>
      </x:c>
      <x:c r="G7" s="12" t="str"/>
      <x:c r="H7" s="12" t="str"/>
      <x:c r="I7" s="12" t="str">
        <x:v>LEGION-DEV26</x:v>
      </x:c>
      <x:c r="J7" s="12" t="str">
        <x:v>https://www.atomicmassgames.com/transmission/legion-dev-diaries-clan-saxon/</x:v>
      </x:c>
    </x:row>
    <x:row r="8">
      <x:c r="A8" s="12" t="str">
        <x:v>Faceup Order Token</x:v>
      </x:c>
      <x:c r="B8" s="12" t="str">
        <x:v>Turn Structure</x:v>
      </x:c>
      <x:c r="C8" s="12" t="str">
        <x:v>Order state</x:v>
      </x:c>
      <x:c r="D8" s="12" t="str">
        <x:v>Star Wars: Legion</x:v>
      </x:c>
      <x:c r="E8" s="12" t="str">
        <x:v>Medium</x:v>
      </x:c>
      <x:c r="F8" s="12" t="str">
        <x:v>Open token showing a unit has received a command assignment.</x:v>
      </x:c>
      <x:c r="G8" s="12" t="str"/>
      <x:c r="H8" s="12" t="str"/>
      <x:c r="I8" s="12" t="str">
        <x:v>LEGION-DEV26</x:v>
      </x:c>
      <x:c r="J8" s="12" t="str">
        <x:v>https://www.atomicmassgames.com/transmission/legion-dev-diaries-clan-saxon/</x:v>
      </x:c>
    </x:row>
    <x:row r="9">
      <x:c r="A9" s="12" t="str">
        <x:v>Convert Attack Surges</x:v>
      </x:c>
      <x:c r="B9" s="12" t="str">
        <x:v>Combat</x:v>
      </x:c>
      <x:c r="C9" s="12" t="str">
        <x:v>Dice conversion step</x:v>
      </x:c>
      <x:c r="D9" s="12" t="str">
        <x:v>Star Wars: Legion</x:v>
      </x:c>
      <x:c r="E9" s="12" t="str">
        <x:v>Medium</x:v>
      </x:c>
      <x:c r="F9" s="12" t="str">
        <x:v>Step converting surge faces into attack results according to profile.</x:v>
      </x:c>
      <x:c r="G9" s="12" t="str"/>
      <x:c r="H9" s="12" t="str"/>
      <x:c r="I9" s="12" t="str">
        <x:v>LEGION-DEV26</x:v>
      </x:c>
      <x:c r="J9" s="12" t="str">
        <x:v>https://www.atomicmassgames.com/transmission/legion-dev-diaries-clan-saxon/</x:v>
      </x:c>
    </x:row>
    <x:row r="10">
      <x:c r="A10" s="12" t="str">
        <x:v>Surge: Hit</x:v>
      </x:c>
      <x:c r="B10" s="12" t="str">
        <x:v>Combat</x:v>
      </x:c>
      <x:c r="C10" s="12" t="str">
        <x:v>Dice conversion profile</x:v>
      </x:c>
      <x:c r="D10" s="12" t="str">
        <x:v>Star Wars: Legion</x:v>
      </x:c>
      <x:c r="E10" s="12" t="str">
        <x:v>Medium</x:v>
      </x:c>
      <x:c r="F10" s="12" t="str">
        <x:v>Profile property converting attack surge results into hits.</x:v>
      </x:c>
      <x:c r="G10" s="12" t="str"/>
      <x:c r="H10" s="12" t="str"/>
      <x:c r="I10" s="12" t="str">
        <x:v>LEGION-DEV26</x:v>
      </x:c>
      <x:c r="J10" s="12" t="str">
        <x:v>https://www.atomicmassgames.com/transmission/legion-dev-diaries-clan-saxon/</x:v>
      </x:c>
    </x:row>
    <x:row r="11">
      <x:c r="A11" s="12" t="str">
        <x:v>Lethal X</x:v>
      </x:c>
      <x:c r="B11" s="12" t="str">
        <x:v>Any</x:v>
      </x:c>
      <x:c r="C11" s="12" t="str">
        <x:v>Attack keyword</x:v>
      </x:c>
      <x:c r="D11" s="12" t="str">
        <x:v>Star Wars: Legion</x:v>
      </x:c>
      <x:c r="E11" s="12" t="str">
        <x:v>Medium</x:v>
      </x:c>
      <x:c r="F11" s="12" t="str">
        <x:v>Parameterised keyword letting offensive resources improve defence penetration.</x:v>
      </x:c>
      <x:c r="G11" s="12" t="str"/>
      <x:c r="H11" s="12" t="str"/>
      <x:c r="I11" s="12" t="str">
        <x:v>LEGION-DEV26</x:v>
      </x:c>
      <x:c r="J11" s="12" t="str">
        <x:v>https://www.atomicmassgames.com/transmission/legion-dev-diaries-clan-saxon/</x:v>
      </x:c>
    </x:row>
    <x:row r="12">
      <x:c r="A12" s="12" t="str">
        <x:v>Precise X</x:v>
      </x:c>
      <x:c r="B12" s="12" t="str">
        <x:v>Any</x:v>
      </x:c>
      <x:c r="C12" s="12" t="str">
        <x:v>Attack keyword</x:v>
      </x:c>
      <x:c r="D12" s="12" t="str">
        <x:v>Star Wars: Legion</x:v>
      </x:c>
      <x:c r="E12" s="12" t="str">
        <x:v>Medium</x:v>
      </x:c>
      <x:c r="F12" s="12" t="str">
        <x:v>Parameterised keyword improving efficiency of Aim-style resources.</x:v>
      </x:c>
      <x:c r="G12" s="12" t="str"/>
      <x:c r="H12" s="12" t="str"/>
      <x:c r="I12" s="12" t="str">
        <x:v>LEGION-DEV26</x:v>
      </x:c>
      <x:c r="J12" s="12" t="str">
        <x:v>https://www.atomicmassgames.com/transmission/legion-dev-diaries-clan-saxon/</x:v>
      </x:c>
    </x:row>
    <x:row r="13">
      <x:c r="A13" s="12" t="str">
        <x:v>Coordinate</x:v>
      </x:c>
      <x:c r="B13" s="12" t="str">
        <x:v>Any</x:v>
      </x:c>
      <x:c r="C13" s="12" t="str">
        <x:v>Command keyword</x:v>
      </x:c>
      <x:c r="D13" s="12" t="str">
        <x:v>Star Wars: Legion</x:v>
      </x:c>
      <x:c r="E13" s="12" t="str">
        <x:v>Medium</x:v>
      </x:c>
      <x:c r="F13" s="12" t="str">
        <x:v>Passes or issues an order to another eligible nearby unit after receiving one.</x:v>
      </x:c>
      <x:c r="G13" s="12" t="str"/>
      <x:c r="H13" s="12" t="str"/>
      <x:c r="I13" s="12" t="str">
        <x:v>LEGION-DEV26</x:v>
      </x:c>
      <x:c r="J13" s="12" t="str">
        <x:v>https://www.atomicmassgames.com/transmission/legion-dev-diaries-clan-saxon/</x:v>
      </x:c>
    </x:row>
    <x:row r="14">
      <x:c r="A14" s="12" t="str">
        <x:v>Retinue</x:v>
      </x:c>
      <x:c r="B14" s="12" t="str">
        <x:v>Any</x:v>
      </x:c>
      <x:c r="C14" s="12" t="str">
        <x:v>Proximity keyword</x:v>
      </x:c>
      <x:c r="D14" s="12" t="str">
        <x:v>Star Wars: Legion</x:v>
      </x:c>
      <x:c r="E14" s="12" t="str">
        <x:v>Medium</x:v>
      </x:c>
      <x:c r="F14" s="12" t="str">
        <x:v>Rewards a unit for remaining near a specified commander or associated unit.</x:v>
      </x:c>
      <x:c r="G14" s="12" t="str"/>
      <x:c r="H14" s="12" t="str"/>
      <x:c r="I14" s="12" t="str">
        <x:v>LEGION-DEV26</x:v>
      </x:c>
      <x:c r="J14" s="12" t="str">
        <x:v>https://www.atomicmassgames.com/transmission/legion-dev-diaries-clan-saxon/</x:v>
      </x:c>
    </x:row>
    <x:row r="15">
      <x:c r="A15" s="12" t="str">
        <x:v>Target X</x:v>
      </x:c>
      <x:c r="B15" s="12" t="str">
        <x:v>Any</x:v>
      </x:c>
      <x:c r="C15" s="12" t="str">
        <x:v>Aim generation keyword</x:v>
      </x:c>
      <x:c r="D15" s="12" t="str">
        <x:v>Star Wars: Legion</x:v>
      </x:c>
      <x:c r="E15" s="12" t="str">
        <x:v>Medium</x:v>
      </x:c>
      <x:c r="F15" s="12" t="str">
        <x:v>Grants Aim-style resources when a unit receives an order.</x:v>
      </x:c>
      <x:c r="G15" s="12" t="str"/>
      <x:c r="H15" s="12" t="str"/>
      <x:c r="I15" s="12" t="str">
        <x:v>LEGION-DEV26</x:v>
      </x:c>
      <x:c r="J15" s="12" t="str">
        <x:v>https://www.atomicmassgames.com/transmission/legion-dev-diaries-clan-saxon/</x:v>
      </x:c>
    </x:row>
    <x:row r="16">
      <x:c r="A16" s="12" t="str">
        <x:v>Demoralize X</x:v>
      </x:c>
      <x:c r="B16" s="12" t="str">
        <x:v>Any</x:v>
      </x:c>
      <x:c r="C16" s="12" t="str">
        <x:v>Morale keyword</x:v>
      </x:c>
      <x:c r="D16" s="12" t="str">
        <x:v>Star Wars: Legion</x:v>
      </x:c>
      <x:c r="E16" s="12" t="str">
        <x:v>Medium</x:v>
      </x:c>
      <x:c r="F16" s="12" t="str">
        <x:v>Applies suppression pressure to nearby enemy units.</x:v>
      </x:c>
      <x:c r="G16" s="12" t="str"/>
      <x:c r="H16" s="12" t="str"/>
      <x:c r="I16" s="12" t="str">
        <x:v>LEGION-DEV26</x:v>
      </x:c>
      <x:c r="J16" s="12" t="str">
        <x:v>https://www.atomicmassgames.com/transmission/legion-dev-diaries-clan-saxon/</x:v>
      </x:c>
    </x:row>
    <x:row r="17">
      <x:c r="A17" s="12" t="str">
        <x:v>Compel</x:v>
      </x:c>
      <x:c r="B17" s="12" t="str">
        <x:v>Any</x:v>
      </x:c>
      <x:c r="C17" s="12" t="str">
        <x:v>Command keyword</x:v>
      </x:c>
      <x:c r="D17" s="12" t="str">
        <x:v>Star Wars: Legion</x:v>
      </x:c>
      <x:c r="E17" s="12" t="str">
        <x:v>Medium</x:v>
      </x:c>
      <x:c r="F17" s="12" t="str">
        <x:v>Allows a pressured friendly unit to perform an additional or restricted action under specified conditions.</x:v>
      </x:c>
      <x:c r="G17" s="12" t="str"/>
      <x:c r="H17" s="12" t="str"/>
      <x:c r="I17" s="12" t="str">
        <x:v>LEGION-DEV26</x:v>
      </x:c>
      <x:c r="J17" s="12" t="str">
        <x:v>https://www.atomicmassgames.com/transmission/legion-dev-diaries-clan-saxon/</x:v>
      </x:c>
    </x:row>
    <x:row r="18">
      <x:c r="A18" s="12" t="str">
        <x:v>Ram X</x:v>
      </x:c>
      <x:c r="B18" s="12" t="str">
        <x:v>Any</x:v>
      </x:c>
      <x:c r="C18" s="12" t="str">
        <x:v>Melee keyword</x:v>
      </x:c>
      <x:c r="D18" s="12" t="str">
        <x:v>Star Wars: Legion</x:v>
      </x:c>
      <x:c r="E18" s="12" t="str">
        <x:v>Medium</x:v>
      </x:c>
      <x:c r="F18" s="12" t="str">
        <x:v>Parameterised impact keyword improving melee results from momentum.</x:v>
      </x:c>
      <x:c r="G18" s="12" t="str"/>
      <x:c r="H18" s="12" t="str"/>
      <x:c r="I18" s="12" t="str">
        <x:v>LEGION-DEV26</x:v>
      </x:c>
      <x:c r="J18" s="12" t="str">
        <x:v>https://www.atomicmassgames.com/transmission/legion-dev-diaries-clan-saxon/</x:v>
      </x:c>
    </x:row>
    <x:row r="19">
      <x:c r="A19" s="12" t="str">
        <x:v>Command Card</x:v>
      </x:c>
      <x:c r="B19" s="12" t="str">
        <x:v>Turn Structure</x:v>
      </x:c>
      <x:c r="C19" s="12" t="str">
        <x:v>Command component</x:v>
      </x:c>
      <x:c r="D19" s="12" t="str">
        <x:v>Star Wars: Legion</x:v>
      </x:c>
      <x:c r="E19" s="12" t="str">
        <x:v>Medium</x:v>
      </x:c>
      <x:c r="F19" s="12" t="str">
        <x:v>Card selected to issue orders and provide a round-level tactical effect.</x:v>
      </x:c>
      <x:c r="G19" s="12" t="str"/>
      <x:c r="H19" s="12" t="str"/>
      <x:c r="I19" s="12" t="str">
        <x:v>LEGION-DEV26</x:v>
      </x:c>
      <x:c r="J19" s="12" t="str">
        <x:v>https://www.atomicmassgames.com/transmission/legion-dev-diaries-clan-saxon/</x:v>
      </x:c>
    </x:row>
    <x:row r="20">
      <x:c r="A20" s="12" t="str">
        <x:v>Operative</x:v>
      </x:c>
      <x:c r="B20" s="12" t="str">
        <x:v>Any</x:v>
      </x:c>
      <x:c r="C20" s="12" t="str">
        <x:v>Unit role</x:v>
      </x:c>
      <x:c r="D20" s="12" t="str">
        <x:v>Star Wars: Legion</x:v>
      </x:c>
      <x:c r="E20" s="12" t="str">
        <x:v>Medium</x:v>
      </x:c>
      <x:c r="F20" s="12" t="str">
        <x:v>Independent specialist or character force-organisation role.</x:v>
      </x:c>
      <x:c r="G20" s="12" t="str"/>
      <x:c r="H20" s="12" t="str"/>
      <x:c r="I20" s="12" t="str">
        <x:v>LEGION-DEV26</x:v>
      </x:c>
      <x:c r="J20" s="12" t="str">
        <x:v>https://www.atomicmassgames.com/transmission/legion-dev-diaries-clan-saxon/</x:v>
      </x:c>
    </x:row>
    <x:row r="21">
      <x:c r="A21" s="12" t="str">
        <x:v>Commander</x:v>
      </x:c>
      <x:c r="B21" s="12" t="str">
        <x:v>Any</x:v>
      </x:c>
      <x:c r="C21" s="12" t="str">
        <x:v>Unit role</x:v>
      </x:c>
      <x:c r="D21" s="12" t="str">
        <x:v>Star Wars: Legion; many wargames</x:v>
      </x:c>
      <x:c r="E21" s="12" t="str">
        <x:v>Medium</x:v>
      </x:c>
      <x:c r="F21" s="12" t="str">
        <x:v>Designated command unit interacting with army order mechanics.</x:v>
      </x:c>
      <x:c r="G21" s="12" t="str"/>
      <x:c r="H21" s="12" t="str"/>
      <x:c r="I21" s="12" t="str">
        <x:v>LEGION-DEV26</x:v>
      </x:c>
      <x:c r="J21" s="12" t="str">
        <x:v>https://www.atomicmassgames.com/transmission/legion-dev-diaries-clan-saxon/</x:v>
      </x:c>
    </x:row>
    <x:row r="22">
      <x:c r="A22" s="12" t="str">
        <x:v>Wound</x:v>
      </x:c>
      <x:c r="B22" s="12" t="str">
        <x:v>Morale</x:v>
      </x:c>
      <x:c r="C22" s="12" t="str">
        <x:v>Damage unit</x:v>
      </x:c>
      <x:c r="D22" s="12" t="str">
        <x:v>Many wargames</x:v>
      </x:c>
      <x:c r="E22" s="12" t="str">
        <x:v>Medium</x:v>
      </x:c>
      <x:c r="F22" s="12" t="str">
        <x:v>Discrete unit of injury or damage assigned to a model or unit.</x:v>
      </x:c>
      <x:c r="G22" s="12" t="str"/>
      <x:c r="H22" s="12" t="str"/>
      <x:c r="I22" s="12" t="str">
        <x:v>LEGION-DEV26</x:v>
      </x:c>
      <x:c r="J22" s="12" t="str">
        <x:v>https://www.atomicmassgames.com/transmission/legion-dev-diaries-clan-saxon/</x:v>
      </x:c>
    </x:row>
    <x:row r="23">
      <x:c r="A23" s="12" t="str">
        <x:v>Exhausted Upgrade</x:v>
      </x:c>
      <x:c r="B23" s="12" t="str">
        <x:v>Army Building</x:v>
      </x:c>
      <x:c r="C23" s="12" t="str">
        <x:v>Upgrade state</x:v>
      </x:c>
      <x:c r="D23" s="12" t="str">
        <x:v>Star Wars: Legion</x:v>
      </x:c>
      <x:c r="E23" s="12" t="str">
        <x:v>Medium</x:v>
      </x:c>
      <x:c r="F23" s="12" t="str">
        <x:v>Upgrade in a spent state that must be readied before reuse.</x:v>
      </x:c>
      <x:c r="G23" s="12" t="str"/>
      <x:c r="H23" s="12" t="str"/>
      <x:c r="I23" s="12" t="str">
        <x:v>LEGION-DEV26</x:v>
      </x:c>
      <x:c r="J23" s="12" t="str">
        <x:v>https://www.atomicmassgames.com/transmission/legion-dev-diaries-clan-saxon/</x:v>
      </x:c>
    </x:row>
    <x:row r="24">
      <x:c r="A24" s="12" t="str">
        <x:v>Unit Strength</x:v>
      </x:c>
      <x:c r="B24" s="12" t="str">
        <x:v>Scenario</x:v>
      </x:c>
      <x:c r="C24" s="12" t="str">
        <x:v>Scoring statistic</x:v>
      </x:c>
      <x:c r="D24" s="12" t="str">
        <x:v>Kings of War</x:v>
      </x:c>
      <x:c r="E24" s="12" t="str">
        <x:v>Medium</x:v>
      </x:c>
      <x:c r="F24" s="12" t="str">
        <x:v>Value representing how strongly a unit contributes to objectives.</x:v>
      </x:c>
      <x:c r="G24" s="12" t="str"/>
      <x:c r="H24" s="12" t="str"/>
      <x:c r="I24" s="12" t="str">
        <x:v>KOW-MELEE</x:v>
      </x:c>
      <x:c r="J24" s="12" t="str">
        <x:v>https://www.manticgames.com/news/kings-of-war-how-to-play-series-the-melee-phase/</x:v>
      </x:c>
    </x:row>
    <x:row r="25">
      <x:c r="A25" s="12" t="str">
        <x:v>Steady</x:v>
      </x:c>
      <x:c r="B25" s="12" t="str">
        <x:v>Morale</x:v>
      </x:c>
      <x:c r="C25" s="12" t="str">
        <x:v>Morale state</x:v>
      </x:c>
      <x:c r="D25" s="12" t="str">
        <x:v>Kings of War</x:v>
      </x:c>
      <x:c r="E25" s="12" t="str">
        <x:v>Medium</x:v>
      </x:c>
      <x:c r="F25" s="12" t="str">
        <x:v>Unit has not reached wavering or routing threshold and acts normally.</x:v>
      </x:c>
      <x:c r="G25" s="12" t="str"/>
      <x:c r="H25" s="12" t="str"/>
      <x:c r="I25" s="12" t="str">
        <x:v>KOW-MELEE</x:v>
      </x:c>
      <x:c r="J25" s="12" t="str">
        <x:v>https://www.manticgames.com/news/kings-of-war-how-to-play-series-the-melee-phase/</x:v>
      </x:c>
    </x:row>
    <x:row r="26">
      <x:c r="A26" s="12" t="str">
        <x:v>Nerve Test</x:v>
      </x:c>
      <x:c r="B26" s="12" t="str">
        <x:v>Morale</x:v>
      </x:c>
      <x:c r="C26" s="12" t="str">
        <x:v>Morale test</x:v>
      </x:c>
      <x:c r="D26" s="12" t="str">
        <x:v>Kings of War</x:v>
      </x:c>
      <x:c r="E26" s="12" t="str">
        <x:v>Medium</x:v>
      </x:c>
      <x:c r="F26" s="12" t="str">
        <x:v>Test combining accumulated damage and dice against morale thresholds.</x:v>
      </x:c>
      <x:c r="G26" s="12" t="str"/>
      <x:c r="H26" s="12" t="str"/>
      <x:c r="I26" s="12" t="str">
        <x:v>KOW-MELEE</x:v>
      </x:c>
      <x:c r="J26" s="12" t="str">
        <x:v>https://www.manticgames.com/news/kings-of-war-how-to-play-series-the-melee-phase/</x:v>
      </x:c>
    </x:row>
    <x:row r="27">
      <x:c r="A27" s="12" t="str">
        <x:v>Wavering Limit</x:v>
      </x:c>
      <x:c r="B27" s="12" t="str">
        <x:v>Morale</x:v>
      </x:c>
      <x:c r="C27" s="12" t="str">
        <x:v>Morale threshold</x:v>
      </x:c>
      <x:c r="D27" s="12" t="str">
        <x:v>Kings of War</x:v>
      </x:c>
      <x:c r="E27" s="12" t="str">
        <x:v>Medium</x:v>
      </x:c>
      <x:c r="F27" s="12" t="str">
        <x:v>Lower morale threshold causing temporary impairment.</x:v>
      </x:c>
      <x:c r="G27" s="12" t="str"/>
      <x:c r="H27" s="12" t="str"/>
      <x:c r="I27" s="12" t="str">
        <x:v>KOW-MELEE</x:v>
      </x:c>
      <x:c r="J27" s="12" t="str">
        <x:v>https://www.manticgames.com/news/kings-of-war-how-to-play-series-the-melee-phase/</x:v>
      </x:c>
    </x:row>
    <x:row r="28">
      <x:c r="A28" s="12" t="str">
        <x:v>Routing Limit</x:v>
      </x:c>
      <x:c r="B28" s="12" t="str">
        <x:v>Morale</x:v>
      </x:c>
      <x:c r="C28" s="12" t="str">
        <x:v>Morale threshold</x:v>
      </x:c>
      <x:c r="D28" s="12" t="str">
        <x:v>Kings of War</x:v>
      </x:c>
      <x:c r="E28" s="12" t="str">
        <x:v>Medium</x:v>
      </x:c>
      <x:c r="F28" s="12" t="str">
        <x:v>Higher morale threshold causing routing/removal.</x:v>
      </x:c>
      <x:c r="G28" s="12" t="str"/>
      <x:c r="H28" s="12" t="str"/>
      <x:c r="I28" s="12" t="str">
        <x:v>KOW-MELEE</x:v>
      </x:c>
      <x:c r="J28" s="12" t="str">
        <x:v>https://www.manticgames.com/news/kings-of-war-how-to-play-series-the-melee-phase/</x:v>
      </x:c>
    </x:row>
    <x:row r="29">
      <x:c r="A29" s="12" t="str">
        <x:v>Devastated</x:v>
      </x:c>
      <x:c r="B29" s="12" t="str">
        <x:v>Morale</x:v>
      </x:c>
      <x:c r="C29" s="12" t="str">
        <x:v>Degradation state</x:v>
      </x:c>
      <x:c r="D29" s="12" t="str">
        <x:v>Kings of War</x:v>
      </x:c>
      <x:c r="E29" s="12" t="str">
        <x:v>Medium</x:v>
      </x:c>
      <x:c r="F29" s="12" t="str">
        <x:v>Unit remains despite damage above its routing threshold and suffers severe degradation.</x:v>
      </x:c>
      <x:c r="G29" s="12" t="str"/>
      <x:c r="H29" s="12" t="str"/>
      <x:c r="I29" s="12" t="str">
        <x:v>KOW-MELEE</x:v>
      </x:c>
      <x:c r="J29" s="12" t="str">
        <x:v>https://www.manticgames.com/news/kings-of-war-how-to-play-series-the-melee-phase/</x:v>
      </x:c>
    </x:row>
    <x:row r="30">
      <x:c r="A30" s="12" t="str">
        <x:v>Counter Charge</x:v>
      </x:c>
      <x:c r="B30" s="12" t="str">
        <x:v>Movement</x:v>
      </x:c>
      <x:c r="C30" s="12" t="str">
        <x:v>Charge action</x:v>
      </x:c>
      <x:c r="D30" s="12" t="str">
        <x:v>Kings of War</x:v>
      </x:c>
      <x:c r="E30" s="12" t="str">
        <x:v>Medium</x:v>
      </x:c>
      <x:c r="F30" s="12" t="str">
        <x:v>Charge by a unit already engaged with the chosen enemy, relaxing normal charge requirements.</x:v>
      </x:c>
      <x:c r="G30" s="12" t="str"/>
      <x:c r="H30" s="12" t="str"/>
      <x:c r="I30" s="12" t="str">
        <x:v>KOW-MELEE</x:v>
      </x:c>
      <x:c r="J30" s="12" t="str">
        <x:v>https://www.manticgames.com/news/kings-of-war-how-to-play-series-the-melee-phase/</x:v>
      </x:c>
    </x:row>
    <x:row r="31">
      <x:c r="A31" s="12" t="str">
        <x:v>Sidestep</x:v>
      </x:c>
      <x:c r="B31" s="12" t="str">
        <x:v>Movement</x:v>
      </x:c>
      <x:c r="C31" s="12" t="str">
        <x:v>Movement order</x:v>
      </x:c>
      <x:c r="D31" s="12" t="str">
        <x:v>Kings of War</x:v>
      </x:c>
      <x:c r="E31" s="12" t="str">
        <x:v>Medium</x:v>
      </x:c>
      <x:c r="F31" s="12" t="str">
        <x:v>Moves a formed unit laterally while preserving general facing.</x:v>
      </x:c>
      <x:c r="G31" s="12" t="str"/>
      <x:c r="H31" s="12" t="str"/>
      <x:c r="I31" s="12" t="str">
        <x:v>KOW-MELEE</x:v>
      </x:c>
      <x:c r="J31" s="12" t="str">
        <x:v>https://www.manticgames.com/news/kings-of-war-how-to-play-series-the-melee-phase/</x:v>
      </x:c>
    </x:row>
    <x:row r="32">
      <x:c r="A32" s="12" t="str">
        <x:v>Back Order</x:v>
      </x:c>
      <x:c r="B32" s="12" t="str">
        <x:v>Movement</x:v>
      </x:c>
      <x:c r="C32" s="12" t="str">
        <x:v>Movement order</x:v>
      </x:c>
      <x:c r="D32" s="12" t="str">
        <x:v>Kings of War</x:v>
      </x:c>
      <x:c r="E32" s="12" t="str">
        <x:v>Medium</x:v>
      </x:c>
      <x:c r="F32" s="12" t="str">
        <x:v>Moves a formed unit backwards while maintaining facing.</x:v>
      </x:c>
      <x:c r="G32" s="12" t="str"/>
      <x:c r="H32" s="12" t="str"/>
      <x:c r="I32" s="12" t="str">
        <x:v>KOW-MELEE</x:v>
      </x:c>
      <x:c r="J32" s="12" t="str">
        <x:v>https://www.manticgames.com/news/kings-of-war-how-to-play-series-the-melee-phase/</x:v>
      </x:c>
    </x:row>
    <x:row r="33">
      <x:c r="A33" s="12" t="str">
        <x:v>Ensnare</x:v>
      </x:c>
      <x:c r="B33" s="12" t="str">
        <x:v>Any</x:v>
      </x:c>
      <x:c r="C33" s="12" t="str">
        <x:v>Defensive keyword</x:v>
      </x:c>
      <x:c r="D33" s="12" t="str">
        <x:v>Kings of War</x:v>
      </x:c>
      <x:c r="E33" s="12" t="str">
        <x:v>Medium</x:v>
      </x:c>
      <x:c r="F33" s="12" t="str">
        <x:v>Makes frontal melee attacks against the unit less accurate.</x:v>
      </x:c>
      <x:c r="G33" s="12" t="str"/>
      <x:c r="H33" s="12" t="str"/>
      <x:c r="I33" s="12" t="str">
        <x:v>KOW-MELEE</x:v>
      </x:c>
      <x:c r="J33" s="12" t="str">
        <x:v>https://www.manticgames.com/news/kings-of-war-how-to-play-series-the-melee-phase/</x:v>
      </x:c>
    </x:row>
    <x:row r="34">
      <x:c r="A34" s="12" t="str">
        <x:v>Shambling</x:v>
      </x:c>
      <x:c r="B34" s="12" t="str">
        <x:v>Any</x:v>
      </x:c>
      <x:c r="C34" s="12" t="str">
        <x:v>Movement keyword</x:v>
      </x:c>
      <x:c r="D34" s="12" t="str">
        <x:v>Kings of War</x:v>
      </x:c>
      <x:c r="E34" s="12" t="str">
        <x:v>Medium</x:v>
      </x:c>
      <x:c r="F34" s="12" t="str">
        <x:v>Movement trait changing how slow or unnatural troops interact with movement effects.</x:v>
      </x:c>
      <x:c r="G34" s="12" t="str"/>
      <x:c r="H34" s="12" t="str"/>
      <x:c r="I34" s="12" t="str">
        <x:v>KOW-MELEE</x:v>
      </x:c>
      <x:c r="J34" s="12" t="str">
        <x:v>https://www.manticgames.com/news/kings-of-war-how-to-play-series-the-melee-phase/</x:v>
      </x:c>
    </x:row>
    <x:row r="35">
      <x:c r="A35" s="12" t="str">
        <x:v>Change Facing</x:v>
      </x:c>
      <x:c r="B35" s="12" t="str">
        <x:v>Movement</x:v>
      </x:c>
      <x:c r="C35" s="12" t="str">
        <x:v>Movement order</x:v>
      </x:c>
      <x:c r="D35" s="12" t="str">
        <x:v>Rank-and-flank games</x:v>
      </x:c>
      <x:c r="E35" s="12" t="str">
        <x:v>Medium</x:v>
      </x:c>
      <x:c r="F35" s="12" t="str">
        <x:v>Rotates or reorients a formed unit without a normal advance.</x:v>
      </x:c>
      <x:c r="G35" s="12" t="str"/>
      <x:c r="H35" s="12" t="str"/>
      <x:c r="I35" s="12" t="str">
        <x:v>KOW-MELEE</x:v>
      </x:c>
      <x:c r="J35" s="12" t="str">
        <x:v>https://www.manticgames.com/news/kings-of-war-how-to-play-series-the-melee-phase/</x:v>
      </x:c>
    </x:row>
    <x:row r="36">
      <x:c r="A36" s="12" t="str">
        <x:v>Weight Class</x:v>
      </x:c>
      <x:c r="B36" s="12" t="str">
        <x:v>Any</x:v>
      </x:c>
      <x:c r="C36" s="12" t="str">
        <x:v>Unit classification</x:v>
      </x:c>
      <x:c r="D36" s="12" t="str">
        <x:v>BattleTech: BattleForce</x:v>
      </x:c>
      <x:c r="E36" s="12" t="str">
        <x:v>Medium</x:v>
      </x:c>
      <x:c r="F36" s="12" t="str">
        <x:v>Categorical mass class such as light, medium, heavy or assault.</x:v>
      </x:c>
      <x:c r="G36" s="12" t="str"/>
      <x:c r="H36" s="12" t="str"/>
      <x:c r="I36" s="12" t="str">
        <x:v>BTF-QSR</x:v>
      </x:c>
      <x:c r="J36" s="12" t="str">
        <x:v>https://battletech.com/wp-content/uploads/2025/07/BattleForce_QSR.pdf</x:v>
      </x:c>
    </x:row>
    <x:row r="37">
      <x:c r="A37" s="12" t="str">
        <x:v>Element</x:v>
      </x:c>
      <x:c r="B37" s="12" t="str">
        <x:v>Any</x:v>
      </x:c>
      <x:c r="C37" s="12" t="str">
        <x:v>Subunit</x:v>
      </x:c>
      <x:c r="D37" s="12" t="str">
        <x:v>BattleTech: BattleForce</x:v>
      </x:c>
      <x:c r="E37" s="12" t="str">
        <x:v>Medium</x:v>
      </x:c>
      <x:c r="F37" s="12" t="str">
        <x:v>Individual component unit within a larger formation.</x:v>
      </x:c>
      <x:c r="G37" s="12" t="str"/>
      <x:c r="H37" s="12" t="str"/>
      <x:c r="I37" s="12" t="str">
        <x:v>BTF-QSR</x:v>
      </x:c>
      <x:c r="J37" s="12" t="str">
        <x:v>https://battletech.com/wp-content/uploads/2025/07/BattleForce_QSR.pdf</x:v>
      </x:c>
    </x:row>
    <x:row r="38">
      <x:c r="A38" s="12" t="str">
        <x:v>Base To-Hit</x:v>
      </x:c>
      <x:c r="B38" s="12" t="str">
        <x:v>Combat</x:v>
      </x:c>
      <x:c r="C38" s="12" t="str">
        <x:v>Attack statistic</x:v>
      </x:c>
      <x:c r="D38" s="12" t="str">
        <x:v>BattleTech: BattleForce</x:v>
      </x:c>
      <x:c r="E38" s="12" t="str">
        <x:v>Medium</x:v>
      </x:c>
      <x:c r="F38" s="12" t="str">
        <x:v>Unmodified target number used as the starting point for an attack roll.</x:v>
      </x:c>
      <x:c r="G38" s="12" t="str"/>
      <x:c r="H38" s="12" t="str"/>
      <x:c r="I38" s="12" t="str">
        <x:v>BTF-QSR</x:v>
      </x:c>
      <x:c r="J38" s="12" t="str">
        <x:v>https://battletech.com/wp-content/uploads/2025/07/BattleForce_QSR.pdf</x:v>
      </x:c>
    </x:row>
    <x:row r="39">
      <x:c r="A39" s="12" t="str">
        <x:v>Armour/Structure</x:v>
      </x:c>
      <x:c r="B39" s="12" t="str">
        <x:v>Morale</x:v>
      </x:c>
      <x:c r="C39" s="12" t="str">
        <x:v>Layered durability</x:v>
      </x:c>
      <x:c r="D39" s="12" t="str">
        <x:v>BattleTech: BattleForce</x:v>
      </x:c>
      <x:c r="E39" s="12" t="str">
        <x:v>Medium</x:v>
      </x:c>
      <x:c r="F39" s="12" t="str">
        <x:v>Paired durability profile separating external protection from underlying structure.</x:v>
      </x:c>
      <x:c r="G39" s="12" t="str"/>
      <x:c r="H39" s="12" t="str"/>
      <x:c r="I39" s="12" t="str">
        <x:v>BTF-QSR</x:v>
      </x:c>
      <x:c r="J39" s="12" t="str">
        <x:v>https://battletech.com/wp-content/uploads/2025/07/BattleForce_QSR.pdf</x:v>
      </x:c>
    </x:row>
    <x:row r="40">
      <x:c r="A40" s="12" t="str">
        <x:v>Special Ability</x:v>
      </x:c>
      <x:c r="B40" s="12" t="str">
        <x:v>Any</x:v>
      </x:c>
      <x:c r="C40" s="12" t="str">
        <x:v>Profile ability field</x:v>
      </x:c>
      <x:c r="D40" s="12" t="str">
        <x:v>BattleTech: BattleForce</x:v>
      </x:c>
      <x:c r="E40" s="12" t="str">
        <x:v>Medium</x:v>
      </x:c>
      <x:c r="F40" s="12" t="str">
        <x:v>Profile field listing coded special capabilities.</x:v>
      </x:c>
      <x:c r="G40" s="12" t="str"/>
      <x:c r="H40" s="12" t="str"/>
      <x:c r="I40" s="12" t="str">
        <x:v>BTF-QSR</x:v>
      </x:c>
      <x:c r="J40" s="12" t="str">
        <x:v>https://battletech.com/wp-content/uploads/2025/07/BattleForce_QSR.pdf</x:v>
      </x:c>
    </x:row>
    <x:row r="41">
      <x:c r="A41" s="12" t="str">
        <x:v>Short Range Damage</x:v>
      </x:c>
      <x:c r="B41" s="12" t="str">
        <x:v>Combat</x:v>
      </x:c>
      <x:c r="C41" s="12" t="str">
        <x:v>Range-bracket damage</x:v>
      </x:c>
      <x:c r="D41" s="12" t="str">
        <x:v>BattleTech: BattleForce</x:v>
      </x:c>
      <x:c r="E41" s="12" t="str">
        <x:v>Medium</x:v>
      </x:c>
      <x:c r="F41" s="12" t="str">
        <x:v>Weapon-output value used in the short range bracket.</x:v>
      </x:c>
      <x:c r="G41" s="12" t="str"/>
      <x:c r="H41" s="12" t="str"/>
      <x:c r="I41" s="12" t="str">
        <x:v>BTF-QSR</x:v>
      </x:c>
      <x:c r="J41" s="12" t="str">
        <x:v>https://battletech.com/wp-content/uploads/2025/07/BattleForce_QSR.pdf</x:v>
      </x:c>
    </x:row>
    <x:row r="42">
      <x:c r="A42" s="12" t="str">
        <x:v>Medium Range Damage</x:v>
      </x:c>
      <x:c r="B42" s="12" t="str">
        <x:v>Combat</x:v>
      </x:c>
      <x:c r="C42" s="12" t="str">
        <x:v>Range-bracket damage</x:v>
      </x:c>
      <x:c r="D42" s="12" t="str">
        <x:v>BattleTech: BattleForce</x:v>
      </x:c>
      <x:c r="E42" s="12" t="str">
        <x:v>Medium</x:v>
      </x:c>
      <x:c r="F42" s="12" t="str">
        <x:v>Weapon-output value used in the medium range bracket.</x:v>
      </x:c>
      <x:c r="G42" s="12" t="str"/>
      <x:c r="H42" s="12" t="str"/>
      <x:c r="I42" s="12" t="str">
        <x:v>BTF-QSR</x:v>
      </x:c>
      <x:c r="J42" s="12" t="str">
        <x:v>https://battletech.com/wp-content/uploads/2025/07/BattleForce_QSR.pdf</x:v>
      </x:c>
    </x:row>
    <x:row r="43">
      <x:c r="A43" s="12" t="str">
        <x:v>Long Range Damage</x:v>
      </x:c>
      <x:c r="B43" s="12" t="str">
        <x:v>Combat</x:v>
      </x:c>
      <x:c r="C43" s="12" t="str">
        <x:v>Range-bracket damage</x:v>
      </x:c>
      <x:c r="D43" s="12" t="str">
        <x:v>BattleTech: BattleForce</x:v>
      </x:c>
      <x:c r="E43" s="12" t="str">
        <x:v>Medium</x:v>
      </x:c>
      <x:c r="F43" s="12" t="str">
        <x:v>Weapon-output value used in the long range bracket.</x:v>
      </x:c>
      <x:c r="G43" s="12" t="str"/>
      <x:c r="H43" s="12" t="str"/>
      <x:c r="I43" s="12" t="str">
        <x:v>BTF-QSR</x:v>
      </x:c>
      <x:c r="J43" s="12" t="str">
        <x:v>https://battletech.com/wp-content/uploads/2025/07/BattleForce_QSR.pdf</x:v>
      </x:c>
    </x:row>
    <x:row r="44">
      <x:c r="A44" s="12" t="str">
        <x:v>Energy Weapon</x:v>
      </x:c>
      <x:c r="B44" s="12" t="str">
        <x:v>Combat</x:v>
      </x:c>
      <x:c r="C44" s="12" t="str">
        <x:v>Weapon classification</x:v>
      </x:c>
      <x:c r="D44" s="12" t="str">
        <x:v>BattleTech: BattleForce</x:v>
      </x:c>
      <x:c r="E44" s="12" t="str">
        <x:v>Medium</x:v>
      </x:c>
      <x:c r="F44" s="12" t="str">
        <x:v>Profile code identifying energy-based armament for technology-specific rules.</x:v>
      </x:c>
      <x:c r="G44" s="12" t="str"/>
      <x:c r="H44" s="12" t="str"/>
      <x:c r="I44" s="12" t="str">
        <x:v>BTF-QSR</x:v>
      </x:c>
      <x:c r="J44" s="12" t="str">
        <x:v>https://battletech.com/wp-content/uploads/2025/07/BattleForce_QSR.pdf</x:v>
      </x:c>
    </x:row>
    <x:row r="45">
      <x:c r="A45" s="12" t="str">
        <x:v>CASE</x:v>
      </x:c>
      <x:c r="B45" s="12" t="str">
        <x:v>Any</x:v>
      </x:c>
      <x:c r="C45" s="12" t="str">
        <x:v>Damage-control equipment</x:v>
      </x:c>
      <x:c r="D45" s="12" t="str">
        <x:v>BattleTech</x:v>
      </x:c>
      <x:c r="E45" s="12" t="str">
        <x:v>Medium</x:v>
      </x:c>
      <x:c r="F45" s="12" t="str">
        <x:v>Protected ammunition-storage equipment intended to limit catastrophic ammunition damage.</x:v>
      </x:c>
      <x:c r="G45" s="12" t="str"/>
      <x:c r="H45" s="12" t="str"/>
      <x:c r="I45" s="12" t="str">
        <x:v>BTF-QSR</x:v>
      </x:c>
      <x:c r="J45" s="12" t="str">
        <x:v>https://battletech.com/wp-content/uploads/2025/07/BattleForce_QSR.pdf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25" hidden="0" customWidth="1"/>
    <x:col min="4" max="4" width="30" hidden="0" customWidth="1"/>
    <x:col min="5" max="5" width="12" hidden="0" customWidth="1"/>
    <x:col min="6" max="6" width="54" hidden="0" customWidth="1"/>
    <x:col min="7" max="7" width="16" hidden="0" customWidth="1"/>
    <x:col min="8" max="8" width="42" hidden="0" customWidth="1"/>
    <x:col min="9" max="9" width="20" hidden="0" customWidth="1"/>
    <x:col min="10" max="10" width="58" hidden="0" customWidth="1"/>
  </x:cols>
  <x:sheetData>
    <x:row r="1">
      <x:c r="A1" s="44" t="str">
        <x:v>term</x:v>
      </x:c>
      <x:c r="B1" s="44" t="str">
        <x:v>phase</x:v>
      </x:c>
      <x:c r="C1" s="44" t="str">
        <x:v>type</x:v>
      </x:c>
      <x:c r="D1" s="44" t="str">
        <x:v>ruleset_scope</x:v>
      </x:c>
      <x:c r="E1" s="44" t="str">
        <x:v>frequency</x:v>
      </x:c>
      <x:c r="F1" s="44" t="str">
        <x:v>definition</x:v>
      </x:c>
      <x:c r="G1" s="44" t="str">
        <x:v>abbreviation</x:v>
      </x:c>
      <x:c r="H1" s="44" t="str">
        <x:v>usage_example</x:v>
      </x:c>
      <x:c r="I1" s="44" t="str">
        <x:v>source_family</x:v>
      </x:c>
      <x:c r="J1" s="44" t="str">
        <x:v>source_url</x:v>
      </x:c>
    </x:row>
    <x:row r="2">
      <x:c r="A2" s="12" t="str">
        <x:v>Order Pool</x:v>
      </x:c>
      <x:c r="B2" s="12" t="str">
        <x:v>Turn Structure</x:v>
      </x:c>
      <x:c r="C2" s="12" t="str">
        <x:v>Activation resource</x:v>
      </x:c>
      <x:c r="D2" s="12" t="str">
        <x:v>Infinity N5</x:v>
      </x:c>
      <x:c r="E2" s="12" t="str">
        <x:v>Medium</x:v>
      </x:c>
      <x:c r="F2" s="12" t="str">
        <x:v>Shared pool of orders generated by eligible troops and spent to activate troops in the same command group.</x:v>
      </x:c>
      <x:c r="G2" s="12" t="str"/>
      <x:c r="H2" s="12" t="str"/>
      <x:c r="I2" s="12" t="str">
        <x:v>INF-N5-52</x:v>
      </x:c>
      <x:c r="J2" s="12" t="str">
        <x:v>https://downloads.corvusbelli.com/infinity/rules/infinity-rules-n5-en-v5.2.pdf</x:v>
      </x:c>
    </x:row>
    <x:row r="3">
      <x:c r="A3" s="12" t="str">
        <x:v>Regular Order</x:v>
      </x:c>
      <x:c r="B3" s="12" t="str">
        <x:v>Turn Structure</x:v>
      </x:c>
      <x:c r="C3" s="12" t="str">
        <x:v>Activation resource</x:v>
      </x:c>
      <x:c r="D3" s="12" t="str">
        <x:v>Infinity N5</x:v>
      </x:c>
      <x:c r="E3" s="12" t="str">
        <x:v>Medium</x:v>
      </x:c>
      <x:c r="F3" s="12" t="str">
        <x:v>An order contributed to a shared pool by an eligible regular troop.</x:v>
      </x:c>
      <x:c r="G3" s="12" t="str"/>
      <x:c r="H3" s="12" t="str"/>
      <x:c r="I3" s="12" t="str">
        <x:v>INF-N5-52</x:v>
      </x:c>
      <x:c r="J3" s="12" t="str">
        <x:v>https://downloads.corvusbelli.com/infinity/rules/infinity-rules-n5-en-v5.2.pdf</x:v>
      </x:c>
    </x:row>
    <x:row r="4">
      <x:c r="A4" s="12" t="str">
        <x:v>Irregular Order</x:v>
      </x:c>
      <x:c r="B4" s="12" t="str">
        <x:v>Turn Structure</x:v>
      </x:c>
      <x:c r="C4" s="12" t="str">
        <x:v>Activation resource</x:v>
      </x:c>
      <x:c r="D4" s="12" t="str">
        <x:v>Infinity N5</x:v>
      </x:c>
      <x:c r="E4" s="12" t="str">
        <x:v>Medium</x:v>
      </x:c>
      <x:c r="F4" s="12" t="str">
        <x:v>An order tied to its generating troop rather than added to the shared order pool.</x:v>
      </x:c>
      <x:c r="G4" s="12" t="str"/>
      <x:c r="H4" s="12" t="str"/>
      <x:c r="I4" s="12" t="str">
        <x:v>INF-N5-52</x:v>
      </x:c>
      <x:c r="J4" s="12" t="str">
        <x:v>https://downloads.corvusbelli.com/infinity/rules/infinity-rules-n5-en-v5.2.pdf</x:v>
      </x:c>
    </x:row>
    <x:row r="5">
      <x:c r="A5" s="12" t="str">
        <x:v>Lieutenant Special Order</x:v>
      </x:c>
      <x:c r="B5" s="12" t="str">
        <x:v>Turn Structure</x:v>
      </x:c>
      <x:c r="C5" s="12" t="str">
        <x:v>Command resource</x:v>
      </x:c>
      <x:c r="D5" s="12" t="str">
        <x:v>Infinity N5</x:v>
      </x:c>
      <x:c r="E5" s="12" t="str">
        <x:v>Medium</x:v>
      </x:c>
      <x:c r="F5" s="12" t="str">
        <x:v>A special order generated by an active lieutenant and reserved for eligible command use.</x:v>
      </x:c>
      <x:c r="G5" s="12" t="str"/>
      <x:c r="H5" s="12" t="str"/>
      <x:c r="I5" s="12" t="str">
        <x:v>INF-N5-52</x:v>
      </x:c>
      <x:c r="J5" s="12" t="str">
        <x:v>https://downloads.corvusbelli.com/infinity/rules/infinity-rules-n5-en-v5.2.pdf</x:v>
      </x:c>
    </x:row>
    <x:row r="6">
      <x:c r="A6" s="12" t="str">
        <x:v>Combat Group</x:v>
      </x:c>
      <x:c r="B6" s="12" t="str">
        <x:v>Turn Structure</x:v>
      </x:c>
      <x:c r="C6" s="12" t="str">
        <x:v>Command grouping</x:v>
      </x:c>
      <x:c r="D6" s="12" t="str">
        <x:v>Infinity N5</x:v>
      </x:c>
      <x:c r="E6" s="12" t="str">
        <x:v>Medium</x:v>
      </x:c>
      <x:c r="F6" s="12" t="str">
        <x:v>A subset of an army with its own independent activation resources.</x:v>
      </x:c>
      <x:c r="G6" s="12" t="str"/>
      <x:c r="H6" s="12" t="str"/>
      <x:c r="I6" s="12" t="str">
        <x:v>INF-N5-52</x:v>
      </x:c>
      <x:c r="J6" s="12" t="str">
        <x:v>https://downloads.corvusbelli.com/infinity/rules/infinity-rules-n5-en-v5.2.pdf</x:v>
      </x:c>
    </x:row>
    <x:row r="7">
      <x:c r="A7" s="12" t="str">
        <x:v>Reactive Player</x:v>
      </x:c>
      <x:c r="B7" s="12" t="str">
        <x:v>Turn Structure</x:v>
      </x:c>
      <x:c r="C7" s="12" t="str">
        <x:v>Player role</x:v>
      </x:c>
      <x:c r="D7" s="12" t="str">
        <x:v>Infinity N5</x:v>
      </x:c>
      <x:c r="E7" s="12" t="str">
        <x:v>Medium</x:v>
      </x:c>
      <x:c r="F7" s="12" t="str">
        <x:v>The opponent who may declare reactions during the active player's actions.</x:v>
      </x:c>
      <x:c r="G7" s="12" t="str"/>
      <x:c r="H7" s="12" t="str"/>
      <x:c r="I7" s="12" t="str">
        <x:v>INF-N5-52</x:v>
      </x:c>
      <x:c r="J7" s="12" t="str">
        <x:v>https://downloads.corvusbelli.com/infinity/rules/infinity-rules-n5-en-v5.2.pdf</x:v>
      </x:c>
    </x:row>
    <x:row r="8">
      <x:c r="A8" s="12" t="str">
        <x:v>ARO</x:v>
      </x:c>
      <x:c r="B8" s="12" t="str">
        <x:v>Turn Structure</x:v>
      </x:c>
      <x:c r="C8" s="12" t="str">
        <x:v>Reaction mechanic</x:v>
      </x:c>
      <x:c r="D8" s="12" t="str">
        <x:v>Infinity N5</x:v>
      </x:c>
      <x:c r="E8" s="12" t="str">
        <x:v>Medium</x:v>
      </x:c>
      <x:c r="F8" s="12" t="str">
        <x:v>A reaction opportunity generated for an eligible enemy troop by an active troop's declared actions.</x:v>
      </x:c>
      <x:c r="G8" s="12" t="str"/>
      <x:c r="H8" s="12" t="str"/>
      <x:c r="I8" s="12" t="str">
        <x:v>INF-N5-52</x:v>
      </x:c>
      <x:c r="J8" s="12" t="str">
        <x:v>https://downloads.corvusbelli.com/infinity/rules/infinity-rules-n5-en-v5.2.pdf</x:v>
      </x:c>
    </x:row>
    <x:row r="9">
      <x:c r="A9" s="12" t="str">
        <x:v>Order Expenditure Sequence</x:v>
      </x:c>
      <x:c r="B9" s="12" t="str">
        <x:v>Turn Structure</x:v>
      </x:c>
      <x:c r="C9" s="12" t="str">
        <x:v>Resolution sequence</x:v>
      </x:c>
      <x:c r="D9" s="12" t="str">
        <x:v>Infinity N5</x:v>
      </x:c>
      <x:c r="E9" s="12" t="str">
        <x:v>Medium</x:v>
      </x:c>
      <x:c r="F9" s="12" t="str">
        <x:v>Structured sequence for spending an activation resource, declaring actions and reactions, resolving rolls and applying effects.</x:v>
      </x:c>
      <x:c r="G9" s="12" t="str"/>
      <x:c r="H9" s="12" t="str"/>
      <x:c r="I9" s="12" t="str">
        <x:v>INF-N5-52</x:v>
      </x:c>
      <x:c r="J9" s="12" t="str">
        <x:v>https://downloads.corvusbelli.com/infinity/rules/infinity-rules-n5-en-v5.2.pdf</x:v>
      </x:c>
    </x:row>
    <x:row r="10">
      <x:c r="A10" s="12" t="str">
        <x:v>Face to Face Roll</x:v>
      </x:c>
      <x:c r="B10" s="12" t="str">
        <x:v>Resolution</x:v>
      </x:c>
      <x:c r="C10" s="12" t="str">
        <x:v>Opposed test</x:v>
      </x:c>
      <x:c r="D10" s="12" t="str">
        <x:v>Infinity N5</x:v>
      </x:c>
      <x:c r="E10" s="12" t="str">
        <x:v>Medium</x:v>
      </x:c>
      <x:c r="F10" s="12" t="str">
        <x:v>A roll in which opposing successful results directly cancel or defeat one another.</x:v>
      </x:c>
      <x:c r="G10" s="12" t="str"/>
      <x:c r="H10" s="12" t="str"/>
      <x:c r="I10" s="12" t="str">
        <x:v>INF-N5-52</x:v>
      </x:c>
      <x:c r="J10" s="12" t="str">
        <x:v>https://downloads.corvusbelli.com/infinity/rules/infinity-rules-n5-en-v5.2.pdf</x:v>
      </x:c>
    </x:row>
    <x:row r="11">
      <x:c r="A11" s="12" t="str">
        <x:v>Normal Roll</x:v>
      </x:c>
      <x:c r="B11" s="12" t="str">
        <x:v>Resolution</x:v>
      </x:c>
      <x:c r="C11" s="12" t="str">
        <x:v>Unopposed test</x:v>
      </x:c>
      <x:c r="D11" s="12" t="str">
        <x:v>Infinity N5</x:v>
      </x:c>
      <x:c r="E11" s="12" t="str">
        <x:v>Medium</x:v>
      </x:c>
      <x:c r="F11" s="12" t="str">
        <x:v>A test resolved against its own success criteria without an opposing roll cancelling results.</x:v>
      </x:c>
      <x:c r="G11" s="12" t="str"/>
      <x:c r="H11" s="12" t="str"/>
      <x:c r="I11" s="12" t="str">
        <x:v>INF-N5-52</x:v>
      </x:c>
      <x:c r="J11" s="12" t="str">
        <x:v>https://downloads.corvusbelli.com/infinity/rules/infinity-rules-n5-en-v5.2.pdf</x:v>
      </x:c>
    </x:row>
    <x:row r="12">
      <x:c r="A12" s="12" t="str">
        <x:v>Success Value</x:v>
      </x:c>
      <x:c r="B12" s="12" t="str">
        <x:v>Resolution</x:v>
      </x:c>
      <x:c r="C12" s="12" t="str">
        <x:v>Target number</x:v>
      </x:c>
      <x:c r="D12" s="12" t="str">
        <x:v>Infinity N5</x:v>
      </x:c>
      <x:c r="E12" s="12" t="str">
        <x:v>Medium</x:v>
      </x:c>
      <x:c r="F12" s="12" t="str">
        <x:v>The modified characteristic value used to determine whether a die result succeeds.</x:v>
      </x:c>
      <x:c r="G12" s="12" t="str"/>
      <x:c r="H12" s="12" t="str"/>
      <x:c r="I12" s="12" t="str">
        <x:v>INF-N5-52</x:v>
      </x:c>
      <x:c r="J12" s="12" t="str">
        <x:v>https://downloads.corvusbelli.com/infinity/rules/infinity-rules-n5-en-v5.2.pdf</x:v>
      </x:c>
    </x:row>
    <x:row r="13">
      <x:c r="A13" s="12" t="str">
        <x:v>Open Information</x:v>
      </x:c>
      <x:c r="B13" s="12" t="str">
        <x:v>Information</x:v>
      </x:c>
      <x:c r="C13" s="12" t="str">
        <x:v>Information state</x:v>
      </x:c>
      <x:c r="D13" s="12" t="str">
        <x:v>Infinity N5</x:v>
      </x:c>
      <x:c r="E13" s="12" t="str">
        <x:v>Medium</x:v>
      </x:c>
      <x:c r="F13" s="12" t="str">
        <x:v>Game information that must be available to both players.</x:v>
      </x:c>
      <x:c r="G13" s="12" t="str"/>
      <x:c r="H13" s="12" t="str"/>
      <x:c r="I13" s="12" t="str">
        <x:v>INF-N5-52</x:v>
      </x:c>
      <x:c r="J13" s="12" t="str">
        <x:v>https://downloads.corvusbelli.com/infinity/rules/infinity-rules-n5-en-v5.2.pdf</x:v>
      </x:c>
    </x:row>
    <x:row r="14">
      <x:c r="A14" s="12" t="str">
        <x:v>Private Information</x:v>
      </x:c>
      <x:c r="B14" s="12" t="str">
        <x:v>Information</x:v>
      </x:c>
      <x:c r="C14" s="12" t="str">
        <x:v>Information state</x:v>
      </x:c>
      <x:c r="D14" s="12" t="str">
        <x:v>Infinity N5</x:v>
      </x:c>
      <x:c r="E14" s="12" t="str">
        <x:v>Medium</x:v>
      </x:c>
      <x:c r="F14" s="12" t="str">
        <x:v>Game information a player may keep concealed until rules require disclosure.</x:v>
      </x:c>
      <x:c r="G14" s="12" t="str"/>
      <x:c r="H14" s="12" t="str"/>
      <x:c r="I14" s="12" t="str">
        <x:v>INF-N5-52</x:v>
      </x:c>
      <x:c r="J14" s="12" t="str">
        <x:v>https://downloads.corvusbelli.com/infinity/rules/infinity-rules-n5-en-v5.2.pdf</x:v>
      </x:c>
    </x:row>
    <x:row r="15">
      <x:c r="A15" s="12" t="str">
        <x:v>Courtesy List</x:v>
      </x:c>
      <x:c r="B15" s="12" t="str">
        <x:v>Deployment</x:v>
      </x:c>
      <x:c r="C15" s="12" t="str">
        <x:v>Information aid</x:v>
      </x:c>
      <x:c r="D15" s="12" t="str">
        <x:v>Infinity N5</x:v>
      </x:c>
      <x:c r="E15" s="12" t="str">
        <x:v>Medium</x:v>
      </x:c>
      <x:c r="F15" s="12" t="str">
        <x:v>A version of an army list containing the information an opponent is entitled to know before or during play.</x:v>
      </x:c>
      <x:c r="G15" s="12" t="str"/>
      <x:c r="H15" s="12" t="str"/>
      <x:c r="I15" s="12" t="str">
        <x:v>INF-N5-52</x:v>
      </x:c>
      <x:c r="J15" s="12" t="str">
        <x:v>https://downloads.corvusbelli.com/infinity/rules/infinity-rules-n5-en-v5.2.pdf</x:v>
      </x:c>
    </x:row>
    <x:row r="16">
      <x:c r="A16" s="12" t="str">
        <x:v>Loss of Lieutenant</x:v>
      </x:c>
      <x:c r="B16" s="12" t="str">
        <x:v>Morale</x:v>
      </x:c>
      <x:c r="C16" s="12" t="str">
        <x:v>Command state</x:v>
      </x:c>
      <x:c r="D16" s="12" t="str">
        <x:v>Infinity N5</x:v>
      </x:c>
      <x:c r="E16" s="12" t="str">
        <x:v>Medium</x:v>
      </x:c>
      <x:c r="F16" s="12" t="str">
        <x:v>Army-wide disruption caused by losing or lacking its designated lieutenant.</x:v>
      </x:c>
      <x:c r="G16" s="12" t="str"/>
      <x:c r="H16" s="12" t="str"/>
      <x:c r="I16" s="12" t="str">
        <x:v>INF-N5-52</x:v>
      </x:c>
      <x:c r="J16" s="12" t="str">
        <x:v>https://downloads.corvusbelli.com/infinity/rules/infinity-rules-n5-en-v5.2.pdf</x:v>
      </x:c>
    </x:row>
    <x:row r="17">
      <x:c r="A17" s="12" t="str">
        <x:v>Retreat!</x:v>
      </x:c>
      <x:c r="B17" s="12" t="str">
        <x:v>Morale</x:v>
      </x:c>
      <x:c r="C17" s="12" t="str">
        <x:v>Army state</x:v>
      </x:c>
      <x:c r="D17" s="12" t="str">
        <x:v>Infinity N5</x:v>
      </x:c>
      <x:c r="E17" s="12" t="str">
        <x:v>Medium</x:v>
      </x:c>
      <x:c r="F17" s="12" t="str">
        <x:v>Force-wide endgame or degraded state triggered when surviving force value falls below a threshold.</x:v>
      </x:c>
      <x:c r="G17" s="12" t="str"/>
      <x:c r="H17" s="12" t="str"/>
      <x:c r="I17" s="12" t="str">
        <x:v>INF-N5-52</x:v>
      </x:c>
      <x:c r="J17" s="12" t="str">
        <x:v>https://downloads.corvusbelli.com/infinity/rules/infinity-rules-n5-en-v5.2.pdf</x:v>
      </x:c>
    </x:row>
    <x:row r="18">
      <x:c r="A18" s="12" t="str">
        <x:v>Null State</x:v>
      </x:c>
      <x:c r="B18" s="12" t="str">
        <x:v>Morale</x:v>
      </x:c>
      <x:c r="C18" s="12" t="str">
        <x:v>State family</x:v>
      </x:c>
      <x:c r="D18" s="12" t="str">
        <x:v>Infinity N5</x:v>
      </x:c>
      <x:c r="E18" s="12" t="str">
        <x:v>Medium</x:v>
      </x:c>
      <x:c r="F18" s="12" t="str">
        <x:v>Category of states in which a troop no longer contributes normally to play or activation resources.</x:v>
      </x:c>
      <x:c r="G18" s="12" t="str"/>
      <x:c r="H18" s="12" t="str"/>
      <x:c r="I18" s="12" t="str">
        <x:v>INF-N5-52</x:v>
      </x:c>
      <x:c r="J18" s="12" t="str">
        <x:v>https://downloads.corvusbelli.com/infinity/rules/infinity-rules-n5-en-v5.2.pdf</x:v>
      </x:c>
    </x:row>
    <x:row r="19">
      <x:c r="A19" s="12" t="str">
        <x:v>Camouflaged State</x:v>
      </x:c>
      <x:c r="B19" s="12" t="str">
        <x:v>Information</x:v>
      </x:c>
      <x:c r="C19" s="12" t="str">
        <x:v>Hidden-unit state</x:v>
      </x:c>
      <x:c r="D19" s="12" t="str">
        <x:v>Infinity N5</x:v>
      </x:c>
      <x:c r="E19" s="12" t="str">
        <x:v>Medium</x:v>
      </x:c>
      <x:c r="F19" s="12" t="str">
        <x:v>State representing a troop as an information-concealing marker rather than an identified model.</x:v>
      </x:c>
      <x:c r="G19" s="12" t="str"/>
      <x:c r="H19" s="12" t="str"/>
      <x:c r="I19" s="12" t="str">
        <x:v>INF-N5-52</x:v>
      </x:c>
      <x:c r="J19" s="12" t="str">
        <x:v>https://downloads.corvusbelli.com/infinity/rules/infinity-rules-n5-en-v5.2.pdf</x:v>
      </x:c>
    </x:row>
    <x:row r="20">
      <x:c r="A20" s="12" t="str">
        <x:v>Hidden Deployment</x:v>
      </x:c>
      <x:c r="B20" s="12" t="str">
        <x:v>Deployment</x:v>
      </x:c>
      <x:c r="C20" s="12" t="str">
        <x:v>Deployment method</x:v>
      </x:c>
      <x:c r="D20" s="12" t="str">
        <x:v>Infinity N5</x:v>
      </x:c>
      <x:c r="E20" s="12" t="str">
        <x:v>Medium</x:v>
      </x:c>
      <x:c r="F20" s="12" t="str">
        <x:v>Deployment method in which a unit's position or existence is recorded secretly rather than placed openly.</x:v>
      </x:c>
      <x:c r="G20" s="12" t="str"/>
      <x:c r="H20" s="12" t="str"/>
      <x:c r="I20" s="12" t="str">
        <x:v>INF-N5-52</x:v>
      </x:c>
      <x:c r="J20" s="12" t="str">
        <x:v>https://downloads.corvusbelli.com/infinity/rules/infinity-rules-n5-en-v5.2.pdf</x:v>
      </x:c>
    </x:row>
    <x:row r="21">
      <x:c r="A21" s="12" t="str">
        <x:v>Discover</x:v>
      </x:c>
      <x:c r="B21" s="12" t="str">
        <x:v>Information</x:v>
      </x:c>
      <x:c r="C21" s="12" t="str">
        <x:v>Detection action</x:v>
      </x:c>
      <x:c r="D21" s="12" t="str">
        <x:v>Infinity N5</x:v>
      </x:c>
      <x:c r="E21" s="12" t="str">
        <x:v>Medium</x:v>
      </x:c>
      <x:c r="F21" s="12" t="str">
        <x:v>Action used to identify or reveal a concealed enemy marker or hidden state.</x:v>
      </x:c>
      <x:c r="G21" s="12" t="str"/>
      <x:c r="H21" s="12" t="str"/>
      <x:c r="I21" s="12" t="str">
        <x:v>INF-N5-52</x:v>
      </x:c>
      <x:c r="J21" s="12" t="str">
        <x:v>https://downloads.corvusbelli.com/infinity/rules/infinity-rules-n5-en-v5.2.pdf</x:v>
      </x:c>
    </x:row>
    <x:row r="22">
      <x:c r="A22" s="12" t="str">
        <x:v>Reset</x:v>
      </x:c>
      <x:c r="B22" s="12" t="str">
        <x:v>Electronic Warfare</x:v>
      </x:c>
      <x:c r="C22" s="12" t="str">
        <x:v>Defensive action</x:v>
      </x:c>
      <x:c r="D22" s="12" t="str">
        <x:v>Infinity N5</x:v>
      </x:c>
      <x:c r="E22" s="12" t="str">
        <x:v>Medium</x:v>
      </x:c>
      <x:c r="F22" s="12" t="str">
        <x:v>Defensive action used to resist or clear certain electronic, hacking or control effects.</x:v>
      </x:c>
      <x:c r="G22" s="12" t="str"/>
      <x:c r="H22" s="12" t="str"/>
      <x:c r="I22" s="12" t="str">
        <x:v>INF-N5-52</x:v>
      </x:c>
      <x:c r="J22" s="12" t="str">
        <x:v>https://downloads.corvusbelli.com/infinity/rules/infinity-rules-n5-en-v5.2.pdf</x:v>
      </x:c>
    </x:row>
    <x:row r="23">
      <x:c r="A23" s="12" t="str">
        <x:v>Hacking Area</x:v>
      </x:c>
      <x:c r="B23" s="12" t="str">
        <x:v>Electronic Warfare</x:v>
      </x:c>
      <x:c r="C23" s="12" t="str">
        <x:v>Network range</x:v>
      </x:c>
      <x:c r="D23" s="12" t="str">
        <x:v>Infinity N5</x:v>
      </x:c>
      <x:c r="E23" s="12" t="str">
        <x:v>Medium</x:v>
      </x:c>
      <x:c r="F23" s="12" t="str">
        <x:v>Area in which a hacker can affect valid targets, potentially extended through network nodes such as repeaters.</x:v>
      </x:c>
      <x:c r="G23" s="12" t="str"/>
      <x:c r="H23" s="12" t="str"/>
      <x:c r="I23" s="12" t="str">
        <x:v>INF-N5-52</x:v>
      </x:c>
      <x:c r="J23" s="12" t="str">
        <x:v>https://downloads.corvusbelli.com/infinity/rules/infinity-rules-n5-en-v5.2.pdf</x:v>
      </x:c>
    </x:row>
    <x:row r="24">
      <x:c r="A24" s="12" t="str">
        <x:v>Repeater</x:v>
      </x:c>
      <x:c r="B24" s="12" t="str">
        <x:v>Electronic Warfare</x:v>
      </x:c>
      <x:c r="C24" s="12" t="str">
        <x:v>Network node</x:v>
      </x:c>
      <x:c r="D24" s="12" t="str">
        <x:v>Infinity N5</x:v>
      </x:c>
      <x:c r="E24" s="12" t="str">
        <x:v>Medium</x:v>
      </x:c>
      <x:c r="F24" s="12" t="str">
        <x:v>Device or unit that extends a hacker's effective network area.</x:v>
      </x:c>
      <x:c r="G24" s="12" t="str"/>
      <x:c r="H24" s="12" t="str"/>
      <x:c r="I24" s="12" t="str">
        <x:v>INF-N5-52</x:v>
      </x:c>
      <x:c r="J24" s="12" t="str">
        <x:v>https://downloads.corvusbelli.com/infinity/rules/infinity-rules-n5-en-v5.2.pdf</x:v>
      </x:c>
    </x:row>
    <x:row r="25">
      <x:c r="A25" s="12" t="str">
        <x:v>Deployable Repeater</x:v>
      </x:c>
      <x:c r="B25" s="12" t="str">
        <x:v>Electronic Warfare</x:v>
      </x:c>
      <x:c r="C25" s="12" t="str">
        <x:v>Deployable network node</x:v>
      </x:c>
      <x:c r="D25" s="12" t="str">
        <x:v>Infinity N5</x:v>
      </x:c>
      <x:c r="E25" s="12" t="str">
        <x:v>Medium</x:v>
      </x:c>
      <x:c r="F25" s="12" t="str">
        <x:v>Placed device that creates or extends a hacking/network area from a new position.</x:v>
      </x:c>
      <x:c r="G25" s="12" t="str"/>
      <x:c r="H25" s="12" t="str"/>
      <x:c r="I25" s="12" t="str">
        <x:v>INF-N5-52</x:v>
      </x:c>
      <x:c r="J25" s="12" t="str">
        <x:v>https://downloads.corvusbelli.com/infinity/rules/infinity-rules-n5-en-v5.2.pdf</x:v>
      </x:c>
    </x:row>
    <x:row r="26">
      <x:c r="A26" s="12" t="str">
        <x:v>Targeted State</x:v>
      </x:c>
      <x:c r="B26" s="12" t="str">
        <x:v>Electronic Warfare</x:v>
      </x:c>
      <x:c r="C26" s="12" t="str">
        <x:v>Targeting state</x:v>
      </x:c>
      <x:c r="D26" s="12" t="str">
        <x:v>Infinity N5</x:v>
      </x:c>
      <x:c r="E26" s="12" t="str">
        <x:v>Medium</x:v>
      </x:c>
      <x:c r="F26" s="12" t="str">
        <x:v>State marking a unit as electronically designated for improved or enabled attacks.</x:v>
      </x:c>
      <x:c r="G26" s="12" t="str"/>
      <x:c r="H26" s="12" t="str"/>
      <x:c r="I26" s="12" t="str">
        <x:v>INF-N5-52</x:v>
      </x:c>
      <x:c r="J26" s="12" t="str">
        <x:v>https://downloads.corvusbelli.com/infinity/rules/infinity-rules-n5-en-v5.2.pdf</x:v>
      </x:c>
    </x:row>
    <x:row r="27">
      <x:c r="A27" s="12" t="str">
        <x:v>Isolated State</x:v>
      </x:c>
      <x:c r="B27" s="12" t="str">
        <x:v>Electronic Warfare</x:v>
      </x:c>
      <x:c r="C27" s="12" t="str">
        <x:v>Command-disruption state</x:v>
      </x:c>
      <x:c r="D27" s="12" t="str">
        <x:v>Infinity N5</x:v>
      </x:c>
      <x:c r="E27" s="12" t="str">
        <x:v>Medium</x:v>
      </x:c>
      <x:c r="F27" s="12" t="str">
        <x:v>State representing a troop cut off from normal command or network support.</x:v>
      </x:c>
      <x:c r="G27" s="12" t="str"/>
      <x:c r="H27" s="12" t="str"/>
      <x:c r="I27" s="12" t="str">
        <x:v>INF-N5-52</x:v>
      </x:c>
      <x:c r="J27" s="12" t="str">
        <x:v>https://downloads.corvusbelli.com/infinity/rules/infinity-rules-n5-en-v5.2.pdf</x:v>
      </x:c>
    </x:row>
    <x:row r="28">
      <x:c r="A28" s="12" t="str">
        <x:v>Suppressive Fire State</x:v>
      </x:c>
      <x:c r="B28" s="12" t="str">
        <x:v>Combat</x:v>
      </x:c>
      <x:c r="C28" s="12" t="str">
        <x:v>Fire posture</x:v>
      </x:c>
      <x:c r="D28" s="12" t="str">
        <x:v>Infinity N5</x:v>
      </x:c>
      <x:c r="E28" s="12" t="str">
        <x:v>Medium</x:v>
      </x:c>
      <x:c r="F28" s="12" t="str">
        <x:v>Persistent firing posture that trades normal freedom for reactive area denial or altered shooting performance.</x:v>
      </x:c>
      <x:c r="G28" s="12" t="str"/>
      <x:c r="H28" s="12" t="str"/>
      <x:c r="I28" s="12" t="str">
        <x:v>INF-N5-52</x:v>
      </x:c>
      <x:c r="J28" s="12" t="str">
        <x:v>https://downloads.corvusbelli.com/infinity/rules/infinity-rules-n5-en-v5.2.pdf</x:v>
      </x:c>
    </x:row>
    <x:row r="29">
      <x:c r="A29" s="12" t="str">
        <x:v>Intuitive Attack</x:v>
      </x:c>
      <x:c r="B29" s="12" t="str">
        <x:v>Combat</x:v>
      </x:c>
      <x:c r="C29" s="12" t="str">
        <x:v>Detection-bypass attack</x:v>
      </x:c>
      <x:c r="D29" s="12" t="str">
        <x:v>Infinity N5</x:v>
      </x:c>
      <x:c r="E29" s="12" t="str">
        <x:v>Medium</x:v>
      </x:c>
      <x:c r="F29" s="12" t="str">
        <x:v>Attack method allowing an attacker to engage a concealed threat without first fully identifying it, normally through a test or restriction.</x:v>
      </x:c>
      <x:c r="G29" s="12" t="str"/>
      <x:c r="H29" s="12" t="str"/>
      <x:c r="I29" s="12" t="str">
        <x:v>INF-N5-52</x:v>
      </x:c>
      <x:c r="J29" s="12" t="str">
        <x:v>https://downloads.corvusbelli.com/infinity/rules/infinity-rules-n5-en-v5.2.pdf</x:v>
      </x:c>
    </x:row>
    <x:row r="30">
      <x:c r="A30" s="12" t="str">
        <x:v>Cautious Movement</x:v>
      </x:c>
      <x:c r="B30" s="12" t="str">
        <x:v>Movement</x:v>
      </x:c>
      <x:c r="C30" s="12" t="str">
        <x:v>Stealth movement</x:v>
      </x:c>
      <x:c r="D30" s="12" t="str">
        <x:v>Infinity N5</x:v>
      </x:c>
      <x:c r="E30" s="12" t="str">
        <x:v>Medium</x:v>
      </x:c>
      <x:c r="F30" s="12" t="str">
        <x:v>Movement mode intended to cross a dangerous observation gap without granting a normal reaction when conditions are met.</x:v>
      </x:c>
      <x:c r="G30" s="12" t="str"/>
      <x:c r="H30" s="12" t="str"/>
      <x:c r="I30" s="12" t="str">
        <x:v>INF-N5-52</x:v>
      </x:c>
      <x:c r="J30" s="12" t="str">
        <x:v>https://downloads.corvusbelli.com/infinity/rules/infinity-rules-n5-en-v5.2.pdf</x:v>
      </x:c>
    </x:row>
    <x:row r="31">
      <x:c r="A31" s="12" t="str">
        <x:v>Forward Observer</x:v>
      </x:c>
      <x:c r="B31" s="12" t="str">
        <x:v>Electronic Warfare</x:v>
      </x:c>
      <x:c r="C31" s="12" t="str">
        <x:v>Targeting role</x:v>
      </x:c>
      <x:c r="D31" s="12" t="str">
        <x:v>Infinity N5</x:v>
      </x:c>
      <x:c r="E31" s="12" t="str">
        <x:v>Medium</x:v>
      </x:c>
      <x:c r="F31" s="12" t="str">
        <x:v>Specialist role that designates enemy targets for subsequent attacks or support effects.</x:v>
      </x:c>
      <x:c r="G31" s="12" t="str"/>
      <x:c r="H31" s="12" t="str"/>
      <x:c r="I31" s="12" t="str">
        <x:v>INF-N5-52</x:v>
      </x:c>
      <x:c r="J31" s="12" t="str">
        <x:v>https://downloads.corvusbelli.com/infinity/rules/infinity-rules-n5-en-v5.2.pdf</x:v>
      </x:c>
    </x:row>
    <x:row r="32">
      <x:c r="A32" s="12" t="str">
        <x:v>Coordinated Order</x:v>
      </x:c>
      <x:c r="B32" s="12" t="str">
        <x:v>Turn Structure</x:v>
      </x:c>
      <x:c r="C32" s="12" t="str">
        <x:v>Multi-unit activation</x:v>
      </x:c>
      <x:c r="D32" s="12" t="str">
        <x:v>Infinity N5</x:v>
      </x:c>
      <x:c r="E32" s="12" t="str">
        <x:v>Medium</x:v>
      </x:c>
      <x:c r="F32" s="12" t="str">
        <x:v>Command expenditure that lets several units perform a coordinated set of actions under shared restrictions.</x:v>
      </x:c>
      <x:c r="G32" s="12" t="str"/>
      <x:c r="H32" s="12" t="str"/>
      <x:c r="I32" s="12" t="str">
        <x:v>INF-N5-52</x:v>
      </x:c>
      <x:c r="J32" s="12" t="str">
        <x:v>https://downloads.corvusbelli.com/infinity/rules/infinity-rules-n5-en-v5.2.pdf</x:v>
      </x:c>
    </x:row>
    <x:row r="33">
      <x:c r="A33" s="12" t="str">
        <x:v>Command Token</x:v>
      </x:c>
      <x:c r="B33" s="12" t="str">
        <x:v>Turn Structure</x:v>
      </x:c>
      <x:c r="C33" s="12" t="str">
        <x:v>Command resource</x:v>
      </x:c>
      <x:c r="D33" s="12" t="str">
        <x:v>Infinity N5</x:v>
      </x:c>
      <x:c r="E33" s="12" t="str">
        <x:v>Medium</x:v>
      </x:c>
      <x:c r="F33" s="12" t="str">
        <x:v>Limited strategic resource spent to alter command, activation or deployment procedures.</x:v>
      </x:c>
      <x:c r="G33" s="12" t="str"/>
      <x:c r="H33" s="12" t="str"/>
      <x:c r="I33" s="12" t="str">
        <x:v>INF-N5-52</x:v>
      </x:c>
      <x:c r="J33" s="12" t="str">
        <x:v>https://downloads.corvusbelli.com/infinity/rules/infinity-rules-n5-en-v5.2.pdf</x:v>
      </x:c>
    </x:row>
    <x:row r="34">
      <x:c r="A34" s="12" t="str">
        <x:v>Minimum Speed</x:v>
      </x:c>
      <x:c r="B34" s="12" t="str">
        <x:v>Movement</x:v>
      </x:c>
      <x:c r="C34" s="12" t="str">
        <x:v>Movement constraint</x:v>
      </x:c>
      <x:c r="D34" s="12" t="str">
        <x:v>Dystopian Wars 4</x:v>
      </x:c>
      <x:c r="E34" s="12" t="str">
        <x:v>Medium</x:v>
      </x:c>
      <x:c r="F34" s="12" t="str">
        <x:v>Minimum distance a model must travel when moving.</x:v>
      </x:c>
      <x:c r="G34" s="12" t="str"/>
      <x:c r="H34" s="12" t="str"/>
      <x:c r="I34" s="12" t="str">
        <x:v>DW4-GLOSS-402</x:v>
      </x:c>
      <x:c r="J34" s="12" t="str">
        <x:v>https://www.warcradle.com/assets/warcradleGames/dystopianWars/pdfs/essentials/DW4-Rules-Glossary-v4.02_W-compressed.pdf</x:v>
      </x:c>
    </x:row>
    <x:row r="35">
      <x:c r="A35" s="12" t="str">
        <x:v>Maximum Speed</x:v>
      </x:c>
      <x:c r="B35" s="12" t="str">
        <x:v>Movement</x:v>
      </x:c>
      <x:c r="C35" s="12" t="str">
        <x:v>Movement constraint</x:v>
      </x:c>
      <x:c r="D35" s="12" t="str">
        <x:v>Dystopian Wars 4</x:v>
      </x:c>
      <x:c r="E35" s="12" t="str">
        <x:v>Medium</x:v>
      </x:c>
      <x:c r="F35" s="12" t="str">
        <x:v>Maximum distance a model may travel during its movement.</x:v>
      </x:c>
      <x:c r="G35" s="12" t="str"/>
      <x:c r="H35" s="12" t="str"/>
      <x:c r="I35" s="12" t="str">
        <x:v>DW4-GLOSS-402</x:v>
      </x:c>
      <x:c r="J35" s="12" t="str">
        <x:v>https://www.warcradle.com/assets/warcradleGames/dystopianWars/pdfs/essentials/DW4-Rules-Glossary-v4.02_W-compressed.pdf</x:v>
      </x:c>
    </x:row>
    <x:row r="36">
      <x:c r="A36" s="12" t="str">
        <x:v>Lateral Engines</x:v>
      </x:c>
      <x:c r="B36" s="12" t="str">
        <x:v>Movement</x:v>
      </x:c>
      <x:c r="C36" s="12" t="str">
        <x:v>Movement system</x:v>
      </x:c>
      <x:c r="D36" s="12" t="str">
        <x:v>Dystopian Wars 4</x:v>
      </x:c>
      <x:c r="E36" s="12" t="str">
        <x:v>Medium</x:v>
      </x:c>
      <x:c r="F36" s="12" t="str">
        <x:v>Movement system permitting a sideways displacement without changing facing.</x:v>
      </x:c>
      <x:c r="G36" s="12" t="str"/>
      <x:c r="H36" s="12" t="str"/>
      <x:c r="I36" s="12" t="str">
        <x:v>DW4-GLOSS-402</x:v>
      </x:c>
      <x:c r="J36" s="12" t="str">
        <x:v>https://www.warcradle.com/assets/warcradleGames/dystopianWars/pdfs/essentials/DW4-Rules-Glossary-v4.02_W-compressed.pdf</x:v>
      </x:c>
    </x:row>
    <x:row r="37">
      <x:c r="A37" s="12" t="str">
        <x:v>Slowed</x:v>
      </x:c>
      <x:c r="B37" s="12" t="str">
        <x:v>Movement</x:v>
      </x:c>
      <x:c r="C37" s="12" t="str">
        <x:v>Movement state</x:v>
      </x:c>
      <x:c r="D37" s="12" t="str">
        <x:v>Dystopian Wars 4</x:v>
      </x:c>
      <x:c r="E37" s="12" t="str">
        <x:v>Medium</x:v>
      </x:c>
      <x:c r="F37" s="12" t="str">
        <x:v>Temporary state reducing a unit's action capacity and/or maximum movement.</x:v>
      </x:c>
      <x:c r="G37" s="12" t="str"/>
      <x:c r="H37" s="12" t="str"/>
      <x:c r="I37" s="12" t="str">
        <x:v>DW4-GLOSS-402</x:v>
      </x:c>
      <x:c r="J37" s="12" t="str">
        <x:v>https://www.warcradle.com/assets/warcradleGames/dystopianWars/pdfs/essentials/DW4-Rules-Glossary-v4.02_W-compressed.pdf</x:v>
      </x:c>
    </x:row>
    <x:row r="38">
      <x:c r="A38" s="12" t="str">
        <x:v>Generator Effect Token</x:v>
      </x:c>
      <x:c r="B38" s="12" t="str">
        <x:v>Any</x:v>
      </x:c>
      <x:c r="C38" s="12" t="str">
        <x:v>State marker</x:v>
      </x:c>
      <x:c r="D38" s="12" t="str">
        <x:v>Dystopian Wars 4</x:v>
      </x:c>
      <x:c r="E38" s="12" t="str">
        <x:v>Medium</x:v>
      </x:c>
      <x:c r="F38" s="12" t="str">
        <x:v>Marker showing a temporary generator-produced state or effect on a unit.</x:v>
      </x:c>
      <x:c r="G38" s="12" t="str"/>
      <x:c r="H38" s="12" t="str"/>
      <x:c r="I38" s="12" t="str">
        <x:v>DW4-GLOSS-402</x:v>
      </x:c>
      <x:c r="J38" s="12" t="str">
        <x:v>https://www.warcradle.com/assets/warcradleGames/dystopianWars/pdfs/essentials/DW4-Rules-Glossary-v4.02_W-compressed.pdf</x:v>
      </x:c>
    </x:row>
    <x:row r="39">
      <x:c r="A39" s="12" t="str">
        <x:v>Action Dice</x:v>
      </x:c>
      <x:c r="B39" s="12" t="str">
        <x:v>Resolution</x:v>
      </x:c>
      <x:c r="C39" s="12" t="str">
        <x:v>Dice pool</x:v>
      </x:c>
      <x:c r="D39" s="12" t="str">
        <x:v>Dystopian Wars 4</x:v>
      </x:c>
      <x:c r="E39" s="12" t="str">
        <x:v>Medium</x:v>
      </x:c>
      <x:c r="F39" s="12" t="str">
        <x:v>Dice rolled to resolve actions, with different faces or grades producing different effect levels.</x:v>
      </x:c>
      <x:c r="G39" s="12" t="str"/>
      <x:c r="H39" s="12" t="str"/>
      <x:c r="I39" s="12" t="str">
        <x:v>DW4-QRG</x:v>
      </x:c>
      <x:c r="J39" s="12" t="str">
        <x:v>https://www.warcradle.com/assets/warcradleGames/dystopianWars/pdfs/essentials/Quick-Reference-Guide_W.pdf</x:v>
      </x:c>
    </x:row>
    <x:row r="40">
      <x:c r="A40" s="12" t="str">
        <x:v>Standard Strike</x:v>
      </x:c>
      <x:c r="B40" s="12" t="str">
        <x:v>Resolution</x:v>
      </x:c>
      <x:c r="C40" s="12" t="str">
        <x:v>Success grade</x:v>
      </x:c>
      <x:c r="D40" s="12" t="str">
        <x:v>Dystopian Wars 4</x:v>
      </x:c>
      <x:c r="E40" s="12" t="str">
        <x:v>Medium</x:v>
      </x:c>
      <x:c r="F40" s="12" t="str">
        <x:v>Basic success grade on an action die.</x:v>
      </x:c>
      <x:c r="G40" s="12" t="str"/>
      <x:c r="H40" s="12" t="str"/>
      <x:c r="I40" s="12" t="str">
        <x:v>DW4-QRG</x:v>
      </x:c>
      <x:c r="J40" s="12" t="str">
        <x:v>https://www.warcradle.com/assets/warcradleGames/dystopianWars/pdfs/essentials/Quick-Reference-Guide_W.pdf</x:v>
      </x:c>
    </x:row>
    <x:row r="41">
      <x:c r="A41" s="12" t="str">
        <x:v>Heavy Strike</x:v>
      </x:c>
      <x:c r="B41" s="12" t="str">
        <x:v>Resolution</x:v>
      </x:c>
      <x:c r="C41" s="12" t="str">
        <x:v>Success grade</x:v>
      </x:c>
      <x:c r="D41" s="12" t="str">
        <x:v>Dystopian Wars 4</x:v>
      </x:c>
      <x:c r="E41" s="12" t="str">
        <x:v>Medium</x:v>
      </x:c>
      <x:c r="F41" s="12" t="str">
        <x:v>Higher success grade producing a stronger effect than a standard strike.</x:v>
      </x:c>
      <x:c r="G41" s="12" t="str"/>
      <x:c r="H41" s="12" t="str"/>
      <x:c r="I41" s="12" t="str">
        <x:v>DW4-QRG</x:v>
      </x:c>
      <x:c r="J41" s="12" t="str">
        <x:v>https://www.warcradle.com/assets/warcradleGames/dystopianWars/pdfs/essentials/Quick-Reference-Guide_W.pdf</x:v>
      </x:c>
    </x:row>
    <x:row r="42">
      <x:c r="A42" s="12" t="str">
        <x:v>Exploding Strike</x:v>
      </x:c>
      <x:c r="B42" s="12" t="str">
        <x:v>Resolution</x:v>
      </x:c>
      <x:c r="C42" s="12" t="str">
        <x:v>Exploding success grade</x:v>
      </x:c>
      <x:c r="D42" s="12" t="str">
        <x:v>Dystopian Wars 4</x:v>
      </x:c>
      <x:c r="E42" s="12" t="str">
        <x:v>Medium</x:v>
      </x:c>
      <x:c r="F42" s="12" t="str">
        <x:v>High-grade die result that produces strong effects and may trigger additional dice/effects.</x:v>
      </x:c>
      <x:c r="G42" s="12" t="str"/>
      <x:c r="H42" s="12" t="str"/>
      <x:c r="I42" s="12" t="str">
        <x:v>DW4-QRG</x:v>
      </x:c>
      <x:c r="J42" s="12" t="str">
        <x:v>https://www.warcradle.com/assets/warcradleGames/dystopianWars/pdfs/essentials/Quick-Reference-Guide_W.pdf</x:v>
      </x:c>
    </x:row>
    <x:row r="43">
      <x:c r="A43" s="12" t="str">
        <x:v>Disorder</x:v>
      </x:c>
      <x:c r="B43" s="12" t="str">
        <x:v>Morale</x:v>
      </x:c>
      <x:c r="C43" s="12" t="str">
        <x:v>Degradation track</x:v>
      </x:c>
      <x:c r="D43" s="12" t="str">
        <x:v>Dystopian Wars 4</x:v>
      </x:c>
      <x:c r="E43" s="12" t="str">
        <x:v>Medium</x:v>
      </x:c>
      <x:c r="F43" s="12" t="str">
        <x:v>Accumulating state representing disruption that impairs a unit without necessarily causing direct damage.</x:v>
      </x:c>
      <x:c r="G43" s="12" t="str"/>
      <x:c r="H43" s="12" t="str"/>
      <x:c r="I43" s="12" t="str">
        <x:v>DW4-QRG</x:v>
      </x:c>
      <x:c r="J43" s="12" t="str">
        <x:v>https://www.warcradle.com/assets/warcradleGames/dystopianWars/pdfs/essentials/Quick-Reference-Guide_W.pdf</x:v>
      </x:c>
    </x:row>
    <x:row r="44">
      <x:c r="A44" s="12" t="str">
        <x:v>Repair Roll</x:v>
      </x:c>
      <x:c r="B44" s="12" t="str">
        <x:v>Morale</x:v>
      </x:c>
      <x:c r="C44" s="12" t="str">
        <x:v>Recovery test</x:v>
      </x:c>
      <x:c r="D44" s="12" t="str">
        <x:v>Dystopian Wars 4</x:v>
      </x:c>
      <x:c r="E44" s="12" t="str">
        <x:v>Medium</x:v>
      </x:c>
      <x:c r="F44" s="12" t="str">
        <x:v>Roll used to remove or mitigate critical damage effects.</x:v>
      </x:c>
      <x:c r="G44" s="12" t="str"/>
      <x:c r="H44" s="12" t="str"/>
      <x:c r="I44" s="12" t="str">
        <x:v>DW4-QRG</x:v>
      </x:c>
      <x:c r="J44" s="12" t="str">
        <x:v>https://www.warcradle.com/assets/warcradleGames/dystopianWars/pdfs/essentials/Quick-Reference-Guide_W.pdf</x:v>
      </x:c>
    </x:row>
    <x:row r="45">
      <x:c r="A45" s="12" t="str">
        <x:v>Reserve Roll</x:v>
      </x:c>
      <x:c r="B45" s="12" t="str">
        <x:v>Deployment</x:v>
      </x:c>
      <x:c r="C45" s="12" t="str">
        <x:v>Arrival test</x:v>
      </x:c>
      <x:c r="D45" s="12" t="str">
        <x:v>Dystopian Wars 4</x:v>
      </x:c>
      <x:c r="E45" s="12" t="str">
        <x:v>Medium</x:v>
      </x:c>
      <x:c r="F45" s="12" t="str">
        <x:v>Roll determining whether and where a reserve unit enters play.</x:v>
      </x:c>
      <x:c r="G45" s="12" t="str"/>
      <x:c r="H45" s="12" t="str"/>
      <x:c r="I45" s="12" t="str">
        <x:v>DW4-QRG</x:v>
      </x:c>
      <x:c r="J45" s="12" t="str">
        <x:v>https://www.warcradle.com/assets/warcradleGames/dystopianWars/pdfs/essentials/Quick-Reference-Guide_W.pdf</x:v>
      </x:c>
    </x:row>
    <x:row r="46">
      <x:c r="A46" s="12" t="str">
        <x:v>Broadside Roll</x:v>
      </x:c>
      <x:c r="B46" s="12" t="str">
        <x:v>Combat</x:v>
      </x:c>
      <x:c r="C46" s="12" t="str">
        <x:v>Naval attack roll</x:v>
      </x:c>
      <x:c r="D46" s="12" t="str">
        <x:v>Dystopian Wars 4</x:v>
      </x:c>
      <x:c r="E46" s="12" t="str">
        <x:v>Medium</x:v>
      </x:c>
      <x:c r="F46" s="12" t="str">
        <x:v>Attack roll built from the broadside ratings of participating flank batteries.</x:v>
      </x:c>
      <x:c r="G46" s="12" t="str"/>
      <x:c r="H46" s="12" t="str"/>
      <x:c r="I46" s="12" t="str">
        <x:v>DW4-QRG</x:v>
      </x:c>
      <x:c r="J46" s="12" t="str">
        <x:v>https://www.warcradle.com/assets/warcradleGames/dystopianWars/pdfs/essentials/Quick-Reference-Guide_W.pdf</x:v>
      </x:c>
    </x:row>
    <x:row r="47">
      <x:c r="A47" s="12" t="str">
        <x:v>Critical Damage Effect</x:v>
      </x:c>
      <x:c r="B47" s="12" t="str">
        <x:v>Morale</x:v>
      </x:c>
      <x:c r="C47" s="12" t="str">
        <x:v>Critical damage</x:v>
      </x:c>
      <x:c r="D47" s="12" t="str">
        <x:v>Dystopian Wars 4</x:v>
      </x:c>
      <x:c r="E47" s="12" t="str">
        <x:v>Medium</x:v>
      </x:c>
      <x:c r="F47" s="12" t="str">
        <x:v>Persistent or discrete impairment caused by a critical damage result.</x:v>
      </x:c>
      <x:c r="G47" s="12" t="str"/>
      <x:c r="H47" s="12" t="str"/>
      <x:c r="I47" s="12" t="str">
        <x:v>DW4-QRG</x:v>
      </x:c>
      <x:c r="J47" s="12" t="str">
        <x:v>https://www.warcradle.com/assets/warcradleGames/dystopianWars/pdfs/essentials/Quick-Reference-Guide_W.pdf</x:v>
      </x:c>
    </x:row>
    <x:row r="48">
      <x:c r="A48" s="12" t="str">
        <x:v>Anti-Ship</x:v>
      </x:c>
      <x:c r="B48" s="12" t="str">
        <x:v>Combat</x:v>
      </x:c>
      <x:c r="C48" s="12" t="str">
        <x:v>Target-role keyword</x:v>
      </x:c>
      <x:c r="D48" s="12" t="str">
        <x:v>Grimdark Future: Warfleets</x:v>
      </x:c>
      <x:c r="E48" s="12" t="str">
        <x:v>Medium</x:v>
      </x:c>
      <x:c r="F48" s="12" t="str">
        <x:v>Weapon trait optimised for attacking capital ships while performing poorly against smaller craft.</x:v>
      </x:c>
      <x:c r="G48" s="12" t="str"/>
      <x:c r="H48" s="12" t="str"/>
      <x:c r="I48" s="12" t="str">
        <x:v>OPR-WF-WIKI</x:v>
      </x:c>
      <x:c r="J48" s="12" t="str">
        <x:v>https://wiki.onepagerules.com/index.php/Grimdark_Future_Warfleets_Special_Rules</x:v>
      </x:c>
    </x:row>
    <x:row r="49">
      <x:c r="A49" s="12" t="str">
        <x:v>Anti-Squadron</x:v>
      </x:c>
      <x:c r="B49" s="12" t="str">
        <x:v>Combat</x:v>
      </x:c>
      <x:c r="C49" s="12" t="str">
        <x:v>Target-role keyword</x:v>
      </x:c>
      <x:c r="D49" s="12" t="str">
        <x:v>Grimdark Future: Warfleets</x:v>
      </x:c>
      <x:c r="E49" s="12" t="str">
        <x:v>Medium</x:v>
      </x:c>
      <x:c r="F49" s="12" t="str">
        <x:v>Weapon trait optimised for attacking small craft or squadrons while performing poorly against ships.</x:v>
      </x:c>
      <x:c r="G49" s="12" t="str"/>
      <x:c r="H49" s="12" t="str"/>
      <x:c r="I49" s="12" t="str">
        <x:v>OPR-WF-WIKI</x:v>
      </x:c>
      <x:c r="J49" s="12" t="str">
        <x:v>https://wiki.onepagerules.com/index.php/Grimdark_Future_Warfleets_Special_Rules</x:v>
      </x:c>
    </x:row>
    <x:row r="50">
      <x:c r="A50" s="12" t="str">
        <x:v>Boarding Pod</x:v>
      </x:c>
      <x:c r="B50" s="12" t="str">
        <x:v>Combat</x:v>
      </x:c>
      <x:c r="C50" s="12" t="str">
        <x:v>Boarding weapon</x:v>
      </x:c>
      <x:c r="D50" s="12" t="str">
        <x:v>Grimdark Future: Warfleets</x:v>
      </x:c>
      <x:c r="E50" s="12" t="str">
        <x:v>Medium</x:v>
      </x:c>
      <x:c r="F50" s="12" t="str">
        <x:v>Weapon that delivers boarding forces or boarding markers instead of conventional direct damage.</x:v>
      </x:c>
      <x:c r="G50" s="12" t="str"/>
      <x:c r="H50" s="12" t="str"/>
      <x:c r="I50" s="12" t="str">
        <x:v>OPR-WF-WIKI</x:v>
      </x:c>
      <x:c r="J50" s="12" t="str">
        <x:v>https://wiki.onepagerules.com/index.php/Grimdark_Future_Warfleets_Special_Rules</x:v>
      </x:c>
    </x:row>
    <x:row r="51">
      <x:c r="A51" s="12" t="str">
        <x:v>Boarding Marker</x:v>
      </x:c>
      <x:c r="B51" s="12" t="str">
        <x:v>Morale</x:v>
      </x:c>
      <x:c r="C51" s="12" t="str">
        <x:v>Persistent attack marker</x:v>
      </x:c>
      <x:c r="D51" s="12" t="str">
        <x:v>Grimdark Future: Warfleets</x:v>
      </x:c>
      <x:c r="E51" s="12" t="str">
        <x:v>Medium</x:v>
      </x:c>
      <x:c r="F51" s="12" t="str">
        <x:v>Marker representing hostile boarders continuing to threaten a ship over later activations.</x:v>
      </x:c>
      <x:c r="G51" s="12" t="str"/>
      <x:c r="H51" s="12" t="str"/>
      <x:c r="I51" s="12" t="str">
        <x:v>OPR-WF-WIKI</x:v>
      </x:c>
      <x:c r="J51" s="12" t="str">
        <x:v>https://wiki.onepagerules.com/index.php/Grimdark_Future_Warfleets_Special_Rules</x:v>
      </x:c>
    </x:row>
    <x:row r="52">
      <x:c r="A52" s="12" t="str">
        <x:v>Anti-Ship Weapon Role</x:v>
      </x:c>
      <x:c r="B52" s="12" t="str">
        <x:v>Combat</x:v>
      </x:c>
      <x:c r="C52" s="12" t="str">
        <x:v>Weapon role</x:v>
      </x:c>
      <x:c r="D52" s="12" t="str">
        <x:v>Fleet wargames</x:v>
      </x:c>
      <x:c r="E52" s="12" t="str">
        <x:v>Medium</x:v>
      </x:c>
      <x:c r="F52" s="12" t="str">
        <x:v>Design classification for weapons efficient against large vessels but inefficient against small craft.</x:v>
      </x:c>
      <x:c r="G52" s="12" t="str"/>
      <x:c r="H52" s="12" t="str"/>
      <x:c r="I52" s="12" t="str">
        <x:v>OPR-WF-WIKI</x:v>
      </x:c>
      <x:c r="J52" s="12" t="str">
        <x:v>https://wiki.onepagerules.com/index.php/Grimdark_Future_Warfleets_Special_Rules</x:v>
      </x:c>
    </x:row>
    <x:row r="53">
      <x:c r="A53" s="12" t="str">
        <x:v>Twin-Fire</x:v>
      </x:c>
      <x:c r="B53" s="12" t="str">
        <x:v>Combat</x:v>
      </x:c>
      <x:c r="C53" s="12" t="str">
        <x:v>Multi-target keyword</x:v>
      </x:c>
      <x:c r="D53" s="12" t="str">
        <x:v>Grimdark Future: Warfleets</x:v>
      </x:c>
      <x:c r="E53" s="12" t="str">
        <x:v>Medium</x:v>
      </x:c>
      <x:c r="F53" s="12" t="str">
        <x:v>Weapon rule allowing one weapon system to attack two different targets in the same firing event.</x:v>
      </x:c>
      <x:c r="G53" s="12" t="str"/>
      <x:c r="H53" s="12" t="str"/>
      <x:c r="I53" s="12" t="str">
        <x:v>OPR-WF-WIKI</x:v>
      </x:c>
      <x:c r="J53" s="12" t="str">
        <x:v>https://wiki.onepagerules.com/index.php/Grimdark_Future_Warfleets_Special_Rules</x:v>
      </x:c>
    </x:row>
    <x:row r="54">
      <x:c r="A54" s="12" t="str">
        <x:v>Rogue Squadron</x:v>
      </x:c>
      <x:c r="B54" s="12" t="str">
        <x:v>Turn Structure</x:v>
      </x:c>
      <x:c r="C54" s="12" t="str">
        <x:v>Activation trait</x:v>
      </x:c>
      <x:c r="D54" s="12" t="str">
        <x:v>Grimdark Future: Warfleets</x:v>
      </x:c>
      <x:c r="E54" s="12" t="str">
        <x:v>Medium</x:v>
      </x:c>
      <x:c r="F54" s="12" t="str">
        <x:v>Small-craft trait allowing activation outside the normal squadron phase with reduced action options.</x:v>
      </x:c>
      <x:c r="G54" s="12" t="str"/>
      <x:c r="H54" s="12" t="str"/>
      <x:c r="I54" s="12" t="str">
        <x:v>OPR-WF-WIKI</x:v>
      </x:c>
      <x:c r="J54" s="12" t="str">
        <x:v>https://wiki.onepagerules.com/index.php/Grimdark_Future_Warfleets_Special_Rules</x:v>
      </x:c>
    </x:row>
  </x:sheetData>
  <x:pageMargins left="0.7" right="0.7" top="0.75" bottom="0.75" header="0.3" footer="0.3"/>
  <x:tableParts count="1">
    <x:tablePart xmlns:r="http://schemas.openxmlformats.org/officeDocument/2006/relationships" r:id="Rb35d73592a984f9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7" hidden="0" customWidth="1"/>
    <x:col min="3" max="3" width="24" hidden="0" customWidth="1"/>
    <x:col min="4" max="4" width="28" hidden="0" customWidth="1"/>
    <x:col min="5" max="5" width="12" hidden="0" customWidth="1"/>
    <x:col min="6" max="6" width="52" hidden="0" customWidth="1"/>
    <x:col min="7" max="7" width="16" hidden="0" customWidth="1"/>
    <x:col min="8" max="8" width="40" hidden="0" customWidth="1"/>
    <x:col min="9" max="9" width="20" hidden="0" customWidth="1"/>
    <x:col min="10" max="10" width="55" hidden="0" customWidth="1"/>
  </x:cols>
  <x:sheetData>
    <x:row r="1">
      <x:c r="A1" s="47" t="str">
        <x:v>term</x:v>
      </x:c>
      <x:c r="B1" s="47" t="str">
        <x:v>phase</x:v>
      </x:c>
      <x:c r="C1" s="47" t="str">
        <x:v>type</x:v>
      </x:c>
      <x:c r="D1" s="47" t="str">
        <x:v>ruleset_scope</x:v>
      </x:c>
      <x:c r="E1" s="47" t="str">
        <x:v>frequency</x:v>
      </x:c>
      <x:c r="F1" s="47" t="str">
        <x:v>definition</x:v>
      </x:c>
      <x:c r="G1" s="47" t="str">
        <x:v>abbreviation</x:v>
      </x:c>
      <x:c r="H1" s="47" t="str">
        <x:v>usage_example</x:v>
      </x:c>
      <x:c r="I1" s="47" t="str">
        <x:v>source_family</x:v>
      </x:c>
      <x:c r="J1" s="47" t="str">
        <x:v>source_url</x:v>
      </x:c>
    </x:row>
    <x:row r="2">
      <x:c r="A2" s="12" t="str">
        <x:v>Scan</x:v>
      </x:c>
      <x:c r="B2" s="12" t="str">
        <x:v>Detection</x:v>
      </x:c>
      <x:c r="C2" s="12" t="str">
        <x:v>Sensor statistic</x:v>
      </x:c>
      <x:c r="D2" s="12" t="str">
        <x:v>Dropfleet Commander</x:v>
      </x:c>
      <x:c r="E2" s="12" t="str">
        <x:v>Medium</x:v>
      </x:c>
      <x:c r="F2" s="12" t="str">
        <x:v>A ship statistic representing the reach of its own sensors.</x:v>
      </x:c>
      <x:c r="G2" s="12" t="str"/>
      <x:c r="H2" s="12" t="str"/>
      <x:c r="I2" s="12" t="str">
        <x:v>DFC-15</x:v>
      </x:c>
      <x:c r="J2" s="12" t="str">
        <x:v>https://www.scribd.com/document/748336054/Desktop-Dropfleet-Rulebook-1-5</x:v>
      </x:c>
    </x:row>
    <x:row r="3">
      <x:c r="A3" s="12" t="str">
        <x:v>Signature</x:v>
      </x:c>
      <x:c r="B3" s="12" t="str">
        <x:v>Detection</x:v>
      </x:c>
      <x:c r="C3" s="12" t="str">
        <x:v>Detectability statistic</x:v>
      </x:c>
      <x:c r="D3" s="12" t="str">
        <x:v>Dropfleet Commander</x:v>
      </x:c>
      <x:c r="E3" s="12" t="str">
        <x:v>Medium</x:v>
      </x:c>
      <x:c r="F3" s="12" t="str">
        <x:v>A value representing how detectable a ship is to enemy sensors.</x:v>
      </x:c>
      <x:c r="G3" s="12" t="str"/>
      <x:c r="H3" s="12" t="str"/>
      <x:c r="I3" s="12" t="str">
        <x:v>DFC-15</x:v>
      </x:c>
      <x:c r="J3" s="12" t="str">
        <x:v>https://www.scribd.com/document/748336054/Desktop-Dropfleet-Rulebook-1-5</x:v>
      </x:c>
    </x:row>
    <x:row r="4">
      <x:c r="A4" s="12" t="str">
        <x:v>Minor Spike</x:v>
      </x:c>
      <x:c r="B4" s="12" t="str">
        <x:v>Detection</x:v>
      </x:c>
      <x:c r="C4" s="12" t="str">
        <x:v>Detection marker</x:v>
      </x:c>
      <x:c r="D4" s="12" t="str">
        <x:v>Dropfleet Commander</x:v>
      </x:c>
      <x:c r="E4" s="12" t="str">
        <x:v>Medium</x:v>
      </x:c>
      <x:c r="F4" s="12" t="str">
        <x:v>A temporary increase in a ship's detectable signature.</x:v>
      </x:c>
      <x:c r="G4" s="12" t="str"/>
      <x:c r="H4" s="12" t="str"/>
      <x:c r="I4" s="12" t="str">
        <x:v>DFC-15</x:v>
      </x:c>
      <x:c r="J4" s="12" t="str">
        <x:v>https://www.scribd.com/document/748336054/Desktop-Dropfleet-Rulebook-1-5</x:v>
      </x:c>
    </x:row>
    <x:row r="5">
      <x:c r="A5" s="12" t="str">
        <x:v>Major Spike</x:v>
      </x:c>
      <x:c r="B5" s="12" t="str">
        <x:v>Detection</x:v>
      </x:c>
      <x:c r="C5" s="12" t="str">
        <x:v>Detection marker</x:v>
      </x:c>
      <x:c r="D5" s="12" t="str">
        <x:v>Dropfleet Commander</x:v>
      </x:c>
      <x:c r="E5" s="12" t="str">
        <x:v>Medium</x:v>
      </x:c>
      <x:c r="F5" s="12" t="str">
        <x:v>A stronger temporary increase in a ship's detectable signature.</x:v>
      </x:c>
      <x:c r="G5" s="12" t="str"/>
      <x:c r="H5" s="12" t="str"/>
      <x:c r="I5" s="12" t="str">
        <x:v>DFC-15</x:v>
      </x:c>
      <x:c r="J5" s="12" t="str">
        <x:v>https://www.scribd.com/document/748336054/Desktop-Dropfleet-Rulebook-1-5</x:v>
      </x:c>
    </x:row>
    <x:row r="6">
      <x:c r="A6" s="12" t="str">
        <x:v>Silent Running</x:v>
      </x:c>
      <x:c r="B6" s="12" t="str">
        <x:v>Detection</x:v>
      </x:c>
      <x:c r="C6" s="12" t="str">
        <x:v>Stealth order</x:v>
      </x:c>
      <x:c r="D6" s="12" t="str">
        <x:v>Dropfleet Commander</x:v>
      </x:c>
      <x:c r="E6" s="12" t="str">
        <x:v>Medium</x:v>
      </x:c>
      <x:c r="F6" s="12" t="str">
        <x:v>An operating mode that suppresses a ship's detectable signature at the cost of other capabilities.</x:v>
      </x:c>
      <x:c r="G6" s="12" t="str"/>
      <x:c r="H6" s="12" t="str"/>
      <x:c r="I6" s="12" t="str">
        <x:v>DFC-15</x:v>
      </x:c>
      <x:c r="J6" s="12" t="str">
        <x:v>https://www.scribd.com/document/748336054/Desktop-Dropfleet-Rulebook-1-5</x:v>
      </x:c>
    </x:row>
    <x:row r="7">
      <x:c r="A7" s="12" t="str">
        <x:v>Active Scan</x:v>
      </x:c>
      <x:c r="B7" s="12" t="str">
        <x:v>Detection</x:v>
      </x:c>
      <x:c r="C7" s="12" t="str">
        <x:v>Sensor action</x:v>
      </x:c>
      <x:c r="D7" s="12" t="str">
        <x:v>Dropfleet Commander</x:v>
      </x:c>
      <x:c r="E7" s="12" t="str">
        <x:v>Medium</x:v>
      </x:c>
      <x:c r="F7" s="12" t="str">
        <x:v>An active sensor action used to expose or increase the detectability of another ship.</x:v>
      </x:c>
      <x:c r="G7" s="12" t="str"/>
      <x:c r="H7" s="12" t="str"/>
      <x:c r="I7" s="12" t="str">
        <x:v>DFC-15</x:v>
      </x:c>
      <x:c r="J7" s="12" t="str">
        <x:v>https://www.scribd.com/document/748336054/Desktop-Dropfleet-Rulebook-1-5</x:v>
      </x:c>
    </x:row>
    <x:row r="8">
      <x:c r="A8" s="12" t="str">
        <x:v>Weapons Free</x:v>
      </x:c>
      <x:c r="B8" s="12" t="str">
        <x:v>Turn Structure</x:v>
      </x:c>
      <x:c r="C8" s="12" t="str">
        <x:v>Special order</x:v>
      </x:c>
      <x:c r="D8" s="12" t="str">
        <x:v>Dropfleet Commander</x:v>
      </x:c>
      <x:c r="E8" s="12" t="str">
        <x:v>Medium</x:v>
      </x:c>
      <x:c r="F8" s="12" t="str">
        <x:v>An aggressive operating order allowing unusually broad weapon use while increasing exposure.</x:v>
      </x:c>
      <x:c r="G8" s="12" t="str"/>
      <x:c r="H8" s="12" t="str"/>
      <x:c r="I8" s="12" t="str">
        <x:v>DFC-15</x:v>
      </x:c>
      <x:c r="J8" s="12" t="str">
        <x:v>https://www.scribd.com/document/748336054/Desktop-Dropfleet-Rulebook-1-5</x:v>
      </x:c>
    </x:row>
    <x:row r="9">
      <x:c r="A9" s="12" t="str">
        <x:v>Station Keeping</x:v>
      </x:c>
      <x:c r="B9" s="12" t="str">
        <x:v>Movement</x:v>
      </x:c>
      <x:c r="C9" s="12" t="str">
        <x:v>Special order</x:v>
      </x:c>
      <x:c r="D9" s="12" t="str">
        <x:v>Dropfleet Commander</x:v>
      </x:c>
      <x:c r="E9" s="12" t="str">
        <x:v>Medium</x:v>
      </x:c>
      <x:c r="F9" s="12" t="str">
        <x:v>A movement order allowing a ship to remain nearly stationary or move slowly while retaining limited combat capability.</x:v>
      </x:c>
      <x:c r="G9" s="12" t="str"/>
      <x:c r="H9" s="12" t="str"/>
      <x:c r="I9" s="12" t="str">
        <x:v>DFC-15</x:v>
      </x:c>
      <x:c r="J9" s="12" t="str">
        <x:v>https://www.scribd.com/document/748336054/Desktop-Dropfleet-Rulebook-1-5</x:v>
      </x:c>
    </x:row>
    <x:row r="10">
      <x:c r="A10" s="12" t="str">
        <x:v>Course Change</x:v>
      </x:c>
      <x:c r="B10" s="12" t="str">
        <x:v>Movement</x:v>
      </x:c>
      <x:c r="C10" s="12" t="str">
        <x:v>Special order</x:v>
      </x:c>
      <x:c r="D10" s="12" t="str">
        <x:v>Dropfleet Commander</x:v>
      </x:c>
      <x:c r="E10" s="12" t="str">
        <x:v>Medium</x:v>
      </x:c>
      <x:c r="F10" s="12" t="str">
        <x:v>A manoeuvre order that exchanges some combat freedom for additional turning capability.</x:v>
      </x:c>
      <x:c r="G10" s="12" t="str"/>
      <x:c r="H10" s="12" t="str"/>
      <x:c r="I10" s="12" t="str">
        <x:v>DFC-15</x:v>
      </x:c>
      <x:c r="J10" s="12" t="str">
        <x:v>https://www.scribd.com/document/748336054/Desktop-Dropfleet-Rulebook-1-5</x:v>
      </x:c>
    </x:row>
    <x:row r="11">
      <x:c r="A11" s="12" t="str">
        <x:v>Max Thrust</x:v>
      </x:c>
      <x:c r="B11" s="12" t="str">
        <x:v>Movement</x:v>
      </x:c>
      <x:c r="C11" s="12" t="str">
        <x:v>Special order</x:v>
      </x:c>
      <x:c r="D11" s="12" t="str">
        <x:v>Dropfleet Commander</x:v>
      </x:c>
      <x:c r="E11" s="12" t="str">
        <x:v>Medium</x:v>
      </x:c>
      <x:c r="F11" s="12" t="str">
        <x:v>A high-speed order that increases movement beyond normal thrust while restricting other actions.</x:v>
      </x:c>
      <x:c r="G11" s="12" t="str"/>
      <x:c r="H11" s="12" t="str"/>
      <x:c r="I11" s="12" t="str">
        <x:v>DFC-15</x:v>
      </x:c>
      <x:c r="J11" s="12" t="str">
        <x:v>https://www.scribd.com/document/748336054/Desktop-Dropfleet-Rulebook-1-5</x:v>
      </x:c>
    </x:row>
    <x:row r="12">
      <x:c r="A12" s="12" t="str">
        <x:v>Orbital Layer</x:v>
      </x:c>
      <x:c r="B12" s="12" t="str">
        <x:v>Environment</x:v>
      </x:c>
      <x:c r="C12" s="12" t="str">
        <x:v>Vertical position band</x:v>
      </x:c>
      <x:c r="D12" s="12" t="str">
        <x:v>Dropfleet Commander</x:v>
      </x:c>
      <x:c r="E12" s="12" t="str">
        <x:v>Medium</x:v>
      </x:c>
      <x:c r="F12" s="12" t="str">
        <x:v>A discrete vertical band used to represent different orbital heights or atmospheric positions.</x:v>
      </x:c>
      <x:c r="G12" s="12" t="str"/>
      <x:c r="H12" s="12" t="str"/>
      <x:c r="I12" s="12" t="str">
        <x:v>DFC-15</x:v>
      </x:c>
      <x:c r="J12" s="12" t="str">
        <x:v>https://www.scribd.com/document/748336054/Desktop-Dropfleet-Rulebook-1-5</x:v>
      </x:c>
    </x:row>
    <x:row r="13">
      <x:c r="A13" s="12" t="str">
        <x:v>Close Action</x:v>
      </x:c>
      <x:c r="B13" s="12" t="str">
        <x:v>Combat</x:v>
      </x:c>
      <x:c r="C13" s="12" t="str">
        <x:v>Range class</x:v>
      </x:c>
      <x:c r="D13" s="12" t="str">
        <x:v>Dropfleet Commander</x:v>
      </x:c>
      <x:c r="E13" s="12" t="str">
        <x:v>Medium</x:v>
      </x:c>
      <x:c r="F13" s="12" t="str">
        <x:v>A weapon category intended for very short-range ship combat and often interacting with point defence.</x:v>
      </x:c>
      <x:c r="G13" s="12" t="str"/>
      <x:c r="H13" s="12" t="str"/>
      <x:c r="I13" s="12" t="str">
        <x:v>DFC-15</x:v>
      </x:c>
      <x:c r="J13" s="12" t="str">
        <x:v>https://www.scribd.com/document/748336054/Desktop-Dropfleet-Rulebook-1-5</x:v>
      </x:c>
    </x:row>
    <x:row r="14">
      <x:c r="A14" s="12" t="str">
        <x:v>Point Defence</x:v>
      </x:c>
      <x:c r="B14" s="12" t="str">
        <x:v>Combat</x:v>
      </x:c>
      <x:c r="C14" s="12" t="str">
        <x:v>Defensive weapon system</x:v>
      </x:c>
      <x:c r="D14" s="12" t="str">
        <x:v>Dropfleet Commander; Full Thrust</x:v>
      </x:c>
      <x:c r="E14" s="12" t="str">
        <x:v>Medium</x:v>
      </x:c>
      <x:c r="F14" s="12" t="str">
        <x:v>Defensive fire intended to intercept close threats such as bombers, missiles or boarding assets.</x:v>
      </x:c>
      <x:c r="G14" s="12" t="str"/>
      <x:c r="H14" s="12" t="str"/>
      <x:c r="I14" s="12" t="str">
        <x:v>DFC-15</x:v>
      </x:c>
      <x:c r="J14" s="12" t="str">
        <x:v>https://www.scribd.com/document/748336054/Desktop-Dropfleet-Rulebook-1-5</x:v>
      </x:c>
    </x:row>
    <x:row r="15">
      <x:c r="A15" s="12" t="str">
        <x:v>Launch Asset</x:v>
      </x:c>
      <x:c r="B15" s="12" t="str">
        <x:v>Any</x:v>
      </x:c>
      <x:c r="C15" s="12" t="str">
        <x:v>Auxiliary attack unit</x:v>
      </x:c>
      <x:c r="D15" s="12" t="str">
        <x:v>Dropfleet Commander</x:v>
      </x:c>
      <x:c r="E15" s="12" t="str">
        <x:v>Medium</x:v>
      </x:c>
      <x:c r="F15" s="12" t="str">
        <x:v>A launched token or craft operating from a carrier rather than as a normal capital ship weapon.</x:v>
      </x:c>
      <x:c r="G15" s="12" t="str"/>
      <x:c r="H15" s="12" t="str"/>
      <x:c r="I15" s="12" t="str">
        <x:v>DFC-15</x:v>
      </x:c>
      <x:c r="J15" s="12" t="str">
        <x:v>https://www.scribd.com/document/748336054/Desktop-Dropfleet-Rulebook-1-5</x:v>
      </x:c>
    </x:row>
    <x:row r="16">
      <x:c r="A16" s="12" t="str">
        <x:v>Troop Quality</x:v>
      </x:c>
      <x:c r="B16" s="12" t="str">
        <x:v>Any</x:v>
      </x:c>
      <x:c r="C16" s="12" t="str">
        <x:v>Training statistic</x:v>
      </x:c>
      <x:c r="D16" s="12" t="str">
        <x:v>Force on Force</x:v>
      </x:c>
      <x:c r="E16" s="12" t="str">
        <x:v>Medium</x:v>
      </x:c>
      <x:c r="F16" s="12" t="str">
        <x:v>A die-rated measure of a unit's training and battlefield competence.</x:v>
      </x:c>
      <x:c r="G16" s="12" t="str"/>
      <x:c r="H16" s="12" t="str"/>
      <x:c r="I16" s="12" t="str">
        <x:v>FOF-OTT</x:v>
      </x:c>
      <x:c r="J16" s="12" t="str">
        <x:v>https://www.ontabletop.com/modern-warfare/modern-wargaming-introduction/</x:v>
      </x:c>
    </x:row>
    <x:row r="17">
      <x:c r="A17" s="12" t="str">
        <x:v>Confidence Level</x:v>
      </x:c>
      <x:c r="B17" s="12" t="str">
        <x:v>Morale</x:v>
      </x:c>
      <x:c r="C17" s="12" t="str">
        <x:v>Morale trigger statistic</x:v>
      </x:c>
      <x:c r="D17" s="12" t="str">
        <x:v>Force on Force</x:v>
      </x:c>
      <x:c r="E17" s="12" t="str">
        <x:v>Medium</x:v>
      </x:c>
      <x:c r="F17" s="12" t="str">
        <x:v>A rating describing how readily battlefield events force a unit to test morale.</x:v>
      </x:c>
      <x:c r="G17" s="12" t="str"/>
      <x:c r="H17" s="12" t="str"/>
      <x:c r="I17" s="12" t="str">
        <x:v>FOF-OTT</x:v>
      </x:c>
      <x:c r="J17" s="12" t="str">
        <x:v>https://www.ontabletop.com/modern-warfare/modern-wargaming-introduction/</x:v>
      </x:c>
    </x:row>
    <x:row r="18">
      <x:c r="A18" s="12" t="str">
        <x:v>Supply Level</x:v>
      </x:c>
      <x:c r="B18" s="12" t="str">
        <x:v>Logistics</x:v>
      </x:c>
      <x:c r="C18" s="12" t="str">
        <x:v>Supply statistic</x:v>
      </x:c>
      <x:c r="D18" s="12" t="str">
        <x:v>Force on Force</x:v>
      </x:c>
      <x:c r="E18" s="12" t="str">
        <x:v>Medium</x:v>
      </x:c>
      <x:c r="F18" s="12" t="str">
        <x:v>A rating representing how well supplied a force or unit is.</x:v>
      </x:c>
      <x:c r="G18" s="12" t="str"/>
      <x:c r="H18" s="12" t="str"/>
      <x:c r="I18" s="12" t="str">
        <x:v>FOF-OTT</x:v>
      </x:c>
      <x:c r="J18" s="12" t="str">
        <x:v>https://www.ontabletop.com/modern-warfare/modern-wargaming-introduction/</x:v>
      </x:c>
    </x:row>
    <x:row r="19">
      <x:c r="A19" s="12" t="str">
        <x:v>Reaction Test</x:v>
      </x:c>
      <x:c r="B19" s="12" t="str">
        <x:v>Turn Structure</x:v>
      </x:c>
      <x:c r="C19" s="12" t="str">
        <x:v>Reaction resolution</x:v>
      </x:c>
      <x:c r="D19" s="12" t="str">
        <x:v>Force on Force</x:v>
      </x:c>
      <x:c r="E19" s="12" t="str">
        <x:v>Medium</x:v>
      </x:c>
      <x:c r="F19" s="12" t="str">
        <x:v>A test used to determine the outcome or priority of an action-and-reaction interaction.</x:v>
      </x:c>
      <x:c r="G19" s="12" t="str"/>
      <x:c r="H19" s="12" t="str"/>
      <x:c r="I19" s="12" t="str">
        <x:v>FOF-OTT</x:v>
      </x:c>
      <x:c r="J19" s="12" t="str">
        <x:v>https://www.ontabletop.com/modern-warfare/modern-wargaming-introduction/</x:v>
      </x:c>
    </x:row>
    <x:row r="20">
      <x:c r="A20" s="12" t="str">
        <x:v>Initiative Level</x:v>
      </x:c>
      <x:c r="B20" s="12" t="str">
        <x:v>Turn Structure</x:v>
      </x:c>
      <x:c r="C20" s="12" t="str">
        <x:v>Initiative statistic</x:v>
      </x:c>
      <x:c r="D20" s="12" t="str">
        <x:v>Force on Force</x:v>
      </x:c>
      <x:c r="E20" s="12" t="str">
        <x:v>Medium</x:v>
      </x:c>
      <x:c r="F20" s="12" t="str">
        <x:v>A force-level rating used when determining initiative or action priority.</x:v>
      </x:c>
      <x:c r="G20" s="12" t="str"/>
      <x:c r="H20" s="12" t="str"/>
      <x:c r="I20" s="12" t="str">
        <x:v>FOF-OTT</x:v>
      </x:c>
      <x:c r="J20" s="12" t="str">
        <x:v>https://www.ontabletop.com/modern-warfare/modern-wargaming-introduction/</x:v>
      </x:c>
    </x:row>
    <x:row r="21">
      <x:c r="A21" s="12" t="str">
        <x:v>Patrol Phase</x:v>
      </x:c>
      <x:c r="B21" s="12" t="str">
        <x:v>Deployment</x:v>
      </x:c>
      <x:c r="C21" s="12" t="str">
        <x:v>Pre-game phase</x:v>
      </x:c>
      <x:c r="D21" s="12" t="str">
        <x:v>Chain of Command</x:v>
      </x:c>
      <x:c r="E21" s="12" t="str">
        <x:v>Medium</x:v>
      </x:c>
      <x:c r="F21" s="12" t="str">
        <x:v>A pre-battle phase in which abstract patrol positions establish the contested deployment space.</x:v>
      </x:c>
      <x:c r="G21" s="12" t="str"/>
      <x:c r="H21" s="12" t="str"/>
      <x:c r="I21" s="12" t="str">
        <x:v>COC-TFL</x:v>
      </x:c>
      <x:c r="J21" s="12" t="str">
        <x:v>https://toofatlardies.co.uk/product/chain-of-command-2-token-set-2/</x:v>
      </x:c>
    </x:row>
    <x:row r="22">
      <x:c r="A22" s="12" t="str">
        <x:v>Patrol Marker</x:v>
      </x:c>
      <x:c r="B22" s="12" t="str">
        <x:v>Deployment</x:v>
      </x:c>
      <x:c r="C22" s="12" t="str">
        <x:v>Scouting marker</x:v>
      </x:c>
      <x:c r="D22" s="12" t="str">
        <x:v>Chain of Command</x:v>
      </x:c>
      <x:c r="E22" s="12" t="str">
        <x:v>Medium</x:v>
      </x:c>
      <x:c r="F22" s="12" t="str">
        <x:v>An abstract marker representing the forward reach of scouting before troops deploy.</x:v>
      </x:c>
      <x:c r="G22" s="12" t="str"/>
      <x:c r="H22" s="12" t="str"/>
      <x:c r="I22" s="12" t="str">
        <x:v>COC-TFL</x:v>
      </x:c>
      <x:c r="J22" s="12" t="str">
        <x:v>https://toofatlardies.co.uk/product/chain-of-command-2-token-set-2/</x:v>
      </x:c>
    </x:row>
    <x:row r="23">
      <x:c r="A23" s="12" t="str">
        <x:v>Jump-Off Point</x:v>
      </x:c>
      <x:c r="B23" s="12" t="str">
        <x:v>Deployment</x:v>
      </x:c>
      <x:c r="C23" s="12" t="str">
        <x:v>Deployment anchor</x:v>
      </x:c>
      <x:c r="D23" s="12" t="str">
        <x:v>Chain of Command</x:v>
      </x:c>
      <x:c r="E23" s="12" t="str">
        <x:v>Medium</x:v>
      </x:c>
      <x:c r="F23" s="12" t="str">
        <x:v>A battlefield point from which friendly troops can enter or deploy.</x:v>
      </x:c>
      <x:c r="G23" s="12" t="str"/>
      <x:c r="H23" s="12" t="str"/>
      <x:c r="I23" s="12" t="str">
        <x:v>COC-TFL</x:v>
      </x:c>
      <x:c r="J23" s="12" t="str">
        <x:v>https://toofatlardies.co.uk/product/chain-of-command-2-token-set-2/</x:v>
      </x:c>
    </x:row>
    <x:row r="24">
      <x:c r="A24" s="12" t="str">
        <x:v>Command Dice</x:v>
      </x:c>
      <x:c r="B24" s="12" t="str">
        <x:v>Turn Structure</x:v>
      </x:c>
      <x:c r="C24" s="12" t="str">
        <x:v>Command resource</x:v>
      </x:c>
      <x:c r="D24" s="12" t="str">
        <x:v>Chain of Command</x:v>
      </x:c>
      <x:c r="E24" s="12" t="str">
        <x:v>Medium</x:v>
      </x:c>
      <x:c r="F24" s="12" t="str">
        <x:v>Dice rolled to determine which command elements can activate and which command effects become available.</x:v>
      </x:c>
      <x:c r="G24" s="12" t="str"/>
      <x:c r="H24" s="12" t="str"/>
      <x:c r="I24" s="12" t="str">
        <x:v>COC-TFL</x:v>
      </x:c>
      <x:c r="J24" s="12" t="str">
        <x:v>https://toofatlardies.co.uk/product/chain-of-command-2-token-set-2/</x:v>
      </x:c>
    </x:row>
    <x:row r="25">
      <x:c r="A25" s="12" t="str">
        <x:v>Chain of Command Point</x:v>
      </x:c>
      <x:c r="B25" s="12" t="str">
        <x:v>Turn Structure</x:v>
      </x:c>
      <x:c r="C25" s="12" t="str">
        <x:v>Stored command resource</x:v>
      </x:c>
      <x:c r="D25" s="12" t="str">
        <x:v>Chain of Command</x:v>
      </x:c>
      <x:c r="E25" s="12" t="str">
        <x:v>Medium</x:v>
      </x:c>
      <x:c r="F25" s="12" t="str">
        <x:v>A point accumulated from command-die results and spent on special command effects.</x:v>
      </x:c>
      <x:c r="G25" s="12" t="str"/>
      <x:c r="H25" s="12" t="str"/>
      <x:c r="I25" s="12" t="str">
        <x:v>COC-TFL</x:v>
      </x:c>
      <x:c r="J25" s="12" t="str">
        <x:v>https://toofatlardies.co.uk/product/chain-of-command-2-token-set-2/</x:v>
      </x:c>
    </x:row>
    <x:row r="26">
      <x:c r="A26" s="12" t="str">
        <x:v>Support Points</x:v>
      </x:c>
      <x:c r="B26" s="12" t="str">
        <x:v>Deployment</x:v>
      </x:c>
      <x:c r="C26" s="12" t="str">
        <x:v>Force-building resource</x:v>
      </x:c>
      <x:c r="D26" s="12" t="str">
        <x:v>Chain of Command</x:v>
      </x:c>
      <x:c r="E26" s="12" t="str">
        <x:v>Medium</x:v>
      </x:c>
      <x:c r="F26" s="12" t="str">
        <x:v>Scenario-provided points spent on optional support assets before play.</x:v>
      </x:c>
      <x:c r="G26" s="12" t="str"/>
      <x:c r="H26" s="12" t="str"/>
      <x:c r="I26" s="12" t="str">
        <x:v>COC-TFL</x:v>
      </x:c>
      <x:c r="J26" s="12" t="str">
        <x:v>https://toofatlardies.co.uk/product/chain-of-command-2-token-set-2/</x:v>
      </x:c>
    </x:row>
    <x:row r="27">
      <x:c r="A27" s="12" t="str">
        <x:v>Force Morale</x:v>
      </x:c>
      <x:c r="B27" s="12" t="str">
        <x:v>Morale</x:v>
      </x:c>
      <x:c r="C27" s="12" t="str">
        <x:v>Army-level morale</x:v>
      </x:c>
      <x:c r="D27" s="12" t="str">
        <x:v>Chain of Command</x:v>
      </x:c>
      <x:c r="E27" s="12" t="str">
        <x:v>Medium</x:v>
      </x:c>
      <x:c r="F27" s="12" t="str">
        <x:v>A force-wide morale track representing the army's willingness and ability to continue the action.</x:v>
      </x:c>
      <x:c r="G27" s="12" t="str"/>
      <x:c r="H27" s="12" t="str"/>
      <x:c r="I27" s="12" t="str">
        <x:v>COC-TFL</x:v>
      </x:c>
      <x:c r="J27" s="12" t="str">
        <x:v>https://toofatlardies.co.uk/product/chain-of-command-2-token-set-2/</x:v>
      </x:c>
    </x:row>
    <x:row r="28">
      <x:c r="A28" s="12" t="str">
        <x:v>Suppressing Fire</x:v>
      </x:c>
      <x:c r="B28" s="12" t="str">
        <x:v>Combat</x:v>
      </x:c>
      <x:c r="C28" s="12" t="str">
        <x:v>Fire mode</x:v>
      </x:c>
      <x:c r="D28" s="12" t="str">
        <x:v>Chain of Command; modern games</x:v>
      </x:c>
      <x:c r="E28" s="12" t="str">
        <x:v>Medium</x:v>
      </x:c>
      <x:c r="F28" s="12" t="str">
        <x:v>Fire intended primarily to restrict enemy action rather than maximise casualties.</x:v>
      </x:c>
      <x:c r="G28" s="12" t="str"/>
      <x:c r="H28" s="12" t="str"/>
      <x:c r="I28" s="12" t="str">
        <x:v>COC-TFL</x:v>
      </x:c>
      <x:c r="J28" s="12" t="str">
        <x:v>https://toofatlardies.co.uk/product/chain-of-command-2-token-set-2/</x:v>
      </x:c>
    </x:row>
    <x:row r="29">
      <x:c r="A29" s="12" t="str">
        <x:v>Stunned Leader</x:v>
      </x:c>
      <x:c r="B29" s="12" t="str">
        <x:v>Morale</x:v>
      </x:c>
      <x:c r="C29" s="12" t="str">
        <x:v>Leader condition</x:v>
      </x:c>
      <x:c r="D29" s="12" t="str">
        <x:v>Chain of Command</x:v>
      </x:c>
      <x:c r="E29" s="12" t="str">
        <x:v>Medium</x:v>
      </x:c>
      <x:c r="F29" s="12" t="str">
        <x:v>A condition indicating a leader is temporarily incapacitated or impaired.</x:v>
      </x:c>
      <x:c r="G29" s="12" t="str"/>
      <x:c r="H29" s="12" t="str"/>
      <x:c r="I29" s="12" t="str">
        <x:v>COC-TFL</x:v>
      </x:c>
      <x:c r="J29" s="12" t="str">
        <x:v>https://toofatlardies.co.uk/product/chain-of-command-2-token-set-2/</x:v>
      </x:c>
    </x:row>
    <x:row r="30">
      <x:c r="A30" s="12" t="str">
        <x:v>Replen Point</x:v>
      </x:c>
      <x:c r="B30" s="12" t="str">
        <x:v>Logistics</x:v>
      </x:c>
      <x:c r="C30" s="12" t="str">
        <x:v>Replenishment resource</x:v>
      </x:c>
      <x:c r="D30" s="12" t="str">
        <x:v>Chain of Command 2</x:v>
      </x:c>
      <x:c r="E30" s="12" t="str">
        <x:v>Medium</x:v>
      </x:c>
      <x:c r="F30" s="12" t="str">
        <x:v>A tracked resource used to restore or replenish depleted battlefield capability.</x:v>
      </x:c>
      <x:c r="G30" s="12" t="str"/>
      <x:c r="H30" s="12" t="str"/>
      <x:c r="I30" s="12" t="str">
        <x:v>COC-TFL</x:v>
      </x:c>
      <x:c r="J30" s="12" t="str">
        <x:v>https://toofatlardies.co.uk/product/chain-of-command-2-token-set-2/</x:v>
      </x:c>
    </x:row>
    <x:row r="31">
      <x:c r="A31" s="12" t="str">
        <x:v>ADC</x:v>
      </x:c>
      <x:c r="B31" s="12" t="str">
        <x:v>Command</x:v>
      </x:c>
      <x:c r="C31" s="12" t="str">
        <x:v>Command resource</x:v>
      </x:c>
      <x:c r="D31" s="12" t="str">
        <x:v>General d'Armee</x:v>
      </x:c>
      <x:c r="E31" s="12" t="str">
        <x:v>Medium</x:v>
      </x:c>
      <x:c r="F31" s="12" t="str">
        <x:v>An abstract command resource representing a commander, staff work and aides available for tasking.</x:v>
      </x:c>
      <x:c r="G31" s="12" t="str"/>
      <x:c r="H31" s="12" t="str"/>
      <x:c r="I31" s="12" t="str">
        <x:v>GDA-WALK</x:v>
      </x:c>
      <x:c r="J31" s="12" t="str">
        <x:v>https://www.tapatalk.com/groups/generaldebrigadefr/general-d-armee-rules-walkthrough-t6445.html</x:v>
      </x:c>
    </x:row>
    <x:row r="32">
      <x:c r="A32" s="12" t="str">
        <x:v>Aide-de-Camp</x:v>
      </x:c>
      <x:c r="B32" s="12" t="str">
        <x:v>Command</x:v>
      </x:c>
      <x:c r="C32" s="12" t="str">
        <x:v>Command role</x:v>
      </x:c>
      <x:c r="D32" s="12" t="str">
        <x:v>Napoleonic wargames</x:v>
      </x:c>
      <x:c r="E32" s="12" t="str">
        <x:v>Medium</x:v>
      </x:c>
      <x:c r="F32" s="12" t="str">
        <x:v>A staff officer or abstract staff function carrying a commander's influence to subordinate formations.</x:v>
      </x:c>
      <x:c r="G32" s="12" t="str"/>
      <x:c r="H32" s="12" t="str"/>
      <x:c r="I32" s="12" t="str">
        <x:v>GDA-WALK</x:v>
      </x:c>
      <x:c r="J32" s="12" t="str">
        <x:v>https://www.tapatalk.com/groups/generaldebrigadefr/general-d-armee-rules-walkthrough-t6445.html</x:v>
      </x:c>
    </x:row>
    <x:row r="33">
      <x:c r="A33" s="12" t="str">
        <x:v>Command Tasking</x:v>
      </x:c>
      <x:c r="B33" s="12" t="str">
        <x:v>Command</x:v>
      </x:c>
      <x:c r="C33" s="12" t="str">
        <x:v>Command allocation</x:v>
      </x:c>
      <x:c r="D33" s="12" t="str">
        <x:v>General d'Armee</x:v>
      </x:c>
      <x:c r="E33" s="12" t="str">
        <x:v>Medium</x:v>
      </x:c>
      <x:c r="F33" s="12" t="str">
        <x:v>Assignment of a limited command resource to a specific battlefield function or formation.</x:v>
      </x:c>
      <x:c r="G33" s="12" t="str"/>
      <x:c r="H33" s="12" t="str"/>
      <x:c r="I33" s="12" t="str">
        <x:v>GDA-WALK</x:v>
      </x:c>
      <x:c r="J33" s="12" t="str">
        <x:v>https://www.tapatalk.com/groups/generaldebrigadefr/general-d-armee-rules-walkthrough-t6445.html</x:v>
      </x:c>
    </x:row>
    <x:row r="34">
      <x:c r="A34" s="12" t="str">
        <x:v>Hesitant</x:v>
      </x:c>
      <x:c r="B34" s="12" t="str">
        <x:v>Command</x:v>
      </x:c>
      <x:c r="C34" s="12" t="str">
        <x:v>Command state</x:v>
      </x:c>
      <x:c r="D34" s="12" t="str">
        <x:v>General d'Armee</x:v>
      </x:c>
      <x:c r="E34" s="12" t="str">
        <x:v>Medium</x:v>
      </x:c>
      <x:c r="F34" s="12" t="str">
        <x:v>A formation state indicating delayed, uncertain or restricted execution of orders.</x:v>
      </x:c>
      <x:c r="G34" s="12" t="str"/>
      <x:c r="H34" s="12" t="str"/>
      <x:c r="I34" s="12" t="str">
        <x:v>GDA-WALK</x:v>
      </x:c>
      <x:c r="J34" s="12" t="str">
        <x:v>https://www.tapatalk.com/groups/generaldebrigadefr/general-d-armee-rules-walkthrough-t6445.html</x:v>
      </x:c>
    </x:row>
    <x:row r="35">
      <x:c r="A35" s="12" t="str">
        <x:v>Artillery Assault Fire</x:v>
      </x:c>
      <x:c r="B35" s="12" t="str">
        <x:v>Combat</x:v>
      </x:c>
      <x:c r="C35" s="12" t="str">
        <x:v>Artillery command task</x:v>
      </x:c>
      <x:c r="D35" s="12" t="str">
        <x:v>General d'Armee</x:v>
      </x:c>
      <x:c r="E35" s="12" t="str">
        <x:v>Medium</x:v>
      </x:c>
      <x:c r="F35" s="12" t="str">
        <x:v>A command task that concentrates artillery effort into a deliberate preparatory bombardment.</x:v>
      </x:c>
      <x:c r="G35" s="12" t="str"/>
      <x:c r="H35" s="12" t="str"/>
      <x:c r="I35" s="12" t="str">
        <x:v>GDA-WALK</x:v>
      </x:c>
      <x:c r="J35" s="12" t="str">
        <x:v>https://www.tapatalk.com/groups/generaldebrigadefr/general-d-armee-rules-walkthrough-t6445.html</x:v>
      </x:c>
    </x:row>
    <x:row r="36">
      <x:c r="A36" s="12" t="str">
        <x:v>Skirmishers Tasking</x:v>
      </x:c>
      <x:c r="B36" s="12" t="str">
        <x:v>Command</x:v>
      </x:c>
      <x:c r="C36" s="12" t="str">
        <x:v>Command task</x:v>
      </x:c>
      <x:c r="D36" s="12" t="str">
        <x:v>General d'Armee</x:v>
      </x:c>
      <x:c r="E36" s="12" t="str">
        <x:v>Medium</x:v>
      </x:c>
      <x:c r="F36" s="12" t="str">
        <x:v>A command allocation used to strengthen or improve a formation's skirmishing capability.</x:v>
      </x:c>
      <x:c r="G36" s="12" t="str"/>
      <x:c r="H36" s="12" t="str"/>
      <x:c r="I36" s="12" t="str">
        <x:v>GDA-WALK</x:v>
      </x:c>
      <x:c r="J36" s="12" t="str">
        <x:v>https://www.tapatalk.com/groups/generaldebrigadefr/general-d-armee-rules-walkthrough-t6445.html</x:v>
      </x:c>
    </x:row>
    <x:row r="37">
      <x:c r="A37" s="12" t="str">
        <x:v>Battalion</x:v>
      </x:c>
      <x:c r="B37" s="12" t="str">
        <x:v>Any</x:v>
      </x:c>
      <x:c r="C37" s="12" t="str">
        <x:v>Formation echelon</x:v>
      </x:c>
      <x:c r="D37" s="12" t="str">
        <x:v>General d'Armee; historical wargames</x:v>
      </x:c>
      <x:c r="E37" s="12" t="str">
        <x:v>Medium</x:v>
      </x:c>
      <x:c r="F37" s="12" t="str">
        <x:v>A military formation echelon commonly used as a manoeuvre unit in horse-and-musket rules.</x:v>
      </x:c>
      <x:c r="G37" s="12" t="str"/>
      <x:c r="H37" s="12" t="str"/>
      <x:c r="I37" s="12" t="str">
        <x:v>GDA-WALK</x:v>
      </x:c>
      <x:c r="J37" s="12" t="str">
        <x:v>https://www.tapatalk.com/groups/generaldebrigadefr/general-d-armee-rules-walkthrough-t6445.html</x:v>
      </x:c>
    </x:row>
    <x:row r="38">
      <x:c r="A38" s="12" t="str">
        <x:v>Brigade</x:v>
      </x:c>
      <x:c r="B38" s="12" t="str">
        <x:v>Any</x:v>
      </x:c>
      <x:c r="C38" s="12" t="str">
        <x:v>Formation echelon</x:v>
      </x:c>
      <x:c r="D38" s="12" t="str">
        <x:v>General d'Armee; historical wargames</x:v>
      </x:c>
      <x:c r="E38" s="12" t="str">
        <x:v>Medium</x:v>
      </x:c>
      <x:c r="F38" s="12" t="str">
        <x:v>A formation of multiple battalions or equivalent units, often the lowest independent tactical command.</x:v>
      </x:c>
      <x:c r="G38" s="12" t="str"/>
      <x:c r="H38" s="12" t="str"/>
      <x:c r="I38" s="12" t="str">
        <x:v>GDA-WALK</x:v>
      </x:c>
      <x:c r="J38" s="12" t="str">
        <x:v>https://www.tapatalk.com/groups/generaldebrigadefr/general-d-armee-rules-walkthrough-t6445.html</x:v>
      </x:c>
    </x:row>
    <x:row r="39">
      <x:c r="A39" s="12" t="str">
        <x:v>Fatigue Point</x:v>
      </x:c>
      <x:c r="B39" s="12" t="str">
        <x:v>Morale</x:v>
      </x:c>
      <x:c r="C39" s="12" t="str">
        <x:v>Suppression/fatigue resource</x:v>
      </x:c>
      <x:c r="D39" s="12" t="str">
        <x:v>Blood &amp; Plunder</x:v>
      </x:c>
      <x:c r="E39" s="12" t="str">
        <x:v>Medium</x:v>
      </x:c>
      <x:c r="F39" s="12" t="str">
        <x:v>A point of accumulated strain that progressively reduces a unit's ability to act.</x:v>
      </x:c>
      <x:c r="G39" s="12" t="str"/>
      <x:c r="H39" s="12" t="str"/>
      <x:c r="I39" s="12" t="str">
        <x:v>BAP-FL</x:v>
      </x:c>
      <x:c r="J39" s="12" t="str">
        <x:v>https://firelockgames.com/pages/blood-plunder</x:v>
      </x:c>
    </x:row>
    <x:row r="40">
      <x:c r="A40" s="12" t="str">
        <x:v>Reload Marker</x:v>
      </x:c>
      <x:c r="B40" s="12" t="str">
        <x:v>Combat</x:v>
      </x:c>
      <x:c r="C40" s="12" t="str">
        <x:v>Weapon readiness marker</x:v>
      </x:c>
      <x:c r="D40" s="12" t="str">
        <x:v>Blood &amp; Plunder</x:v>
      </x:c>
      <x:c r="E40" s="12" t="str">
        <x:v>Medium</x:v>
      </x:c>
      <x:c r="F40" s="12" t="str">
        <x:v>A marker showing that a weapon requires one or more reload actions before it can fire normally again.</x:v>
      </x:c>
      <x:c r="G40" s="12" t="str"/>
      <x:c r="H40" s="12" t="str"/>
      <x:c r="I40" s="12" t="str">
        <x:v>BAP-FL</x:v>
      </x:c>
      <x:c r="J40" s="12" t="str">
        <x:v>https://firelockgames.com/pages/blood-plunder</x:v>
      </x:c>
    </x:row>
    <x:row r="41">
      <x:c r="A41" s="12" t="str">
        <x:v>Resolve Test</x:v>
      </x:c>
      <x:c r="B41" s="12" t="str">
        <x:v>Morale</x:v>
      </x:c>
      <x:c r="C41" s="12" t="str">
        <x:v>Morale test</x:v>
      </x:c>
      <x:c r="D41" s="12" t="str">
        <x:v>Blood &amp; Plunder</x:v>
      </x:c>
      <x:c r="E41" s="12" t="str">
        <x:v>Medium</x:v>
      </x:c>
      <x:c r="F41" s="12" t="str">
        <x:v>A morale-style test made after harmful events to determine accumulated fatigue or loss of cohesion.</x:v>
      </x:c>
      <x:c r="G41" s="12" t="str"/>
      <x:c r="H41" s="12" t="str"/>
      <x:c r="I41" s="12" t="str">
        <x:v>BAP-FL</x:v>
      </x:c>
      <x:c r="J41" s="12" t="str">
        <x:v>https://firelockgames.com/pages/blood-plunder</x:v>
      </x:c>
    </x:row>
    <x:row r="42">
      <x:c r="A42" s="12" t="str">
        <x:v>Strike Point</x:v>
      </x:c>
      <x:c r="B42" s="12" t="str">
        <x:v>Scenario</x:v>
      </x:c>
      <x:c r="C42" s="12" t="str">
        <x:v>Force-break resource</x:v>
      </x:c>
      <x:c r="D42" s="12" t="str">
        <x:v>Blood &amp; Plunder</x:v>
      </x:c>
      <x:c r="E42" s="12" t="str">
        <x:v>Medium</x:v>
      </x:c>
      <x:c r="F42" s="12" t="str">
        <x:v>A force-level point accumulated from losses or scenario setbacks.</x:v>
      </x:c>
      <x:c r="G42" s="12" t="str"/>
      <x:c r="H42" s="12" t="str"/>
      <x:c r="I42" s="12" t="str">
        <x:v>BAP-FL</x:v>
      </x:c>
      <x:c r="J42" s="12" t="str">
        <x:v>https://firelockgames.com/pages/blood-plunder</x:v>
      </x:c>
    </x:row>
    <x:row r="43">
      <x:c r="A43" s="12" t="str">
        <x:v>Strike Test</x:v>
      </x:c>
      <x:c r="B43" s="12" t="str">
        <x:v>Morale</x:v>
      </x:c>
      <x:c r="C43" s="12" t="str">
        <x:v>Army-level morale test</x:v>
      </x:c>
      <x:c r="D43" s="12" t="str">
        <x:v>Blood &amp; Plunder</x:v>
      </x:c>
      <x:c r="E43" s="12" t="str">
        <x:v>Medium</x:v>
      </x:c>
      <x:c r="F43" s="12" t="str">
        <x:v>A force-level test triggered when accumulated strike pressure becomes sufficiently unfavourable.</x:v>
      </x:c>
      <x:c r="G43" s="12" t="str"/>
      <x:c r="H43" s="12" t="str"/>
      <x:c r="I43" s="12" t="str">
        <x:v>BAP-FL</x:v>
      </x:c>
      <x:c r="J43" s="12" t="str">
        <x:v>https://firelockgames.com/pages/blood-plunder</x:v>
      </x:c>
    </x:row>
    <x:row r="44">
      <x:c r="A44" s="12" t="str">
        <x:v>Full Volley</x:v>
      </x:c>
      <x:c r="B44" s="12" t="str">
        <x:v>Combat</x:v>
      </x:c>
      <x:c r="C44" s="12" t="str">
        <x:v>Fire mode</x:v>
      </x:c>
      <x:c r="D44" s="12" t="str">
        <x:v>Blood &amp; Plunder</x:v>
      </x:c>
      <x:c r="E44" s="12" t="str">
        <x:v>Medium</x:v>
      </x:c>
      <x:c r="F44" s="12" t="str">
        <x:v>Firing a weapon or unit at full prepared output, usually creating a larger reload burden.</x:v>
      </x:c>
      <x:c r="G44" s="12" t="str"/>
      <x:c r="H44" s="12" t="str"/>
      <x:c r="I44" s="12" t="str">
        <x:v>BAP-FL</x:v>
      </x:c>
      <x:c r="J44" s="12" t="str">
        <x:v>https://firelockgames.com/pages/blood-plunder</x:v>
      </x:c>
    </x:row>
    <x:row r="45">
      <x:c r="A45" s="12" t="str">
        <x:v>Half Volley</x:v>
      </x:c>
      <x:c r="B45" s="12" t="str">
        <x:v>Combat</x:v>
      </x:c>
      <x:c r="C45" s="12" t="str">
        <x:v>Fire mode</x:v>
      </x:c>
      <x:c r="D45" s="12" t="str">
        <x:v>Blood &amp; Plunder</x:v>
      </x:c>
      <x:c r="E45" s="12" t="str">
        <x:v>Medium</x:v>
      </x:c>
      <x:c r="F45" s="12" t="str">
        <x:v>Firing only part of a prepared volley to reduce the subsequent reload burden.</x:v>
      </x:c>
      <x:c r="G45" s="12" t="str"/>
      <x:c r="H45" s="12" t="str"/>
      <x:c r="I45" s="12" t="str">
        <x:v>BAP-FL</x:v>
      </x:c>
      <x:c r="J45" s="12" t="str">
        <x:v>https://firelockgames.com/pages/blood-plunder</x:v>
      </x:c>
    </x:row>
    <x:row r="46">
      <x:c r="A46" s="12" t="str">
        <x:v>Push Action</x:v>
      </x:c>
      <x:c r="B46" s="12" t="str">
        <x:v>Turn Structure</x:v>
      </x:c>
      <x:c r="C46" s="12" t="str">
        <x:v>Extra-action mechanic</x:v>
      </x:c>
      <x:c r="D46" s="12" t="str">
        <x:v>Blood &amp; Plunder</x:v>
      </x:c>
      <x:c r="E46" s="12" t="str">
        <x:v>Medium</x:v>
      </x:c>
      <x:c r="F46" s="12" t="str">
        <x:v>An extra action taken beyond the normal activation allowance by accepting fatigue or another cost.</x:v>
      </x:c>
      <x:c r="G46" s="12" t="str"/>
      <x:c r="H46" s="12" t="str"/>
      <x:c r="I46" s="12" t="str">
        <x:v>BAP-FL</x:v>
      </x:c>
      <x:c r="J46" s="12" t="str">
        <x:v>https://firelockgames.com/pages/blood-plunder</x:v>
      </x:c>
    </x:row>
    <x:row r="47">
      <x:c r="A47" s="12" t="str">
        <x:v>Activation Deck</x:v>
      </x:c>
      <x:c r="B47" s="12" t="str">
        <x:v>Turn Structure</x:v>
      </x:c>
      <x:c r="C47" s="12" t="str">
        <x:v>Activation component</x:v>
      </x:c>
      <x:c r="D47" s="12" t="str">
        <x:v>Blood &amp; Plunder</x:v>
      </x:c>
      <x:c r="E47" s="12" t="str">
        <x:v>Medium</x:v>
      </x:c>
      <x:c r="F47" s="12" t="str">
        <x:v>A deck of cards used to determine initiative timing and the number or quality of actions available to units.</x:v>
      </x:c>
      <x:c r="G47" s="12" t="str"/>
      <x:c r="H47" s="12" t="str"/>
      <x:c r="I47" s="12" t="str">
        <x:v>BAP-FL</x:v>
      </x:c>
      <x:c r="J47" s="12" t="str">
        <x:v>https://firelockgames.com/pages/blood-plunder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5" hidden="0" customWidth="1"/>
    <x:col min="4" max="4" width="26" hidden="0" customWidth="1"/>
    <x:col min="5" max="5" width="12" hidden="0" customWidth="1"/>
    <x:col min="6" max="6" width="54" hidden="0" customWidth="1"/>
    <x:col min="7" max="7" width="16" hidden="0" customWidth="1"/>
    <x:col min="8" max="8" width="38" hidden="0" customWidth="1"/>
    <x:col min="9" max="9" width="22" hidden="0" customWidth="1"/>
    <x:col min="10" max="10" width="58" hidden="0" customWidth="1"/>
  </x:cols>
  <x:sheetData>
    <x:row r="1">
      <x:c r="A1" s="50" t="str">
        <x:v>term</x:v>
      </x:c>
      <x:c r="B1" s="50" t="str">
        <x:v>phase</x:v>
      </x:c>
      <x:c r="C1" s="50" t="str">
        <x:v>type</x:v>
      </x:c>
      <x:c r="D1" s="50" t="str">
        <x:v>ruleset_scope</x:v>
      </x:c>
      <x:c r="E1" s="50" t="str">
        <x:v>frequency</x:v>
      </x:c>
      <x:c r="F1" s="50" t="str">
        <x:v>definition</x:v>
      </x:c>
      <x:c r="G1" s="50" t="str">
        <x:v>abbreviation</x:v>
      </x:c>
      <x:c r="H1" s="50" t="str">
        <x:v>usage_example</x:v>
      </x:c>
      <x:c r="I1" s="50" t="str">
        <x:v>source_family</x:v>
      </x:c>
      <x:c r="J1" s="50" t="str">
        <x:v>source_url</x:v>
      </x:c>
    </x:row>
    <x:row r="2">
      <x:c r="A2" s="12" t="str">
        <x:v>Variable-Length Bound</x:v>
      </x:c>
      <x:c r="B2" s="12" t="str">
        <x:v>Turn Structure</x:v>
      </x:c>
      <x:c r="C2" s="12" t="str">
        <x:v>Initiative structure</x:v>
      </x:c>
      <x:c r="D2" s="12" t="str">
        <x:v>Crossfire</x:v>
      </x:c>
      <x:c r="E2" s="12" t="str">
        <x:v>Medium</x:v>
      </x:c>
      <x:c r="F2" s="12" t="str">
        <x:v>A turn structure in which the amount of activity before initiative changes is not fixed in advance.</x:v>
      </x:c>
      <x:c r="G2" s="12" t="str"/>
      <x:c r="H2" s="12" t="str"/>
      <x:c r="I2" s="12" t="str">
        <x:v>CROSSFIRE-WIKI</x:v>
      </x:c>
      <x:c r="J2" s="12" t="str">
        <x:v>https://crossfire.wargaming.info/about/</x:v>
      </x:c>
    </x:row>
    <x:row r="3">
      <x:c r="A3" s="12" t="str">
        <x:v>Reactive Fire</x:v>
      </x:c>
      <x:c r="B3" s="12" t="str">
        <x:v>Combat</x:v>
      </x:c>
      <x:c r="C3" s="12" t="str">
        <x:v>Reaction attack</x:v>
      </x:c>
      <x:c r="D3" s="12" t="str">
        <x:v>Crossfire; many tactical games</x:v>
      </x:c>
      <x:c r="E3" s="12" t="str">
        <x:v>Medium</x:v>
      </x:c>
      <x:c r="F3" s="12" t="str">
        <x:v>Fire declared by the non-active side in response to enemy movement or another qualifying action.</x:v>
      </x:c>
      <x:c r="G3" s="12" t="str"/>
      <x:c r="H3" s="12" t="str"/>
      <x:c r="I3" s="12" t="str">
        <x:v>CROSSFIRE-WIKI</x:v>
      </x:c>
      <x:c r="J3" s="12" t="str">
        <x:v>https://crossfire.wargaming.info/about/</x:v>
      </x:c>
    </x:row>
    <x:row r="4">
      <x:c r="A4" s="12" t="str">
        <x:v>Fire Group Leader</x:v>
      </x:c>
      <x:c r="B4" s="12" t="str">
        <x:v>Command</x:v>
      </x:c>
      <x:c r="C4" s="12" t="str">
        <x:v>Fire coordination role</x:v>
      </x:c>
      <x:c r="D4" s="12" t="str">
        <x:v>Crossfire</x:v>
      </x:c>
      <x:c r="E4" s="12" t="str">
        <x:v>Medium</x:v>
      </x:c>
      <x:c r="F4" s="12" t="str">
        <x:v>A designated stand used as the local anchor for combining nearby units into coordinated fire.</x:v>
      </x:c>
      <x:c r="G4" s="12" t="str"/>
      <x:c r="H4" s="12" t="str"/>
      <x:c r="I4" s="12" t="str">
        <x:v>CROSSFIRE-WIKI</x:v>
      </x:c>
      <x:c r="J4" s="12" t="str">
        <x:v>https://crossfire.wargaming.info/about/</x:v>
      </x:c>
    </x:row>
    <x:row r="5">
      <x:c r="A5" s="12" t="str">
        <x:v>Moving Group Leader</x:v>
      </x:c>
      <x:c r="B5" s="12" t="str">
        <x:v>Command</x:v>
      </x:c>
      <x:c r="C5" s="12" t="str">
        <x:v>Movement coordination role</x:v>
      </x:c>
      <x:c r="D5" s="12" t="str">
        <x:v>Crossfire</x:v>
      </x:c>
      <x:c r="E5" s="12" t="str">
        <x:v>Medium</x:v>
      </x:c>
      <x:c r="F5" s="12" t="str">
        <x:v>A designated stand used to coordinate several nearby stands as one movement group.</x:v>
      </x:c>
      <x:c r="G5" s="12" t="str"/>
      <x:c r="H5" s="12" t="str"/>
      <x:c r="I5" s="12" t="str">
        <x:v>CROSSFIRE-WIKI</x:v>
      </x:c>
      <x:c r="J5" s="12" t="str">
        <x:v>https://crossfire.wargaming.info/about/</x:v>
      </x:c>
    </x:row>
    <x:row r="6">
      <x:c r="A6" s="12" t="str">
        <x:v>Unmeasured Movement</x:v>
      </x:c>
      <x:c r="B6" s="12" t="str">
        <x:v>Movement</x:v>
      </x:c>
      <x:c r="C6" s="12" t="str">
        <x:v>Movement model</x:v>
      </x:c>
      <x:c r="D6" s="12" t="str">
        <x:v>Crossfire</x:v>
      </x:c>
      <x:c r="E6" s="12" t="str">
        <x:v>Medium</x:v>
      </x:c>
      <x:c r="F6" s="12" t="str">
        <x:v>Movement resolved by terrain relationships or movement conditions rather than a fixed measured distance.</x:v>
      </x:c>
      <x:c r="G6" s="12" t="str"/>
      <x:c r="H6" s="12" t="str"/>
      <x:c r="I6" s="12" t="str">
        <x:v>CROSSFIRE-WIKI</x:v>
      </x:c>
      <x:c r="J6" s="12" t="str">
        <x:v>https://crossfire.wargaming.info/about/</x:v>
      </x:c>
    </x:row>
    <x:row r="7">
      <x:c r="A7" s="12" t="str">
        <x:v>Initiative Transfer</x:v>
      </x:c>
      <x:c r="B7" s="12" t="str">
        <x:v>Turn Structure</x:v>
      </x:c>
      <x:c r="C7" s="12" t="str">
        <x:v>Initiative transition</x:v>
      </x:c>
      <x:c r="D7" s="12" t="str">
        <x:v>Crossfire</x:v>
      </x:c>
      <x:c r="E7" s="12" t="str">
        <x:v>Medium</x:v>
      </x:c>
      <x:c r="F7" s="12" t="str">
        <x:v>A rules event that ends one side's run of actions and gives control to the opponent.</x:v>
      </x:c>
      <x:c r="G7" s="12" t="str"/>
      <x:c r="H7" s="12" t="str"/>
      <x:c r="I7" s="12" t="str">
        <x:v>CROSSFIRE-WIKI</x:v>
      </x:c>
      <x:c r="J7" s="12" t="str">
        <x:v>https://crossfire.wargaming.info/about/</x:v>
      </x:c>
    </x:row>
    <x:row r="8">
      <x:c r="A8" s="12" t="str">
        <x:v>Bridge Command</x:v>
      </x:c>
      <x:c r="B8" s="12" t="str">
        <x:v>Command</x:v>
      </x:c>
      <x:c r="C8" s="12" t="str">
        <x:v>Ship order</x:v>
      </x:c>
      <x:c r="D8" s="12" t="str">
        <x:v>SEEKRIEG 5</x:v>
      </x:c>
      <x:c r="E8" s="12" t="str">
        <x:v>Medium</x:v>
      </x:c>
      <x:c r="F8" s="12" t="str">
        <x:v>An order available to the player commanding an individual ship.</x:v>
      </x:c>
      <x:c r="G8" s="12" t="str"/>
      <x:c r="H8" s="12" t="str"/>
      <x:c r="I8" s="12" t="str">
        <x:v>SEEKRIEG5-TOC</x:v>
      </x:c>
      <x:c r="J8" s="12" t="str">
        <x:v>https://www.seekrieg.com/Seekrieg5-TOC.pdf</x:v>
      </x:c>
    </x:row>
    <x:row r="9">
      <x:c r="A9" s="12" t="str">
        <x:v>Flag Command</x:v>
      </x:c>
      <x:c r="B9" s="12" t="str">
        <x:v>Command</x:v>
      </x:c>
      <x:c r="C9" s="12" t="str">
        <x:v>Formation order</x:v>
      </x:c>
      <x:c r="D9" s="12" t="str">
        <x:v>SEEKRIEG 5</x:v>
      </x:c>
      <x:c r="E9" s="12" t="str">
        <x:v>Medium</x:v>
      </x:c>
      <x:c r="F9" s="12" t="str">
        <x:v>A higher-level naval order used to direct ships or formations from flag command.</x:v>
      </x:c>
      <x:c r="G9" s="12" t="str"/>
      <x:c r="H9" s="12" t="str"/>
      <x:c r="I9" s="12" t="str">
        <x:v>SEEKRIEG5-TOC</x:v>
      </x:c>
      <x:c r="J9" s="12" t="str">
        <x:v>https://www.seekrieg.com/Seekrieg5-TOC.pdf</x:v>
      </x:c>
    </x:row>
    <x:row r="10">
      <x:c r="A10" s="12" t="str">
        <x:v>Bridge Command Rating</x:v>
      </x:c>
      <x:c r="B10" s="12" t="str">
        <x:v>Command</x:v>
      </x:c>
      <x:c r="C10" s="12" t="str">
        <x:v>Command statistic</x:v>
      </x:c>
      <x:c r="D10" s="12" t="str">
        <x:v>SEEKRIEG 5</x:v>
      </x:c>
      <x:c r="E10" s="12" t="str">
        <x:v>Medium</x:v>
      </x:c>
      <x:c r="F10" s="12" t="str">
        <x:v>A rating representing the effectiveness of command aboard an individual ship.</x:v>
      </x:c>
      <x:c r="G10" s="12" t="str"/>
      <x:c r="H10" s="12" t="str"/>
      <x:c r="I10" s="12" t="str">
        <x:v>SEEKRIEG5-TOC</x:v>
      </x:c>
      <x:c r="J10" s="12" t="str">
        <x:v>https://www.seekrieg.com/Seekrieg5-TOC.pdf</x:v>
      </x:c>
    </x:row>
    <x:row r="11">
      <x:c r="A11" s="12" t="str">
        <x:v>Flag Command Rating</x:v>
      </x:c>
      <x:c r="B11" s="12" t="str">
        <x:v>Command</x:v>
      </x:c>
      <x:c r="C11" s="12" t="str">
        <x:v>Formation command statistic</x:v>
      </x:c>
      <x:c r="D11" s="12" t="str">
        <x:v>SEEKRIEG 5</x:v>
      </x:c>
      <x:c r="E11" s="12" t="str">
        <x:v>Medium</x:v>
      </x:c>
      <x:c r="F11" s="12" t="str">
        <x:v>A rating representing the effectiveness of higher naval command over a formation.</x:v>
      </x:c>
      <x:c r="G11" s="12" t="str"/>
      <x:c r="H11" s="12" t="str"/>
      <x:c r="I11" s="12" t="str">
        <x:v>SEEKRIEG5-TOC</x:v>
      </x:c>
      <x:c r="J11" s="12" t="str">
        <x:v>https://www.seekrieg.com/Seekrieg5-TOC.pdf</x:v>
      </x:c>
    </x:row>
    <x:row r="12">
      <x:c r="A12" s="12" t="str">
        <x:v>Crew Rating</x:v>
      </x:c>
      <x:c r="B12" s="12" t="str">
        <x:v>Profile</x:v>
      </x:c>
      <x:c r="C12" s="12" t="str">
        <x:v>Personnel quality statistic</x:v>
      </x:c>
      <x:c r="D12" s="12" t="str">
        <x:v>SEEKRIEG 5</x:v>
      </x:c>
      <x:c r="E12" s="12" t="str">
        <x:v>Medium</x:v>
      </x:c>
      <x:c r="F12" s="12" t="str">
        <x:v>A rating representing the overall proficiency of a ship's crew.</x:v>
      </x:c>
      <x:c r="G12" s="12" t="str"/>
      <x:c r="H12" s="12" t="str"/>
      <x:c r="I12" s="12" t="str">
        <x:v>SEEKRIEG5-TOC</x:v>
      </x:c>
      <x:c r="J12" s="12" t="str">
        <x:v>https://www.seekrieg.com/Seekrieg5-TOC.pdf</x:v>
      </x:c>
    </x:row>
    <x:row r="13">
      <x:c r="A13" s="12" t="str">
        <x:v>Damage Control Rating</x:v>
      </x:c>
      <x:c r="B13" s="12" t="str">
        <x:v>Damage / Morale</x:v>
      </x:c>
      <x:c r="C13" s="12" t="str">
        <x:v>Recovery statistic</x:v>
      </x:c>
      <x:c r="D13" s="12" t="str">
        <x:v>SEEKRIEG 5</x:v>
      </x:c>
      <x:c r="E13" s="12" t="str">
        <x:v>Medium</x:v>
      </x:c>
      <x:c r="F13" s="12" t="str">
        <x:v>A rating representing a vessel's ability to contain and repair battle damage.</x:v>
      </x:c>
      <x:c r="G13" s="12" t="str"/>
      <x:c r="H13" s="12" t="str"/>
      <x:c r="I13" s="12" t="str">
        <x:v>SEEKRIEG5-TOC</x:v>
      </x:c>
      <x:c r="J13" s="12" t="str">
        <x:v>https://www.seekrieg.com/Seekrieg5-TOC.pdf</x:v>
      </x:c>
    </x:row>
    <x:row r="14">
      <x:c r="A14" s="12" t="str">
        <x:v>Visibility Code</x:v>
      </x:c>
      <x:c r="B14" s="12" t="str">
        <x:v>Detection</x:v>
      </x:c>
      <x:c r="C14" s="12" t="str">
        <x:v>Environment code</x:v>
      </x:c>
      <x:c r="D14" s="12" t="str">
        <x:v>SEEKRIEG 5</x:v>
      </x:c>
      <x:c r="E14" s="12" t="str">
        <x:v>Medium</x:v>
      </x:c>
      <x:c r="F14" s="12" t="str">
        <x:v>A coded representation of current visibility conditions used by detection and sighting procedures.</x:v>
      </x:c>
      <x:c r="G14" s="12" t="str"/>
      <x:c r="H14" s="12" t="str"/>
      <x:c r="I14" s="12" t="str">
        <x:v>SEEKRIEG5-TOC</x:v>
      </x:c>
      <x:c r="J14" s="12" t="str">
        <x:v>https://www.seekrieg.com/Seekrieg5-TOC.pdf</x:v>
      </x:c>
    </x:row>
    <x:row r="15">
      <x:c r="A15" s="12" t="str">
        <x:v>Signal Visibility</x:v>
      </x:c>
      <x:c r="B15" s="12" t="str">
        <x:v>Command</x:v>
      </x:c>
      <x:c r="C15" s="12" t="str">
        <x:v>Communication range</x:v>
      </x:c>
      <x:c r="D15" s="12" t="str">
        <x:v>SEEKRIEG 5</x:v>
      </x:c>
      <x:c r="E15" s="12" t="str">
        <x:v>Medium</x:v>
      </x:c>
      <x:c r="F15" s="12" t="str">
        <x:v>The distance or condition under which visual signals can be observed by another unit.</x:v>
      </x:c>
      <x:c r="G15" s="12" t="str"/>
      <x:c r="H15" s="12" t="str"/>
      <x:c r="I15" s="12" t="str">
        <x:v>SEEKRIEG5-TOC</x:v>
      </x:c>
      <x:c r="J15" s="12" t="str">
        <x:v>https://www.seekrieg.com/Seekrieg5-TOC.pdf</x:v>
      </x:c>
    </x:row>
    <x:row r="16">
      <x:c r="A16" s="12" t="str">
        <x:v>Operational Reduction</x:v>
      </x:c>
      <x:c r="B16" s="12" t="str">
        <x:v>Environment</x:v>
      </x:c>
      <x:c r="C16" s="12" t="str">
        <x:v>Weather effect</x:v>
      </x:c>
      <x:c r="D16" s="12" t="str">
        <x:v>SEEKRIEG 5</x:v>
      </x:c>
      <x:c r="E16" s="12" t="str">
        <x:v>Medium</x:v>
      </x:c>
      <x:c r="F16" s="12" t="str">
        <x:v>A percentage or graded reduction in shipboard operations caused by adverse weather or sea conditions.</x:v>
      </x:c>
      <x:c r="G16" s="12" t="str"/>
      <x:c r="H16" s="12" t="str"/>
      <x:c r="I16" s="12" t="str">
        <x:v>SEEKRIEG5-TOC</x:v>
      </x:c>
      <x:c r="J16" s="12" t="str">
        <x:v>https://www.seekrieg.com/Seekrieg5-TOC.pdf</x:v>
      </x:c>
    </x:row>
    <x:row r="17">
      <x:c r="A17" s="12" t="str">
        <x:v>Radar Visibility</x:v>
      </x:c>
      <x:c r="B17" s="12" t="str">
        <x:v>Detection</x:v>
      </x:c>
      <x:c r="C17" s="12" t="str">
        <x:v>Sensor visibility</x:v>
      </x:c>
      <x:c r="D17" s="12" t="str">
        <x:v>SEEKRIEG 5</x:v>
      </x:c>
      <x:c r="E17" s="12" t="str">
        <x:v>Medium</x:v>
      </x:c>
      <x:c r="F17" s="12" t="str">
        <x:v>The maximum or effective distance at which a target can be detected by radar under the applicable conditions.</x:v>
      </x:c>
      <x:c r="G17" s="12" t="str"/>
      <x:c r="H17" s="12" t="str"/>
      <x:c r="I17" s="12" t="str">
        <x:v>SEEKRIEG5-TOC</x:v>
      </x:c>
      <x:c r="J17" s="12" t="str">
        <x:v>https://www.seekrieg.com/Seekrieg5-TOC.pdf</x:v>
      </x:c>
    </x:row>
    <x:row r="18">
      <x:c r="A18" s="12" t="str">
        <x:v>Target Detection Probability</x:v>
      </x:c>
      <x:c r="B18" s="12" t="str">
        <x:v>Detection</x:v>
      </x:c>
      <x:c r="C18" s="12" t="str">
        <x:v>Detection statistic</x:v>
      </x:c>
      <x:c r="D18" s="12" t="str">
        <x:v>SEEKRIEG 5</x:v>
      </x:c>
      <x:c r="E18" s="12" t="str">
        <x:v>Medium</x:v>
      </x:c>
      <x:c r="F18" s="12" t="str">
        <x:v>A probability used to determine whether a potential contact becomes successfully detected.</x:v>
      </x:c>
      <x:c r="G18" s="12" t="str"/>
      <x:c r="H18" s="12" t="str"/>
      <x:c r="I18" s="12" t="str">
        <x:v>SEEKRIEG5-TOC</x:v>
      </x:c>
      <x:c r="J18" s="12" t="str">
        <x:v>https://www.seekrieg.com/Seekrieg5-TOC.pdf</x:v>
      </x:c>
    </x:row>
    <x:row r="19">
      <x:c r="A19" s="12" t="str">
        <x:v>Searchlight Illumination</x:v>
      </x:c>
      <x:c r="B19" s="12" t="str">
        <x:v>Detection</x:v>
      </x:c>
      <x:c r="C19" s="12" t="str">
        <x:v>Night-fighting aid</x:v>
      </x:c>
      <x:c r="D19" s="12" t="str">
        <x:v>SEEKRIEG 5</x:v>
      </x:c>
      <x:c r="E19" s="12" t="str">
        <x:v>Medium</x:v>
      </x:c>
      <x:c r="F19" s="12" t="str">
        <x:v>Artificial illumination used to make a target sufficiently visible for night engagement.</x:v>
      </x:c>
      <x:c r="G19" s="12" t="str"/>
      <x:c r="H19" s="12" t="str"/>
      <x:c r="I19" s="12" t="str">
        <x:v>SEEKRIEG5-TOC</x:v>
      </x:c>
      <x:c r="J19" s="12" t="str">
        <x:v>https://www.seekrieg.com/Seekrieg5-TOC.pdf</x:v>
      </x:c>
    </x:row>
    <x:row r="20">
      <x:c r="A20" s="12" t="str">
        <x:v>Speed Loss During Manoeuvre</x:v>
      </x:c>
      <x:c r="B20" s="12" t="str">
        <x:v>Movement</x:v>
      </x:c>
      <x:c r="C20" s="12" t="str">
        <x:v>Momentum penalty</x:v>
      </x:c>
      <x:c r="D20" s="12" t="str">
        <x:v>SEEKRIEG 5</x:v>
      </x:c>
      <x:c r="E20" s="12" t="str">
        <x:v>Medium</x:v>
      </x:c>
      <x:c r="F20" s="12" t="str">
        <x:v>A reduction in effective speed caused by turning or manoeuvring.</x:v>
      </x:c>
      <x:c r="G20" s="12" t="str"/>
      <x:c r="H20" s="12" t="str"/>
      <x:c r="I20" s="12" t="str">
        <x:v>SEEKRIEG5-TOC</x:v>
      </x:c>
      <x:c r="J20" s="12" t="str">
        <x:v>https://www.seekrieg.com/Seekrieg5-TOC.pdf</x:v>
      </x:c>
    </x:row>
    <x:row r="21">
      <x:c r="A21" s="12" t="str">
        <x:v>Impulse Movement Segment</x:v>
      </x:c>
      <x:c r="B21" s="12" t="str">
        <x:v>Movement</x:v>
      </x:c>
      <x:c r="C21" s="12" t="str">
        <x:v>Segmented movement</x:v>
      </x:c>
      <x:c r="D21" s="12" t="str">
        <x:v>SEEKRIEG 5</x:v>
      </x:c>
      <x:c r="E21" s="12" t="str">
        <x:v>Medium</x:v>
      </x:c>
      <x:c r="F21" s="12" t="str">
        <x:v>One subdivision of a turn used to distribute movement according to current speed and manoeuvre orders.</x:v>
      </x:c>
      <x:c r="G21" s="12" t="str"/>
      <x:c r="H21" s="12" t="str"/>
      <x:c r="I21" s="12" t="str">
        <x:v>SEEKRIEG5-TOC</x:v>
      </x:c>
      <x:c r="J21" s="12" t="str">
        <x:v>https://www.seekrieg.com/Seekrieg5-TOC.pdf</x:v>
      </x:c>
    </x:row>
    <x:row r="22">
      <x:c r="A22" s="12" t="str">
        <x:v>Fire Control System</x:v>
      </x:c>
      <x:c r="B22" s="12" t="str">
        <x:v>Combat</x:v>
      </x:c>
      <x:c r="C22" s="12" t="str">
        <x:v>Targeting system</x:v>
      </x:c>
      <x:c r="D22" s="12" t="str">
        <x:v>SEEKRIEG 5</x:v>
      </x:c>
      <x:c r="E22" s="12" t="str">
        <x:v>Medium</x:v>
      </x:c>
      <x:c r="F22" s="12" t="str">
        <x:v>A weapon-control system or classification used to determine how effectively a platform can direct gunfire.</x:v>
      </x:c>
      <x:c r="G22" s="12" t="str"/>
      <x:c r="H22" s="12" t="str"/>
      <x:c r="I22" s="12" t="str">
        <x:v>SEEKRIEG5-TOC</x:v>
      </x:c>
      <x:c r="J22" s="12" t="str">
        <x:v>https://www.seekrieg.com/Seekrieg5-TOC.pdf</x:v>
      </x:c>
    </x:row>
    <x:row r="23">
      <x:c r="A23" s="12" t="str">
        <x:v>Ammunition Loadout</x:v>
      </x:c>
      <x:c r="B23" s="12" t="str">
        <x:v>Logistics</x:v>
      </x:c>
      <x:c r="C23" s="12" t="str">
        <x:v>Ammunition allocation</x:v>
      </x:c>
      <x:c r="D23" s="12" t="str">
        <x:v>SEEKRIEG 5</x:v>
      </x:c>
      <x:c r="E23" s="12" t="str">
        <x:v>Medium</x:v>
      </x:c>
      <x:c r="F23" s="12" t="str">
        <x:v>The quantity and mixture of ammunition types carried at the start of an engagement.</x:v>
      </x:c>
      <x:c r="G23" s="12" t="str"/>
      <x:c r="H23" s="12" t="str"/>
      <x:c r="I23" s="12" t="str">
        <x:v>SEEKRIEG5-TOC</x:v>
      </x:c>
      <x:c r="J23" s="12" t="str">
        <x:v>https://www.seekrieg.com/Seekrieg5-TOC.pdf</x:v>
      </x:c>
    </x:row>
    <x:row r="24">
      <x:c r="A24" s="12" t="str">
        <x:v>Sea State Code</x:v>
      </x:c>
      <x:c r="B24" s="12" t="str">
        <x:v>Environment</x:v>
      </x:c>
      <x:c r="C24" s="12" t="str">
        <x:v>Weather state</x:v>
      </x:c>
      <x:c r="D24" s="12" t="str">
        <x:v>SEEKRIEG 5</x:v>
      </x:c>
      <x:c r="E24" s="12" t="str">
        <x:v>Medium</x:v>
      </x:c>
      <x:c r="F24" s="12" t="str">
        <x:v>A categorical code representing sea conditions for use by movement, detection and weapon procedures.</x:v>
      </x:c>
      <x:c r="G24" s="12" t="str"/>
      <x:c r="H24" s="12" t="str"/>
      <x:c r="I24" s="12" t="str">
        <x:v>SEEKRIEG5-TOC</x:v>
      </x:c>
      <x:c r="J24" s="12" t="str">
        <x:v>https://www.seekrieg.com/Seekrieg5-TOC.pdf</x:v>
      </x:c>
    </x:row>
  </x:sheetData>
  <x:pageMargins left="0.7" right="0.7" top="0.75" bottom="0.75" header="0.3" footer="0.3"/>
  <x:tableParts count="1">
    <x:tablePart xmlns:r="http://schemas.openxmlformats.org/officeDocument/2006/relationships" r:id="R14c8e19f07164e5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16" hidden="0" customWidth="1"/>
    <x:col min="5" max="5" width="58" hidden="0" customWidth="1"/>
    <x:col min="6" max="6" width="62" hidden="0" customWidth="1"/>
    <x:col min="7" max="7" width="24" hidden="0" customWidth="1"/>
  </x:cols>
  <x:sheetData>
    <x:row r="1">
      <x:c r="A1" s="56" t="str">
        <x:v>term</x:v>
      </x:c>
      <x:c r="B1" s="56" t="str">
        <x:v>ruleset_scope</x:v>
      </x:c>
      <x:c r="C1" s="56" t="str">
        <x:v>source_family</x:v>
      </x:c>
      <x:c r="D1" s="56" t="str">
        <x:v>status</x:v>
      </x:c>
      <x:c r="E1" s="56" t="str">
        <x:v>reason</x:v>
      </x:c>
      <x:c r="F1" s="56" t="str">
        <x:v>supplied_definition</x:v>
      </x:c>
      <x:c r="G1" s="56" t="str">
        <x:v>source_file</x:v>
      </x:c>
    </x:row>
    <x:row r="2">
      <x:c r="A2" s="12" t="str">
        <x:v>Move</x:v>
      </x:c>
      <x:c r="B2" s="12" t="str">
        <x:v>General</x:v>
      </x:c>
      <x:c r="C2" s="12" t="str">
        <x:v>General</x:v>
      </x:c>
      <x:c r="D2" s="12" t="str">
        <x:v>DUPLICATE</x:v>
      </x:c>
      <x:c r="E2" s="12" t="str">
        <x:v>Canonical term already present in v8 master.</x:v>
      </x:c>
      <x:c r="F2" s="12" t="str">
        <x:v>Move a unit up to its permitted distance.</x:v>
      </x:c>
      <x:c r="G2" s="12" t="str">
        <x:v>a84434da (1).csv</x:v>
      </x:c>
    </x:row>
    <x:row r="3">
      <x:c r="A3" s="12" t="str">
        <x:v>Advance</x:v>
      </x:c>
      <x:c r="B3" s="12" t="str">
        <x:v>Bolt Action / 40K</x:v>
      </x:c>
      <x:c r="C3" s="12" t="str">
        <x:v>Bolt Action</x:v>
      </x:c>
      <x:c r="D3" s="12" t="str">
        <x:v>DUPLICATE</x:v>
      </x:c>
      <x:c r="E3" s="12" t="str">
        <x:v>Canonical term already present in v8 master.</x:v>
      </x:c>
      <x:c r="F3" s="12" t="str">
        <x:v>Move with restricted or penalised shooting, depending on ruleset.</x:v>
      </x:c>
      <x:c r="G3" s="12" t="str">
        <x:v>a84434da (1).csv</x:v>
      </x:c>
    </x:row>
    <x:row r="4">
      <x:c r="A4" s="12" t="str">
        <x:v>Run</x:v>
      </x:c>
      <x:c r="B4" s="12" t="str">
        <x:v>Bolt Action</x:v>
      </x:c>
      <x:c r="C4" s="12" t="str">
        <x:v>Bolt Action</x:v>
      </x:c>
      <x:c r="D4" s="12" t="str">
        <x:v>DUPLICATE</x:v>
      </x:c>
      <x:c r="E4" s="12" t="str">
        <x:v>Canonical term already present in v8 master.</x:v>
      </x:c>
      <x:c r="F4" s="12" t="str">
        <x:v>Move at increased speed; normally prevents shooting and may enable assault.</x:v>
      </x:c>
      <x:c r="G4" s="12" t="str">
        <x:v>a84434da (1).csv</x:v>
      </x:c>
    </x:row>
    <x:row r="5">
      <x:c r="A5" s="12" t="str">
        <x:v>Remain Stationary</x:v>
      </x:c>
      <x:c r="B5" s="12" t="str">
        <x:v>Warhammer 40K</x:v>
      </x:c>
      <x:c r="C5" s="12" t="str">
        <x:v>Warhammer 40K</x:v>
      </x:c>
      <x:c r="D5" s="12" t="str">
        <x:v>DUPLICATE</x:v>
      </x:c>
      <x:c r="E5" s="12" t="str">
        <x:v>Canonical term already present in v8 master.</x:v>
      </x:c>
      <x:c r="F5" s="12" t="str">
        <x:v>Do not move; may enable rules that reward staying still.</x:v>
      </x:c>
      <x:c r="G5" s="12" t="str">
        <x:v>a84434da (1).csv</x:v>
      </x:c>
    </x:row>
    <x:row r="6">
      <x:c r="A6" s="12" t="str">
        <x:v>Fall Back</x:v>
      </x:c>
      <x:c r="B6" s="12" t="str">
        <x:v>Warhammer 40K</x:v>
      </x:c>
      <x:c r="C6" s="12" t="str">
        <x:v>Warhammer 40K</x:v>
      </x:c>
      <x:c r="D6" s="12" t="str">
        <x:v>DUPLICATE</x:v>
      </x:c>
      <x:c r="E6" s="12" t="str">
        <x:v>Canonical term already present in v8 master.</x:v>
      </x:c>
      <x:c r="F6" s="12" t="str">
        <x:v>Withdraw from engagement range, usually with shooting and charge restrictions.</x:v>
      </x:c>
      <x:c r="G6" s="12" t="str">
        <x:v>a84434da (1).csv</x:v>
      </x:c>
    </x:row>
    <x:row r="7">
      <x:c r="A7" s="12" t="str">
        <x:v>Charge</x:v>
      </x:c>
      <x:c r="B7" s="12" t="str">
        <x:v>Warhammer 40K</x:v>
      </x:c>
      <x:c r="C7" s="12" t="str">
        <x:v>Warhammer 40K</x:v>
      </x:c>
      <x:c r="D7" s="12" t="str">
        <x:v>DUPLICATE</x:v>
      </x:c>
      <x:c r="E7" s="12" t="str">
        <x:v>Canonical term already present in v8 master.</x:v>
      </x:c>
      <x:c r="F7" s="12" t="str">
        <x:v>Move into engagement range after a charge roll.</x:v>
      </x:c>
      <x:c r="G7" s="12" t="str">
        <x:v>a84434da (1).csv</x:v>
      </x:c>
    </x:row>
    <x:row r="8">
      <x:c r="A8" s="12" t="str">
        <x:v>Pile In</x:v>
      </x:c>
      <x:c r="B8" s="12" t="str">
        <x:v>Warhammer 40K</x:v>
      </x:c>
      <x:c r="C8" s="12" t="str">
        <x:v>Warhammer 40K</x:v>
      </x:c>
      <x:c r="D8" s="12" t="str">
        <x:v>DUPLICATE</x:v>
      </x:c>
      <x:c r="E8" s="12" t="str">
        <x:v>Canonical term already present in v8 master.</x:v>
      </x:c>
      <x:c r="F8" s="12" t="str">
        <x:v>Short movement toward the closest enemy before fighting.</x:v>
      </x:c>
      <x:c r="G8" s="12" t="str">
        <x:v>a84434da (1).csv</x:v>
      </x:c>
    </x:row>
    <x:row r="9">
      <x:c r="A9" s="12" t="str">
        <x:v>Consolidate</x:v>
      </x:c>
      <x:c r="B9" s="12" t="str">
        <x:v>Warhammer 40K</x:v>
      </x:c>
      <x:c r="C9" s="12" t="str">
        <x:v>Warhammer 40K</x:v>
      </x:c>
      <x:c r="D9" s="12" t="str">
        <x:v>DUPLICATE</x:v>
      </x:c>
      <x:c r="E9" s="12" t="str">
        <x:v>Canonical term already present in v8 master.</x:v>
      </x:c>
      <x:c r="F9" s="12" t="str">
        <x:v>Post-fight movement to remain engaged, engage, or reach an objective.</x:v>
      </x:c>
      <x:c r="G9" s="12" t="str">
        <x:v>a84434da (1).csv</x:v>
      </x:c>
    </x:row>
    <x:row r="10">
      <x:c r="A10" s="12" t="str">
        <x:v>Fire</x:v>
      </x:c>
      <x:c r="B10" s="12" t="str">
        <x:v>Bolt Action</x:v>
      </x:c>
      <x:c r="C10" s="12" t="str">
        <x:v>Bolt Action</x:v>
      </x:c>
      <x:c r="D10" s="12" t="str">
        <x:v>DUPLICATE</x:v>
      </x:c>
      <x:c r="E10" s="12" t="str">
        <x:v>Canonical term already present in v8 master.</x:v>
      </x:c>
      <x:c r="F10" s="12" t="str">
        <x:v>Shoot without moving, at full effect.</x:v>
      </x:c>
      <x:c r="G10" s="12" t="str">
        <x:v>a84434da (1).csv</x:v>
      </x:c>
    </x:row>
    <x:row r="11">
      <x:c r="A11" s="12" t="str">
        <x:v>Ambush</x:v>
      </x:c>
      <x:c r="B11" s="12" t="str">
        <x:v>Bolt Action</x:v>
      </x:c>
      <x:c r="C11" s="12" t="str">
        <x:v>Bolt Action</x:v>
      </x:c>
      <x:c r="D11" s="12" t="str">
        <x:v>DUPLICATE</x:v>
      </x:c>
      <x:c r="E11" s="12" t="str">
        <x:v>Canonical term already present in v8 master.</x:v>
      </x:c>
      <x:c r="F11" s="12" t="str">
        <x:v>Hold fire for a later opportunity shot; functionally an overwatch posture.</x:v>
      </x:c>
      <x:c r="G11" s="12" t="str">
        <x:v>a84434da (1).csv</x:v>
      </x:c>
    </x:row>
    <x:row r="12">
      <x:c r="A12" s="12" t="str">
        <x:v>Overwatch</x:v>
      </x:c>
      <x:c r="B12" s="12" t="str">
        <x:v>General / 40K</x:v>
      </x:c>
      <x:c r="C12" s="12" t="str">
        <x:v>General</x:v>
      </x:c>
      <x:c r="D12" s="12" t="str">
        <x:v>DUPLICATE</x:v>
      </x:c>
      <x:c r="E12" s="12" t="str">
        <x:v>Canonical term already present in v8 master.</x:v>
      </x:c>
      <x:c r="F12" s="12" t="str">
        <x:v>Reactive fire triggered by an enemy action or movement.</x:v>
      </x:c>
      <x:c r="G12" s="12" t="str">
        <x:v>a84434da (1).csv</x:v>
      </x:c>
    </x:row>
    <x:row r="13">
      <x:c r="A13" s="12" t="str">
        <x:v>Rapid Fire X</x:v>
      </x:c>
      <x:c r="B13" s="12" t="str">
        <x:v>Warhammer 40K</x:v>
      </x:c>
      <x:c r="C13" s="12" t="str">
        <x:v>Warhammer 40K</x:v>
      </x:c>
      <x:c r="D13" s="12" t="str">
        <x:v>HOLD / VERIFY</x:v>
      </x:c>
      <x:c r="E13" s="12" t="str">
        <x:v>Not promoted in this pass: edition-specific/named rule or unsupported exact value needs direct source verification, or the term is too implementation-specific for the design lexicon.</x:v>
      </x:c>
      <x:c r="F13" s="12" t="str">
        <x:v>Gain X additional attacks when the target is within half range.</x:v>
      </x:c>
      <x:c r="G13" s="12" t="str">
        <x:v>a84434da (1).csv</x:v>
      </x:c>
    </x:row>
    <x:row r="14">
      <x:c r="A14" s="12" t="str">
        <x:v>Assault</x:v>
      </x:c>
      <x:c r="B14" s="12" t="str">
        <x:v>Warhammer 40K / Bolt Action</x:v>
      </x:c>
      <x:c r="C14" s="12" t="str">
        <x:v>Warhammer 40K</x:v>
      </x:c>
      <x:c r="D14" s="12" t="str">
        <x:v>DUPLICATE</x:v>
      </x:c>
      <x:c r="E14" s="12" t="str">
        <x:v>Canonical term already present in v8 master.</x:v>
      </x:c>
      <x:c r="F14" s="12" t="str">
        <x:v>A weapon or trait that supports firing after advancing or moving.</x:v>
      </x:c>
      <x:c r="G14" s="12" t="str">
        <x:v>a84434da (1).csv</x:v>
      </x:c>
    </x:row>
    <x:row r="15">
      <x:c r="A15" s="12" t="str">
        <x:v>Heavy</x:v>
      </x:c>
      <x:c r="B15" s="12" t="str">
        <x:v>Warhammer 40K</x:v>
      </x:c>
      <x:c r="C15" s="12" t="str">
        <x:v>Warhammer 40K</x:v>
      </x:c>
      <x:c r="D15" s="12" t="str">
        <x:v>HOLD / VERIFY</x:v>
      </x:c>
      <x:c r="E15" s="12" t="str">
        <x:v>Not promoted in this pass: edition-specific/named rule or unsupported exact value needs direct source verification, or the term is too implementation-specific for the design lexicon.</x:v>
      </x:c>
      <x:c r="F15" s="12" t="str">
        <x:v>Weapon with a firing benefit when its unit moved little or not at all.</x:v>
      </x:c>
      <x:c r="G15" s="12" t="str">
        <x:v>a84434da (1).csv</x:v>
      </x:c>
    </x:row>
    <x:row r="16">
      <x:c r="A16" s="12" t="str">
        <x:v>Torrent</x:v>
      </x:c>
      <x:c r="B16" s="12" t="str">
        <x:v>Warhammer 40K</x:v>
      </x:c>
      <x:c r="C16" s="12" t="str">
        <x:v>Warhammer 40K</x:v>
      </x:c>
      <x:c r="D16" s="12" t="str">
        <x:v>DUPLICATE</x:v>
      </x:c>
      <x:c r="E16" s="12" t="str">
        <x:v>Canonical term already present in v8 master.</x:v>
      </x:c>
      <x:c r="F16" s="12" t="str">
        <x:v>Weapon attacks automatically hit.</x:v>
      </x:c>
      <x:c r="G16" s="12" t="str">
        <x:v>a84434da (1).csv</x:v>
      </x:c>
    </x:row>
    <x:row r="17">
      <x:c r="A17" s="12" t="str">
        <x:v>Indirect Fire</x:v>
      </x:c>
      <x:c r="B17" s="12" t="str">
        <x:v>General / 40K / Bolt Action</x:v>
      </x:c>
      <x:c r="C17" s="12" t="str">
        <x:v>General</x:v>
      </x:c>
      <x:c r="D17" s="12" t="str">
        <x:v>DUPLICATE</x:v>
      </x:c>
      <x:c r="E17" s="12" t="str">
        <x:v>Canonical term already present in v8 master.</x:v>
      </x:c>
      <x:c r="F17" s="12" t="str">
        <x:v>Attack targets without direct line of sight, usually with penalties.</x:v>
      </x:c>
      <x:c r="G17" s="12" t="str">
        <x:v>a84434da (1).csv</x:v>
      </x:c>
    </x:row>
    <x:row r="18">
      <x:c r="A18" s="12" t="str">
        <x:v>Blast X</x:v>
      </x:c>
      <x:c r="B18" s="12" t="str">
        <x:v>Warhammer 40K</x:v>
      </x:c>
      <x:c r="C18" s="12" t="str">
        <x:v>Warhammer 40K</x:v>
      </x:c>
      <x:c r="D18" s="12" t="str">
        <x:v>DUPLICATE</x:v>
      </x:c>
      <x:c r="E18" s="12" t="str">
        <x:v>Canonical term already present in v8 master.</x:v>
      </x:c>
      <x:c r="F18" s="12" t="str">
        <x:v>Weapon gains attacks against larger target units.</x:v>
      </x:c>
      <x:c r="G18" s="12" t="str">
        <x:v>a84434da (1).csv</x:v>
      </x:c>
    </x:row>
    <x:row r="19">
      <x:c r="A19" s="12" t="str">
        <x:v>Melta X</x:v>
      </x:c>
      <x:c r="B19" s="12" t="str">
        <x:v>Warhammer 40K</x:v>
      </x:c>
      <x:c r="C19" s="12" t="str">
        <x:v>Warhammer 40K</x:v>
      </x:c>
      <x:c r="D19" s="12" t="str">
        <x:v>DUPLICATE</x:v>
      </x:c>
      <x:c r="E19" s="12" t="str">
        <x:v>Canonical term already present in v8 master.</x:v>
      </x:c>
      <x:c r="F19" s="12" t="str">
        <x:v>Weapon gains X damage against targets within half range.</x:v>
      </x:c>
      <x:c r="G19" s="12" t="str">
        <x:v>a84434da (1).csv</x:v>
      </x:c>
    </x:row>
    <x:row r="20">
      <x:c r="A20" s="12" t="str">
        <x:v>Anti-Keyword X+</x:v>
      </x:c>
      <x:c r="B20" s="12" t="str">
        <x:v>Warhammer 40K</x:v>
      </x:c>
      <x:c r="C20" s="12" t="str">
        <x:v>Warhammer 40K</x:v>
      </x:c>
      <x:c r="D20" s="12" t="str">
        <x:v>HOLD / VERIFY</x:v>
      </x:c>
      <x:c r="E20" s="12" t="str">
        <x:v>Not promoted in this pass: edition-specific/named rule or unsupported exact value needs direct source verification, or the term is too implementation-specific for the design lexicon.</x:v>
      </x:c>
      <x:c r="F20" s="12" t="str">
        <x:v>A wound roll of X+ against matching keyword targets becomes a critical wound.</x:v>
      </x:c>
      <x:c r="G20" s="12" t="str">
        <x:v>a84434da (1).csv</x:v>
      </x:c>
    </x:row>
    <x:row r="21">
      <x:c r="A21" s="12" t="str">
        <x:v>Lethal Hits</x:v>
      </x:c>
      <x:c r="B21" s="12" t="str">
        <x:v>Warhammer 40K</x:v>
      </x:c>
      <x:c r="C21" s="12" t="str">
        <x:v>Warhammer 40K</x:v>
      </x:c>
      <x:c r="D21" s="12" t="str">
        <x:v>DUPLICATE</x:v>
      </x:c>
      <x:c r="E21" s="12" t="str">
        <x:v>Canonical term already present in v8 master.</x:v>
      </x:c>
      <x:c r="F21" s="12" t="str">
        <x:v>Critical hits automatically wound.</x:v>
      </x:c>
      <x:c r="G21" s="12" t="str">
        <x:v>a84434da (1).csv</x:v>
      </x:c>
    </x:row>
    <x:row r="22">
      <x:c r="A22" s="12" t="str">
        <x:v>Sustained Hits X</x:v>
      </x:c>
      <x:c r="B22" s="12" t="str">
        <x:v>Warhammer 40K</x:v>
      </x:c>
      <x:c r="C22" s="12" t="str">
        <x:v>Warhammer 40K</x:v>
      </x:c>
      <x:c r="D22" s="12" t="str">
        <x:v>HOLD / VERIFY</x:v>
      </x:c>
      <x:c r="E22" s="12" t="str">
        <x:v>Not promoted in this pass: edition-specific/named rule or unsupported exact value needs direct source verification, or the term is too implementation-specific for the design lexicon.</x:v>
      </x:c>
      <x:c r="F22" s="12" t="str">
        <x:v>Critical hits generate X additional hits.</x:v>
      </x:c>
      <x:c r="G22" s="12" t="str">
        <x:v>a84434da (1).csv</x:v>
      </x:c>
    </x:row>
    <x:row r="23">
      <x:c r="A23" s="12" t="str">
        <x:v>Devastating Wounds</x:v>
      </x:c>
      <x:c r="B23" s="12" t="str">
        <x:v>Warhammer 40K</x:v>
      </x:c>
      <x:c r="C23" s="12" t="str">
        <x:v>Warhammer 40K</x:v>
      </x:c>
      <x:c r="D23" s="12" t="str">
        <x:v>DUPLICATE</x:v>
      </x:c>
      <x:c r="E23" s="12" t="str">
        <x:v>Canonical term already present in v8 master.</x:v>
      </x:c>
      <x:c r="F23" s="12" t="str">
        <x:v>Critical wounds bypass normal and invulnerable saves as mortal wounds.</x:v>
      </x:c>
      <x:c r="G23" s="12" t="str">
        <x:v>a84434da (1).csv</x:v>
      </x:c>
    </x:row>
    <x:row r="24">
      <x:c r="A24" s="12" t="str">
        <x:v>Pin Marker</x:v>
      </x:c>
      <x:c r="B24" s="12" t="str">
        <x:v>Bolt Action</x:v>
      </x:c>
      <x:c r="C24" s="12" t="str">
        <x:v>Bolt Action</x:v>
      </x:c>
      <x:c r="D24" s="12" t="str">
        <x:v>APPENDED</x:v>
      </x:c>
      <x:c r="E24" s="12" t="str">
        <x:v>New against v8 and supported by checked official/public source.</x:v>
      </x:c>
      <x:c r="F24" s="12" t="str">
        <x:v>Marker representing suppression; impairs orders and shooting.</x:v>
      </x:c>
      <x:c r="G24" s="12" t="str">
        <x:v>a84434da (1).csv</x:v>
      </x:c>
    </x:row>
    <x:row r="25">
      <x:c r="A25" s="12" t="str">
        <x:v>Down</x:v>
      </x:c>
      <x:c r="B25" s="12" t="str">
        <x:v>Bolt Action</x:v>
      </x:c>
      <x:c r="C25" s="12" t="str">
        <x:v>Bolt Action</x:v>
      </x:c>
      <x:c r="D25" s="12" t="str">
        <x:v>DUPLICATE</x:v>
      </x:c>
      <x:c r="E25" s="12" t="str">
        <x:v>Canonical term already present in v8 master.</x:v>
      </x:c>
      <x:c r="F25" s="12" t="str">
        <x:v>Unit takes cover, does not act, and is harder to hit.</x:v>
      </x:c>
      <x:c r="G25" s="12" t="str">
        <x:v>a84434da (1).csv</x:v>
      </x:c>
    </x:row>
    <x:row r="26">
      <x:c r="A26" s="12" t="str">
        <x:v>Rally</x:v>
      </x:c>
      <x:c r="B26" s="12" t="str">
        <x:v>Bolt Action</x:v>
      </x:c>
      <x:c r="C26" s="12" t="str">
        <x:v>Bolt Action</x:v>
      </x:c>
      <x:c r="D26" s="12" t="str">
        <x:v>DUPLICATE</x:v>
      </x:c>
      <x:c r="E26" s="12" t="str">
        <x:v>Canonical term already present in v8 master.</x:v>
      </x:c>
      <x:c r="F26" s="12" t="str">
        <x:v>Unit removes pin markers instead of moving or firing.</x:v>
      </x:c>
      <x:c r="G26" s="12" t="str">
        <x:v>a84434da (1).csv</x:v>
      </x:c>
    </x:row>
    <x:row r="27">
      <x:c r="A27" s="12" t="str">
        <x:v>Order Test</x:v>
      </x:c>
      <x:c r="B27" s="12" t="str">
        <x:v>Bolt Action</x:v>
      </x:c>
      <x:c r="C27" s="12" t="str">
        <x:v>Bolt Action</x:v>
      </x:c>
      <x:c r="D27" s="12" t="str">
        <x:v>DUPLICATE</x:v>
      </x:c>
      <x:c r="E27" s="12" t="str">
        <x:v>Canonical term already present in v8 master.</x:v>
      </x:c>
      <x:c r="F27" s="12" t="str">
        <x:v>Morale test to determine whether a unit carries out its assigned order.</x:v>
      </x:c>
      <x:c r="G27" s="12" t="str">
        <x:v>a84434da (1).csv</x:v>
      </x:c>
    </x:row>
    <x:row r="28">
      <x:c r="A28" s="12" t="str">
        <x:v>Morale</x:v>
      </x:c>
      <x:c r="B28" s="12" t="str">
        <x:v>General</x:v>
      </x:c>
      <x:c r="C28" s="12" t="str">
        <x:v>General</x:v>
      </x:c>
      <x:c r="D28" s="12" t="str">
        <x:v>DUPLICATE</x:v>
      </x:c>
      <x:c r="E28" s="12" t="str">
        <x:v>Canonical term already present in v8 master.</x:v>
      </x:c>
      <x:c r="F28" s="12" t="str">
        <x:v>Measure of a unit’s willingness or capacity to continue acting.</x:v>
      </x:c>
      <x:c r="G28" s="12" t="str">
        <x:v>a84434da (1).csv</x:v>
      </x:c>
    </x:row>
    <x:row r="29">
      <x:c r="A29" s="12" t="str">
        <x:v>Hit Roll</x:v>
      </x:c>
      <x:c r="B29" s="12" t="str">
        <x:v>Warhammer 40K</x:v>
      </x:c>
      <x:c r="C29" s="12" t="str">
        <x:v>Warhammer 40K</x:v>
      </x:c>
      <x:c r="D29" s="12" t="str">
        <x:v>DUPLICATE</x:v>
      </x:c>
      <x:c r="E29" s="12" t="str">
        <x:v>Canonical term already present in v8 master.</x:v>
      </x:c>
      <x:c r="F29" s="12" t="str">
        <x:v>Roll to determine whether an attack connects.</x:v>
      </x:c>
      <x:c r="G29" s="12" t="str">
        <x:v>a84434da (1).csv</x:v>
      </x:c>
    </x:row>
    <x:row r="30">
      <x:c r="A30" s="12" t="str">
        <x:v>Wound Roll</x:v>
      </x:c>
      <x:c r="B30" s="12" t="str">
        <x:v>Warhammer 40K</x:v>
      </x:c>
      <x:c r="C30" s="12" t="str">
        <x:v>Warhammer 40K</x:v>
      </x:c>
      <x:c r="D30" s="12" t="str">
        <x:v>DUPLICATE</x:v>
      </x:c>
      <x:c r="E30" s="12" t="str">
        <x:v>Canonical term already present in v8 master.</x:v>
      </x:c>
      <x:c r="F30" s="12" t="str">
        <x:v>Roll comparing weapon strength to target toughness.</x:v>
      </x:c>
      <x:c r="G30" s="12" t="str">
        <x:v>a84434da (1).csv</x:v>
      </x:c>
    </x:row>
    <x:row r="31">
      <x:c r="A31" s="12" t="str">
        <x:v>Saving Throw</x:v>
      </x:c>
      <x:c r="B31" s="12" t="str">
        <x:v>Warhammer 40K</x:v>
      </x:c>
      <x:c r="C31" s="12" t="str">
        <x:v>Warhammer 40K</x:v>
      </x:c>
      <x:c r="D31" s="12" t="str">
        <x:v>DUPLICATE</x:v>
      </x:c>
      <x:c r="E31" s="12" t="str">
        <x:v>Canonical term already present in v8 master.</x:v>
      </x:c>
      <x:c r="F31" s="12" t="str">
        <x:v>Defensive roll to prevent a wound or damage.</x:v>
      </x:c>
      <x:c r="G31" s="12" t="str">
        <x:v>a84434da (1).csv</x:v>
      </x:c>
    </x:row>
    <x:row r="32">
      <x:c r="A32" s="12" t="str">
        <x:v>Ballistic Skill</x:v>
      </x:c>
      <x:c r="B32" s="12" t="str">
        <x:v>Warhammer 40K</x:v>
      </x:c>
      <x:c r="C32" s="12" t="str">
        <x:v>Warhammer 40K</x:v>
      </x:c>
      <x:c r="D32" s="12" t="str">
        <x:v>DUPLICATE</x:v>
      </x:c>
      <x:c r="E32" s="12" t="str">
        <x:v>Canonical term already present in v8 master.</x:v>
      </x:c>
      <x:c r="F32" s="12" t="str">
        <x:v>Characteristic defining ranged hit accuracy.</x:v>
      </x:c>
      <x:c r="G32" s="12" t="str">
        <x:v>a84434da (1).csv</x:v>
      </x:c>
    </x:row>
    <x:row r="33">
      <x:c r="A33" s="12" t="str">
        <x:v>Weapon Skill</x:v>
      </x:c>
      <x:c r="B33" s="12" t="str">
        <x:v>Warhammer 40K</x:v>
      </x:c>
      <x:c r="C33" s="12" t="str">
        <x:v>Warhammer 40K</x:v>
      </x:c>
      <x:c r="D33" s="12" t="str">
        <x:v>DUPLICATE</x:v>
      </x:c>
      <x:c r="E33" s="12" t="str">
        <x:v>Canonical term already present in v8 master.</x:v>
      </x:c>
      <x:c r="F33" s="12" t="str">
        <x:v>Characteristic defining melee hit accuracy.</x:v>
      </x:c>
      <x:c r="G33" s="12" t="str">
        <x:v>a84434da (1).csv</x:v>
      </x:c>
    </x:row>
    <x:row r="34">
      <x:c r="A34" s="12" t="str">
        <x:v>Strength</x:v>
      </x:c>
      <x:c r="B34" s="12" t="str">
        <x:v>Warhammer 40K</x:v>
      </x:c>
      <x:c r="C34" s="12" t="str">
        <x:v>Warhammer 40K</x:v>
      </x:c>
      <x:c r="D34" s="12" t="str">
        <x:v>DUPLICATE</x:v>
      </x:c>
      <x:c r="E34" s="12" t="str">
        <x:v>Canonical term already present in v8 master.</x:v>
      </x:c>
      <x:c r="F34" s="12" t="str">
        <x:v>Attack power used in the wound comparison.</x:v>
      </x:c>
      <x:c r="G34" s="12" t="str">
        <x:v>a84434da (1).csv</x:v>
      </x:c>
    </x:row>
    <x:row r="35">
      <x:c r="A35" s="12" t="str">
        <x:v>Toughness</x:v>
      </x:c>
      <x:c r="B35" s="12" t="str">
        <x:v>Warhammer 40K</x:v>
      </x:c>
      <x:c r="C35" s="12" t="str">
        <x:v>Warhammer 40K</x:v>
      </x:c>
      <x:c r="D35" s="12" t="str">
        <x:v>DUPLICATE</x:v>
      </x:c>
      <x:c r="E35" s="12" t="str">
        <x:v>Canonical term already present in v8 master.</x:v>
      </x:c>
      <x:c r="F35" s="12" t="str">
        <x:v>Defensive resilience used in the wound comparison.</x:v>
      </x:c>
      <x:c r="G35" s="12" t="str">
        <x:v>a84434da (1).csv</x:v>
      </x:c>
    </x:row>
    <x:row r="36">
      <x:c r="A36" s="12" t="str">
        <x:v>Armour Penetration</x:v>
      </x:c>
      <x:c r="B36" s="12" t="str">
        <x:v>Warhammer 40K</x:v>
      </x:c>
      <x:c r="C36" s="12" t="str">
        <x:v>Warhammer 40K</x:v>
      </x:c>
      <x:c r="D36" s="12" t="str">
        <x:v>DUPLICATE</x:v>
      </x:c>
      <x:c r="E36" s="12" t="str">
        <x:v>Canonical term already present in v8 master.</x:v>
      </x:c>
      <x:c r="F36" s="12" t="str">
        <x:v>Modifier that worsens an armour saving throw.</x:v>
      </x:c>
      <x:c r="G36" s="12" t="str">
        <x:v>a84434da (1).csv</x:v>
      </x:c>
    </x:row>
    <x:row r="37">
      <x:c r="A37" s="12" t="str">
        <x:v>Damage</x:v>
      </x:c>
      <x:c r="B37" s="12" t="str">
        <x:v>General / 40K</x:v>
      </x:c>
      <x:c r="C37" s="12" t="str">
        <x:v>General</x:v>
      </x:c>
      <x:c r="D37" s="12" t="str">
        <x:v>DUPLICATE</x:v>
      </x:c>
      <x:c r="E37" s="12" t="str">
        <x:v>Canonical term already present in v8 master.</x:v>
      </x:c>
      <x:c r="F37" s="12" t="str">
        <x:v>Wounds or harm inflicted by an unsaved attack.</x:v>
      </x:c>
      <x:c r="G37" s="12" t="str">
        <x:v>a84434da (1).csv</x:v>
      </x:c>
    </x:row>
    <x:row r="38">
      <x:c r="A38" s="12" t="str">
        <x:v>Penetration</x:v>
      </x:c>
      <x:c r="B38" s="12" t="str">
        <x:v>Bolt Action</x:v>
      </x:c>
      <x:c r="C38" s="12" t="str">
        <x:v>Bolt Action</x:v>
      </x:c>
      <x:c r="D38" s="12" t="str">
        <x:v>DUPLICATE</x:v>
      </x:c>
      <x:c r="E38" s="12" t="str">
        <x:v>Canonical term already present in v8 master.</x:v>
      </x:c>
      <x:c r="F38" s="12" t="str">
        <x:v>Bonus applied to damage rolls against armoured targets.</x:v>
      </x:c>
      <x:c r="G38" s="12" t="str">
        <x:v>a84434da (1).csv</x:v>
      </x:c>
    </x:row>
    <x:row r="39">
      <x:c r="A39" s="12" t="str">
        <x:v>Close Quarters Combat</x:v>
      </x:c>
      <x:c r="B39" s="12" t="str">
        <x:v>Bolt Action</x:v>
      </x:c>
      <x:c r="C39" s="12" t="str">
        <x:v>Bolt Action</x:v>
      </x:c>
      <x:c r="D39" s="12" t="str">
        <x:v>DUPLICATE</x:v>
      </x:c>
      <x:c r="E39" s="12" t="str">
        <x:v>Canonical term already present in v8 master.</x:v>
      </x:c>
      <x:c r="F39" s="12" t="str">
        <x:v>Short-range or hand-to-hand combat resolved after an assault.</x:v>
      </x:c>
      <x:c r="G39" s="12" t="str">
        <x:v>a84434da (1).csv</x:v>
      </x:c>
    </x:row>
    <x:row r="40">
      <x:c r="A40" s="12" t="str">
        <x:v>Engagement Range</x:v>
      </x:c>
      <x:c r="B40" s="12" t="str">
        <x:v>Warhammer 40K</x:v>
      </x:c>
      <x:c r="C40" s="12" t="str">
        <x:v>Warhammer 40K</x:v>
      </x:c>
      <x:c r="D40" s="12" t="str">
        <x:v>DUPLICATE</x:v>
      </x:c>
      <x:c r="E40" s="12" t="str">
        <x:v>Canonical term already present in v8 master.</x:v>
      </x:c>
      <x:c r="F40" s="12" t="str">
        <x:v>Defined distance at which enemy units are in melee contact.</x:v>
      </x:c>
      <x:c r="G40" s="12" t="str">
        <x:v>a84434da (1).csv</x:v>
      </x:c>
    </x:row>
    <x:row r="41">
      <x:c r="A41" s="12" t="str">
        <x:v>Line of Sight</x:v>
      </x:c>
      <x:c r="B41" s="12" t="str">
        <x:v>General</x:v>
      </x:c>
      <x:c r="C41" s="12" t="str">
        <x:v>General</x:v>
      </x:c>
      <x:c r="D41" s="12" t="str">
        <x:v>DUPLICATE</x:v>
      </x:c>
      <x:c r="E41" s="12" t="str">
        <x:v>Canonical term already present in v8 master.</x:v>
      </x:c>
      <x:c r="F41" s="12" t="str">
        <x:v>Visibility requirement between attacker and target.</x:v>
      </x:c>
      <x:c r="G41" s="12" t="str">
        <x:v>a84434da (1).csv</x:v>
      </x:c>
    </x:row>
    <x:row r="42">
      <x:c r="A42" s="12" t="str">
        <x:v>Cover</x:v>
      </x:c>
      <x:c r="B42" s="12" t="str">
        <x:v>General</x:v>
      </x:c>
      <x:c r="C42" s="12" t="str">
        <x:v>General</x:v>
      </x:c>
      <x:c r="D42" s="12" t="str">
        <x:v>DUPLICATE</x:v>
      </x:c>
      <x:c r="E42" s="12" t="str">
        <x:v>Canonical term already present in v8 master.</x:v>
      </x:c>
      <x:c r="F42" s="12" t="str">
        <x:v>Terrain protection that reduces hit chance or improves defence.</x:v>
      </x:c>
      <x:c r="G42" s="12" t="str">
        <x:v>a84434da (1).csv</x:v>
      </x:c>
    </x:row>
    <x:row r="43">
      <x:c r="A43" s="12" t="str">
        <x:v>Zone of Control</x:v>
      </x:c>
      <x:c r="B43" s="12" t="str">
        <x:v>Simulation</x:v>
      </x:c>
      <x:c r="C43" s="12" t="str">
        <x:v>Simulation</x:v>
      </x:c>
      <x:c r="D43" s="12" t="str">
        <x:v>DUPLICATE</x:v>
      </x:c>
      <x:c r="E43" s="12" t="str">
        <x:v>Canonical term already present in v8 master.</x:v>
      </x:c>
      <x:c r="F43" s="12" t="str">
        <x:v>Area in which a unit restricts or influences enemy movement.</x:v>
      </x:c>
      <x:c r="G43" s="12" t="str">
        <x:v>a84434da (1).csv</x:v>
      </x:c>
    </x:row>
    <x:row r="44">
      <x:c r="A44" s="12" t="str">
        <x:v>Combat Results Table</x:v>
      </x:c>
      <x:c r="B44" s="12" t="str">
        <x:v>Simulation</x:v>
      </x:c>
      <x:c r="C44" s="12" t="str">
        <x:v>Simulation</x:v>
      </x:c>
      <x:c r="D44" s="12" t="str">
        <x:v>DUPLICATE</x:v>
      </x:c>
      <x:c r="E44" s="12" t="str">
        <x:v>Canonical term already present in v8 master.</x:v>
      </x:c>
      <x:c r="F44" s="12" t="str">
        <x:v>Table that converts combat odds and a die roll into an outcome.</x:v>
      </x:c>
      <x:c r="G44" s="12" t="str">
        <x:v>a84434da (1).csv</x:v>
      </x:c>
    </x:row>
    <x:row r="45">
      <x:c r="A45" s="12" t="str">
        <x:v>Combat Ratio</x:v>
      </x:c>
      <x:c r="B45" s="12" t="str">
        <x:v>Simulation</x:v>
      </x:c>
      <x:c r="C45" s="12" t="str">
        <x:v>Simulation</x:v>
      </x:c>
      <x:c r="D45" s="12" t="str">
        <x:v>DUPLICATE</x:v>
      </x:c>
      <x:c r="E45" s="12" t="str">
        <x:v>Canonical term already present in v8 master.</x:v>
      </x:c>
      <x:c r="F45" s="12" t="str">
        <x:v>Relative attacker-to-defender strength used to resolve combat.</x:v>
      </x:c>
      <x:c r="G45" s="12" t="str">
        <x:v>a84434da (1).csv</x:v>
      </x:c>
    </x:row>
    <x:row r="46">
      <x:c r="A46" s="12" t="str">
        <x:v>Column Shift</x:v>
      </x:c>
      <x:c r="B46" s="12" t="str">
        <x:v>Simulation</x:v>
      </x:c>
      <x:c r="C46" s="12" t="str">
        <x:v>Simulation</x:v>
      </x:c>
      <x:c r="D46" s="12" t="str">
        <x:v>DUPLICATE</x:v>
      </x:c>
      <x:c r="E46" s="12" t="str">
        <x:v>Canonical term already present in v8 master.</x:v>
      </x:c>
      <x:c r="F46" s="12" t="str">
        <x:v>Move to a different CRT odds column because of terrain or support.</x:v>
      </x:c>
      <x:c r="G46" s="12" t="str">
        <x:v>a84434da (1).csv</x:v>
      </x:c>
    </x:row>
    <x:row r="47">
      <x:c r="A47" s="12" t="str">
        <x:v>Die Roll Modifier</x:v>
      </x:c>
      <x:c r="B47" s="12" t="str">
        <x:v>General</x:v>
      </x:c>
      <x:c r="C47" s="12" t="str">
        <x:v>General</x:v>
      </x:c>
      <x:c r="D47" s="12" t="str">
        <x:v>DUPLICATE</x:v>
      </x:c>
      <x:c r="E47" s="12" t="str">
        <x:v>Canonical term already present in v8 master.</x:v>
      </x:c>
      <x:c r="F47" s="12" t="str">
        <x:v>Numeric adjustment to a die result.</x:v>
      </x:c>
      <x:c r="G47" s="12" t="str">
        <x:v>a84434da (1).csv</x:v>
      </x:c>
    </x:row>
    <x:row r="48">
      <x:c r="A48" s="12" t="str">
        <x:v>Action Point</x:v>
      </x:c>
      <x:c r="B48" s="12" t="str">
        <x:v>General</x:v>
      </x:c>
      <x:c r="C48" s="12" t="str">
        <x:v>General</x:v>
      </x:c>
      <x:c r="D48" s="12" t="str">
        <x:v>DUPLICATE</x:v>
      </x:c>
      <x:c r="E48" s="12" t="str">
        <x:v>Canonical term already present in v8 master.</x:v>
      </x:c>
      <x:c r="F48" s="12" t="str">
        <x:v>Spendable allowance used to perform actions in an activation.</x:v>
      </x:c>
      <x:c r="G48" s="12" t="str">
        <x:v>a84434da (1).csv</x:v>
      </x:c>
    </x:row>
    <x:row r="49">
      <x:c r="A49" s="12" t="str">
        <x:v>Initiative</x:v>
      </x:c>
      <x:c r="B49" s="12" t="str">
        <x:v>General</x:v>
      </x:c>
      <x:c r="C49" s="12" t="str">
        <x:v>General</x:v>
      </x:c>
      <x:c r="D49" s="12" t="str">
        <x:v>DUPLICATE</x:v>
      </x:c>
      <x:c r="E49" s="12" t="str">
        <x:v>Canonical term already present in v8 master.</x:v>
      </x:c>
      <x:c r="F49" s="12" t="str">
        <x:v>Priority or ordering measure for activation or combat.</x:v>
      </x:c>
      <x:c r="G49" s="12" t="str">
        <x:v>a84434da (1).csv</x:v>
      </x:c>
    </x:row>
    <x:row r="50">
      <x:c r="A50" s="12" t="str">
        <x:v>I-go-You-go</x:v>
      </x:c>
      <x:c r="B50" s="12" t="str">
        <x:v>General</x:v>
      </x:c>
      <x:c r="C50" s="12" t="str">
        <x:v>General</x:v>
      </x:c>
      <x:c r="D50" s="12" t="str">
        <x:v>DUPLICATE</x:v>
      </x:c>
      <x:c r="E50" s="12" t="str">
        <x:v>Canonical term already present in v8 master.</x:v>
      </x:c>
      <x:c r="F50" s="12" t="str">
        <x:v>Turn structure where one player completes a turn before the other.</x:v>
      </x:c>
      <x:c r="G50" s="12" t="str">
        <x:v>a84434da (1).csv</x:v>
      </x:c>
    </x:row>
    <x:row r="51">
      <x:c r="A51" s="12" t="str">
        <x:v>Alternating Activation</x:v>
      </x:c>
      <x:c r="B51" s="12" t="str">
        <x:v>General / Bolt Action</x:v>
      </x:c>
      <x:c r="C51" s="12" t="str">
        <x:v>Bolt Action</x:v>
      </x:c>
      <x:c r="D51" s="12" t="str">
        <x:v>DUPLICATE</x:v>
      </x:c>
      <x:c r="E51" s="12" t="str">
        <x:v>Canonical term already present in v8 master.</x:v>
      </x:c>
      <x:c r="F51" s="12" t="str">
        <x:v>Players take turns activating individual units.</x:v>
      </x:c>
      <x:c r="G51" s="12" t="str">
        <x:v>a84434da (1).csv</x:v>
      </x:c>
    </x:row>
    <x:row r="52">
      <x:c r="A52" s="12" t="str">
        <x:v>D6</x:v>
      </x:c>
      <x:c r="B52" s="12" t="str">
        <x:v>General</x:v>
      </x:c>
      <x:c r="C52" s="12" t="str">
        <x:v>General</x:v>
      </x:c>
      <x:c r="D52" s="12" t="str">
        <x:v>DUPLICATE</x:v>
      </x:c>
      <x:c r="E52" s="12" t="str">
        <x:v>Canonical term already present in v8 master.</x:v>
      </x:c>
      <x:c r="F52" s="12" t="str">
        <x:v>Six-sided die or a roll using one six-sided die.</x:v>
      </x:c>
      <x:c r="G52" s="12" t="str">
        <x:v>a84434da (1).csv</x:v>
      </x:c>
    </x:row>
    <x:row r="53">
      <x:c r="A53" s="12" t="str">
        <x:v>2D6</x:v>
      </x:c>
      <x:c r="B53" s="12" t="str">
        <x:v>General</x:v>
      </x:c>
      <x:c r="C53" s="12" t="str">
        <x:v>General</x:v>
      </x:c>
      <x:c r="D53" s="12" t="str">
        <x:v>DUPLICATE</x:v>
      </x:c>
      <x:c r="E53" s="12" t="str">
        <x:v>Canonical term already present in v8 master.</x:v>
      </x:c>
      <x:c r="F53" s="12" t="str">
        <x:v>Two six-sided dice rolled and added together.</x:v>
      </x:c>
      <x:c r="G53" s="12" t="str">
        <x:v>a84434da (1).csv</x:v>
      </x:c>
    </x:row>
    <x:row r="54">
      <x:c r="A54" s="12" t="str">
        <x:v>D3</x:v>
      </x:c>
      <x:c r="B54" s="12" t="str">
        <x:v>General</x:v>
      </x:c>
      <x:c r="C54" s="12" t="str">
        <x:v>General</x:v>
      </x:c>
      <x:c r="D54" s="12" t="str">
        <x:v>DUPLICATE</x:v>
      </x:c>
      <x:c r="E54" s="12" t="str">
        <x:v>Canonical term already present in v8 master.</x:v>
      </x:c>
      <x:c r="F54" s="12" t="str">
        <x:v>Three-result die expression, commonly generated from a D6.</x:v>
      </x:c>
      <x:c r="G54" s="12" t="str">
        <x:v>a84434da (1).csv</x:v>
      </x:c>
    </x:row>
    <x:row r="55">
      <x:c r="A55" s="12" t="str">
        <x:v>AT</x:v>
      </x:c>
      <x:c r="B55" s="12" t="str">
        <x:v>General / Bolt Action</x:v>
      </x:c>
      <x:c r="C55" s="12" t="str">
        <x:v>General</x:v>
      </x:c>
      <x:c r="D55" s="12" t="str">
        <x:v>HOLD / VERIFY</x:v>
      </x:c>
      <x:c r="E55" s="12" t="str">
        <x:v>Not promoted in this pass: edition-specific/named rule or unsupported exact value needs direct source verification, or the term is too implementation-specific for the design lexicon.</x:v>
      </x:c>
      <x:c r="F55" s="12" t="str">
        <x:v>Anti-tank; describes weapons or capabilities intended to defeat armour.</x:v>
      </x:c>
      <x:c r="G55" s="12" t="str">
        <x:v>a84434da (1).csv</x:v>
      </x:c>
    </x:row>
    <x:row r="56">
      <x:c r="A56" s="12" t="str">
        <x:v>AAR</x:v>
      </x:c>
      <x:c r="B56" s="12" t="str">
        <x:v>General</x:v>
      </x:c>
      <x:c r="C56" s="12" t="str">
        <x:v>General</x:v>
      </x:c>
      <x:c r="D56" s="12" t="str">
        <x:v>HOLD / VERIFY</x:v>
      </x:c>
      <x:c r="E56" s="12" t="str">
        <x:v>Not promoted in this pass: edition-specific/named rule or unsupported exact value needs direct source verification, or the term is too implementation-specific for the design lexicon.</x:v>
      </x:c>
      <x:c r="F56" s="12" t="str">
        <x:v>After-action report: a written or recorded account of a game.</x:v>
      </x:c>
      <x:c r="G56" s="12" t="str">
        <x:v>a84434da (1).csv</x:v>
      </x:c>
    </x:row>
    <x:row r="57">
      <x:c r="A57" s="12" t="str">
        <x:v>HE</x:v>
      </x:c>
      <x:c r="B57" s="12" t="str">
        <x:v>Bolt Action / General</x:v>
      </x:c>
      <x:c r="C57" s="12" t="str">
        <x:v>General</x:v>
      </x:c>
      <x:c r="D57" s="12" t="str">
        <x:v>HOLD / VERIFY</x:v>
      </x:c>
      <x:c r="E57" s="12" t="str">
        <x:v>Not promoted in this pass: edition-specific/named rule or unsupported exact value needs direct source verification, or the term is too implementation-specific for the design lexicon.</x:v>
      </x:c>
      <x:c r="F57" s="12" t="str">
        <x:v>High explosive; explosive ammunition commonly used against personnel or soft targets.</x:v>
      </x:c>
      <x:c r="G57" s="12" t="str">
        <x:v>a84434da (1).csv</x:v>
      </x:c>
    </x:row>
    <x:row r="58">
      <x:c r="A58" s="12" t="str">
        <x:v>LMG</x:v>
      </x:c>
      <x:c r="B58" s="12" t="str">
        <x:v>Bolt Action / General</x:v>
      </x:c>
      <x:c r="C58" s="12" t="str">
        <x:v>Bolt Action</x:v>
      </x:c>
      <x:c r="D58" s="12" t="str">
        <x:v>APPENDED</x:v>
      </x:c>
      <x:c r="E58" s="12" t="str">
        <x:v>New against v8 and supported by checked official/public source.</x:v>
      </x:c>
      <x:c r="F58" s="12" t="str">
        <x:v>Light machine gun.</x:v>
      </x:c>
      <x:c r="G58" s="12" t="str">
        <x:v>a84434da (1).csv</x:v>
      </x:c>
    </x:row>
    <x:row r="59">
      <x:c r="A59" s="12" t="str">
        <x:v>MMG</x:v>
      </x:c>
      <x:c r="B59" s="12" t="str">
        <x:v>Bolt Action / General</x:v>
      </x:c>
      <x:c r="C59" s="12" t="str">
        <x:v>Bolt Action</x:v>
      </x:c>
      <x:c r="D59" s="12" t="str">
        <x:v>APPENDED</x:v>
      </x:c>
      <x:c r="E59" s="12" t="str">
        <x:v>New against v8 and supported by checked official/public source.</x:v>
      </x:c>
      <x:c r="F59" s="12" t="str">
        <x:v>Medium machine gun.</x:v>
      </x:c>
      <x:c r="G59" s="12" t="str">
        <x:v>a84434da (1).csv</x:v>
      </x:c>
    </x:row>
    <x:row r="60">
      <x:c r="A60" s="12" t="str">
        <x:v>HMG</x:v>
      </x:c>
      <x:c r="B60" s="12" t="str">
        <x:v>Bolt Action / General</x:v>
      </x:c>
      <x:c r="C60" s="12" t="str">
        <x:v>Bolt Action</x:v>
      </x:c>
      <x:c r="D60" s="12" t="str">
        <x:v>APPENDED</x:v>
      </x:c>
      <x:c r="E60" s="12" t="str">
        <x:v>New against v8 and supported by checked official/public source.</x:v>
      </x:c>
      <x:c r="F60" s="12" t="str">
        <x:v>Heavy machine gun.</x:v>
      </x:c>
      <x:c r="G60" s="12" t="str">
        <x:v>a84434da (1).csv</x:v>
      </x:c>
    </x:row>
    <x:row r="61">
      <x:c r="A61" s="12" t="str">
        <x:v>SMG</x:v>
      </x:c>
      <x:c r="B61" s="12" t="str">
        <x:v>Bolt Action / General</x:v>
      </x:c>
      <x:c r="C61" s="12" t="str">
        <x:v>Bolt Action</x:v>
      </x:c>
      <x:c r="D61" s="12" t="str">
        <x:v>APPENDED</x:v>
      </x:c>
      <x:c r="E61" s="12" t="str">
        <x:v>New against v8 and supported by checked official/public source.</x:v>
      </x:c>
      <x:c r="F61" s="12" t="str">
        <x:v>Submachine gun.</x:v>
      </x:c>
      <x:c r="G61" s="12" t="str">
        <x:v>a84434da (1).csv</x:v>
      </x:c>
    </x:row>
    <x:row r="62">
      <x:c r="A62" s="12" t="str">
        <x:v>Deep Strike</x:v>
      </x:c>
      <x:c r="B62" s="12" t="str">
        <x:v>Warhammer 40K</x:v>
      </x:c>
      <x:c r="C62" s="12" t="str">
        <x:v>Warhammer 40K</x:v>
      </x:c>
      <x:c r="D62" s="12" t="str">
        <x:v>DUPLICATE</x:v>
      </x:c>
      <x:c r="E62" s="12" t="str">
        <x:v>Canonical term already present in v8 master.</x:v>
      </x:c>
      <x:c r="F62" s="12" t="str">
        <x:v>Unit starts in reserves and enters battlefield more than 9 inches from enemies.</x:v>
      </x:c>
      <x:c r="G62" s="12" t="str">
        <x:v>151eb61d.csv</x:v>
      </x:c>
    </x:row>
    <x:row r="63">
      <x:c r="A63" s="12" t="str">
        <x:v>Infiltrators</x:v>
      </x:c>
      <x:c r="B63" s="12" t="str">
        <x:v>Warhammer 40K / Bolt Action</x:v>
      </x:c>
      <x:c r="C63" s="12" t="str">
        <x:v>Warhammer 40K</x:v>
      </x:c>
      <x:c r="D63" s="12" t="str">
        <x:v>HOLD / VERIFY</x:v>
      </x:c>
      <x:c r="E63" s="12" t="str">
        <x:v>Not promoted in this pass: edition-specific/named rule or unsupported exact value needs direct source verification, or the term is too implementation-specific for the design lexicon.</x:v>
      </x:c>
      <x:c r="F63" s="12" t="str">
        <x:v>Deploy anywhere on board more than 9 inches from enemy units.</x:v>
      </x:c>
      <x:c r="G63" s="12" t="str">
        <x:v>151eb61d.csv</x:v>
      </x:c>
    </x:row>
    <x:row r="64">
      <x:c r="A64" s="12" t="str">
        <x:v>Scouts X</x:v>
      </x:c>
      <x:c r="B64" s="12" t="str">
        <x:v>Warhammer 40K</x:v>
      </x:c>
      <x:c r="C64" s="12" t="str">
        <x:v>Warhammer 40K</x:v>
      </x:c>
      <x:c r="D64" s="12" t="str">
        <x:v>HOLD / VERIFY</x:v>
      </x:c>
      <x:c r="E64" s="12" t="str">
        <x:v>Not promoted in this pass: edition-specific/named rule or unsupported exact value needs direct source verification, or the term is too implementation-specific for the design lexicon.</x:v>
      </x:c>
      <x:c r="F64" s="12" t="str">
        <x:v>Unit gets a free X inch move after deployment.</x:v>
      </x:c>
      <x:c r="G64" s="12" t="str">
        <x:v>151eb61d.csv</x:v>
      </x:c>
    </x:row>
    <x:row r="65">
      <x:c r="A65" s="12" t="str">
        <x:v>Stealth</x:v>
      </x:c>
      <x:c r="B65" s="12" t="str">
        <x:v>Warhammer 40K</x:v>
      </x:c>
      <x:c r="C65" s="12" t="str">
        <x:v>Warhammer 40K</x:v>
      </x:c>
      <x:c r="D65" s="12" t="str">
        <x:v>DUPLICATE</x:v>
      </x:c>
      <x:c r="E65" s="12" t="str">
        <x:v>Canonical term already present in v8 master.</x:v>
      </x:c>
      <x:c r="F65" s="12" t="str">
        <x:v>Unit gains benefit of cover against ranged attacks.</x:v>
      </x:c>
      <x:c r="G65" s="12" t="str">
        <x:v>151eb61d.csv</x:v>
      </x:c>
    </x:row>
    <x:row r="66">
      <x:c r="A66" s="12" t="str">
        <x:v>Lone Operative</x:v>
      </x:c>
      <x:c r="B66" s="12" t="str">
        <x:v>Warhammer 40K</x:v>
      </x:c>
      <x:c r="C66" s="12" t="str">
        <x:v>Warhammer 40K</x:v>
      </x:c>
      <x:c r="D66" s="12" t="str">
        <x:v>HOLD / VERIFY</x:v>
      </x:c>
      <x:c r="E66" s="12" t="str">
        <x:v>Not promoted in this pass: edition-specific/named rule or unsupported exact value needs direct source verification, or the term is too implementation-specific for the design lexicon.</x:v>
      </x:c>
      <x:c r="F66" s="12" t="str">
        <x:v>Unit not visible or targetable beyond 12 inches when alone.</x:v>
      </x:c>
      <x:c r="G66" s="12" t="str">
        <x:v>151eb61d.csv</x:v>
      </x:c>
    </x:row>
    <x:row r="67">
      <x:c r="A67" s="12" t="str">
        <x:v>Fieldcraft</x:v>
      </x:c>
      <x:c r="B67" s="12" t="str">
        <x:v>Bolt Action</x:v>
      </x:c>
      <x:c r="C67" s="12" t="str">
        <x:v>Bolt Action</x:v>
      </x:c>
      <x:c r="D67" s="12" t="str">
        <x:v>HOLD / VERIFY</x:v>
      </x:c>
      <x:c r="E67" s="12" t="str">
        <x:v>Not promoted in this pass: edition-specific/named rule or unsupported exact value needs direct source verification, or the term is too implementation-specific for the design lexicon.</x:v>
      </x:c>
      <x:c r="F67" s="12" t="str">
        <x:v>Unit treats difficult terrain as normal for movement purposes.</x:v>
      </x:c>
      <x:c r="G67" s="12" t="str">
        <x:v>151eb61d.csv</x:v>
      </x:c>
    </x:row>
    <x:row r="68">
      <x:c r="A68" s="12" t="str">
        <x:v>Engineers</x:v>
      </x:c>
      <x:c r="B68" s="12" t="str">
        <x:v>Bolt Action</x:v>
      </x:c>
      <x:c r="C68" s="12" t="str">
        <x:v>Bolt Action</x:v>
      </x:c>
      <x:c r="D68" s="12" t="str">
        <x:v>HOLD / VERIFY</x:v>
      </x:c>
      <x:c r="E68" s="12" t="str">
        <x:v>Not promoted in this pass: edition-specific/named rule or unsupported exact value needs direct source verification, or the term is too implementation-specific for the design lexicon.</x:v>
      </x:c>
      <x:c r="F68" s="12" t="str">
        <x:v>Specialist unit skilled at clearing fortified positions.</x:v>
      </x:c>
      <x:c r="G68" s="12" t="str">
        <x:v>151eb61d.csv</x:v>
      </x:c>
    </x:row>
    <x:row r="69">
      <x:c r="A69" s="12" t="str">
        <x:v>Ignores Cover</x:v>
      </x:c>
      <x:c r="B69" s="12" t="str">
        <x:v>Warhammer 40K</x:v>
      </x:c>
      <x:c r="C69" s="12" t="str">
        <x:v>Warhammer 40K</x:v>
      </x:c>
      <x:c r="D69" s="12" t="str">
        <x:v>HOLD / VERIFY</x:v>
      </x:c>
      <x:c r="E69" s="12" t="str">
        <x:v>Not promoted in this pass: edition-specific/named rule or unsupported exact value needs direct source verification, or the term is too implementation-specific for the design lexicon.</x:v>
      </x:c>
      <x:c r="F69" s="12" t="str">
        <x:v>Weapon ignores the benefit of cover penalty to hit.</x:v>
      </x:c>
      <x:c r="G69" s="12" t="str">
        <x:v>151eb61d.csv</x:v>
      </x:c>
    </x:row>
    <x:row r="70">
      <x:c r="A70" s="12" t="str">
        <x:v>Lance</x:v>
      </x:c>
      <x:c r="B70" s="12" t="str">
        <x:v>Warhammer 40K</x:v>
      </x:c>
      <x:c r="C70" s="12" t="str">
        <x:v>Warhammer 40K</x:v>
      </x:c>
      <x:c r="D70" s="12" t="str">
        <x:v>DUPLICATE</x:v>
      </x:c>
      <x:c r="E70" s="12" t="str">
        <x:v>Canonical term already present in v8 master.</x:v>
      </x:c>
      <x:c r="F70" s="12" t="str">
        <x:v>Weapon gains plus 1 to wound on the turn the unit charges.</x:v>
      </x:c>
      <x:c r="G70" s="12" t="str">
        <x:v>151eb61d.csv</x:v>
      </x:c>
    </x:row>
    <x:row r="71">
      <x:c r="A71" s="12" t="str">
        <x:v>Conversion</x:v>
      </x:c>
      <x:c r="B71" s="12" t="str">
        <x:v>Warhammer 40K</x:v>
      </x:c>
      <x:c r="C71" s="12" t="str">
        <x:v>Warhammer 40K</x:v>
      </x:c>
      <x:c r="D71" s="12" t="str">
        <x:v>HOLD / VERIFY</x:v>
      </x:c>
      <x:c r="E71" s="12" t="str">
        <x:v>Not promoted in this pass: edition-specific/named rule or unsupported exact value needs direct source verification, or the term is too implementation-specific for the design lexicon.</x:v>
      </x:c>
      <x:c r="F71" s="12" t="str">
        <x:v>Weapon scores critical hits on 4+ when firing at half range or more.</x:v>
      </x:c>
      <x:c r="G71" s="12" t="str">
        <x:v>151eb61d.csv</x:v>
      </x:c>
    </x:row>
    <x:row r="72">
      <x:c r="A72" s="12" t="str">
        <x:v>Hazardous</x:v>
      </x:c>
      <x:c r="B72" s="12" t="str">
        <x:v>Warhammer 40K</x:v>
      </x:c>
      <x:c r="C72" s="12" t="str">
        <x:v>Warhammer 40K</x:v>
      </x:c>
      <x:c r="D72" s="12" t="str">
        <x:v>DUPLICATE</x:v>
      </x:c>
      <x:c r="E72" s="12" t="str">
        <x:v>Canonical term already present in v8 master.</x:v>
      </x:c>
      <x:c r="F72" s="12" t="str">
        <x:v>Weapon risks harming the user on a failed roll.</x:v>
      </x:c>
      <x:c r="G72" s="12" t="str">
        <x:v>151eb61d.csv</x:v>
      </x:c>
    </x:row>
    <x:row r="73">
      <x:c r="A73" s="12" t="str">
        <x:v>Twin-Linked</x:v>
      </x:c>
      <x:c r="B73" s="12" t="str">
        <x:v>Warhammer 40K</x:v>
      </x:c>
      <x:c r="C73" s="12" t="str">
        <x:v>Warhammer 40K</x:v>
      </x:c>
      <x:c r="D73" s="12" t="str">
        <x:v>DUPLICATE</x:v>
      </x:c>
      <x:c r="E73" s="12" t="str">
        <x:v>Canonical term already present in v8 master.</x:v>
      </x:c>
      <x:c r="F73" s="12" t="str">
        <x:v>Weapon can re-roll wound rolls.</x:v>
      </x:c>
      <x:c r="G73" s="12" t="str">
        <x:v>151eb61d.csv</x:v>
      </x:c>
    </x:row>
    <x:row r="74">
      <x:c r="A74" s="12" t="str">
        <x:v>Pistol</x:v>
      </x:c>
      <x:c r="B74" s="12" t="str">
        <x:v>Warhammer 40K</x:v>
      </x:c>
      <x:c r="C74" s="12" t="str">
        <x:v>Warhammer 40K</x:v>
      </x:c>
      <x:c r="D74" s="12" t="str">
        <x:v>DUPLICATE</x:v>
      </x:c>
      <x:c r="E74" s="12" t="str">
        <x:v>Canonical term already present in v8 master.</x:v>
      </x:c>
      <x:c r="F74" s="12" t="str">
        <x:v>Weapon can be fired while in engagement range with enemies.</x:v>
      </x:c>
      <x:c r="G74" s="12" t="str">
        <x:v>151eb61d.csv</x:v>
      </x:c>
    </x:row>
    <x:row r="75">
      <x:c r="A75" s="12" t="str">
        <x:v>Precision</x:v>
      </x:c>
      <x:c r="B75" s="12" t="str">
        <x:v>Warhammer 40K</x:v>
      </x:c>
      <x:c r="C75" s="12" t="str">
        <x:v>Warhammer 40K</x:v>
      </x:c>
      <x:c r="D75" s="12" t="str">
        <x:v>HOLD / VERIFY</x:v>
      </x:c>
      <x:c r="E75" s="12" t="str">
        <x:v>Not promoted in this pass: edition-specific/named rule or unsupported exact value needs direct source verification, or the term is too implementation-specific for the design lexicon.</x:v>
      </x:c>
      <x:c r="F75" s="12" t="str">
        <x:v>Attacks can be directed at an attached character in a unit.</x:v>
      </x:c>
      <x:c r="G75" s="12" t="str">
        <x:v>151eb61d.csv</x:v>
      </x:c>
    </x:row>
    <x:row r="76">
      <x:c r="A76" s="12" t="str">
        <x:v>Psychic</x:v>
      </x:c>
      <x:c r="B76" s="12" t="str">
        <x:v>Warhammer 40K</x:v>
      </x:c>
      <x:c r="C76" s="12" t="str">
        <x:v>Warhammer 40K</x:v>
      </x:c>
      <x:c r="D76" s="12" t="str">
        <x:v>HOLD / VERIFY</x:v>
      </x:c>
      <x:c r="E76" s="12" t="str">
        <x:v>Not promoted in this pass: edition-specific/named rule or unsupported exact value needs direct source verification, or the term is too implementation-specific for the design lexicon.</x:v>
      </x:c>
      <x:c r="F76" s="12" t="str">
        <x:v>Weapon ignores modifiers to hit rolls.</x:v>
      </x:c>
      <x:c r="G76" s="12" t="str">
        <x:v>151eb61d.csv</x:v>
      </x:c>
    </x:row>
    <x:row r="77">
      <x:c r="A77" s="12" t="str">
        <x:v>Extra Attacks</x:v>
      </x:c>
      <x:c r="B77" s="12" t="str">
        <x:v>Warhammer 40K</x:v>
      </x:c>
      <x:c r="C77" s="12" t="str">
        <x:v>Warhammer 40K</x:v>
      </x:c>
      <x:c r="D77" s="12" t="str">
        <x:v>HOLD / VERIFY</x:v>
      </x:c>
      <x:c r="E77" s="12" t="str">
        <x:v>Not promoted in this pass: edition-specific/named rule or unsupported exact value needs direct source verification, or the term is too implementation-specific for the design lexicon.</x:v>
      </x:c>
      <x:c r="F77" s="12" t="str">
        <x:v>Model can attack with this weapon in addition to its main melee weapon.</x:v>
      </x:c>
      <x:c r="G77" s="12" t="str">
        <x:v>151eb61d.csv</x:v>
      </x:c>
    </x:row>
    <x:row r="78">
      <x:c r="A78" s="12" t="str">
        <x:v>Cleave</x:v>
      </x:c>
      <x:c r="B78" s="12" t="str">
        <x:v>Warhammer 40K</x:v>
      </x:c>
      <x:c r="C78" s="12" t="str">
        <x:v>Warhammer 40K</x:v>
      </x:c>
      <x:c r="D78" s="12" t="str">
        <x:v>HOLD / VERIFY</x:v>
      </x:c>
      <x:c r="E78" s="12" t="str">
        <x:v>Not promoted in this pass: edition-specific/named rule or unsupported exact value needs direct source verification, or the term is too implementation-specific for the design lexicon.</x:v>
      </x:c>
      <x:c r="F78" s="12" t="str">
        <x:v>Melee equivalent of Blast; gains attacks against larger units.</x:v>
      </x:c>
      <x:c r="G78" s="12" t="str">
        <x:v>151eb61d.csv</x:v>
      </x:c>
    </x:row>
    <x:row r="79">
      <x:c r="A79" s="12" t="str">
        <x:v>Morale</x:v>
      </x:c>
      <x:c r="B79" s="12" t="str">
        <x:v>General</x:v>
      </x:c>
      <x:c r="C79" s="12" t="str">
        <x:v>General</x:v>
      </x:c>
      <x:c r="D79" s="12" t="str">
        <x:v>DUPLICATE</x:v>
      </x:c>
      <x:c r="E79" s="12" t="str">
        <x:v>Canonical term already present in v8 master.</x:v>
      </x:c>
      <x:c r="F79" s="12" t="str">
        <x:v>Measure of a unit willingness or capacity to continue acting.</x:v>
      </x:c>
      <x:c r="G79" s="12" t="str">
        <x:v>151eb61d.csv</x:v>
      </x:c>
    </x:row>
    <x:row r="80">
      <x:c r="A80" s="12" t="str">
        <x:v>Fights First</x:v>
      </x:c>
      <x:c r="B80" s="12" t="str">
        <x:v>Warhammer 40K</x:v>
      </x:c>
      <x:c r="C80" s="12" t="str">
        <x:v>Warhammer 40K</x:v>
      </x:c>
      <x:c r="D80" s="12" t="str">
        <x:v>HOLD / VERIFY</x:v>
      </x:c>
      <x:c r="E80" s="12" t="str">
        <x:v>Not promoted in this pass: edition-specific/named rule or unsupported exact value needs direct source verification, or the term is too implementation-specific for the design lexicon.</x:v>
      </x:c>
      <x:c r="F80" s="12" t="str">
        <x:v>Unit attacks in the Fights First step of the fight phase.</x:v>
      </x:c>
      <x:c r="G80" s="12" t="str">
        <x:v>151eb61d.csv</x:v>
      </x:c>
    </x:row>
    <x:row r="81">
      <x:c r="A81" s="12" t="str">
        <x:v>Deadly Demise X</x:v>
      </x:c>
      <x:c r="B81" s="12" t="str">
        <x:v>Warhammer 40K</x:v>
      </x:c>
      <x:c r="C81" s="12" t="str">
        <x:v>Warhammer 40K</x:v>
      </x:c>
      <x:c r="D81" s="12" t="str">
        <x:v>HOLD / VERIFY</x:v>
      </x:c>
      <x:c r="E81" s="12" t="str">
        <x:v>Not promoted in this pass: edition-specific/named rule or unsupported exact value needs direct source verification, or the term is too implementation-specific for the design lexicon.</x:v>
      </x:c>
      <x:c r="F81" s="12" t="str">
        <x:v>When destroyed roll D6; on a 6 deal X mortal wounds to nearby units.</x:v>
      </x:c>
      <x:c r="G81" s="12" t="str">
        <x:v>151eb61d.csv</x:v>
      </x:c>
    </x:row>
    <x:row r="82">
      <x:c r="A82" s="12" t="str">
        <x:v>Leader</x:v>
      </x:c>
      <x:c r="B82" s="12" t="str">
        <x:v>Warhammer 40K</x:v>
      </x:c>
      <x:c r="C82" s="12" t="str">
        <x:v>Warhammer 40K</x:v>
      </x:c>
      <x:c r="D82" s="12" t="str">
        <x:v>DUPLICATE</x:v>
      </x:c>
      <x:c r="E82" s="12" t="str">
        <x:v>Canonical term already present in v8 master.</x:v>
      </x:c>
      <x:c r="F82" s="12" t="str">
        <x:v>Character model that can join another squad as bodyguard.</x:v>
      </x:c>
      <x:c r="G82" s="12" t="str">
        <x:v>151eb61d.csv</x:v>
      </x:c>
    </x:row>
    <x:row r="83">
      <x:c r="A83" s="12" t="str">
        <x:v>Benefit of Cover</x:v>
      </x:c>
      <x:c r="B83" s="12" t="str">
        <x:v>Warhammer 40K</x:v>
      </x:c>
      <x:c r="C83" s="12" t="str">
        <x:v>Warhammer 40K</x:v>
      </x:c>
      <x:c r="D83" s="12" t="str">
        <x:v>HOLD / VERIFY</x:v>
      </x:c>
      <x:c r="E83" s="12" t="str">
        <x:v>Not promoted in this pass: edition-specific/named rule or unsupported exact value needs direct source verification, or the term is too implementation-specific for the design lexicon.</x:v>
      </x:c>
      <x:c r="F83" s="12" t="str">
        <x:v>Penalty to hit rolls against units in cover.</x:v>
      </x:c>
      <x:c r="G83" s="12" t="str">
        <x:v>151eb61d.csv</x:v>
      </x:c>
    </x:row>
    <x:row r="84">
      <x:c r="A84" s="12" t="str">
        <x:v>Firing Deck X</x:v>
      </x:c>
      <x:c r="B84" s="12" t="str">
        <x:v>Warhammer 40K</x:v>
      </x:c>
      <x:c r="C84" s="12" t="str">
        <x:v>Warhammer 40K</x:v>
      </x:c>
      <x:c r="D84" s="12" t="str">
        <x:v>HOLD / VERIFY</x:v>
      </x:c>
      <x:c r="E84" s="12" t="str">
        <x:v>Not promoted in this pass: edition-specific/named rule or unsupported exact value needs direct source verification, or the term is too implementation-specific for the design lexicon.</x:v>
      </x:c>
      <x:c r="F84" s="12" t="str">
        <x:v>Vehicle can make X additional attacks using embarked model weapons.</x:v>
      </x:c>
      <x:c r="G84" s="12" t="str">
        <x:v>151eb61d.csv</x:v>
      </x:c>
    </x:row>
    <x:row r="85">
      <x:c r="A85" s="12" t="str">
        <x:v>VB Launcher</x:v>
      </x:c>
      <x:c r="B85" s="12" t="str">
        <x:v>Bolt Action</x:v>
      </x:c>
      <x:c r="C85" s="12" t="str">
        <x:v>Bolt Action</x:v>
      </x:c>
      <x:c r="D85" s="12" t="str">
        <x:v>HOLD / VERIFY</x:v>
      </x:c>
      <x:c r="E85" s="12" t="str">
        <x:v>Not promoted in this pass: edition-specific/named rule or unsupported exact value needs direct source verification, or the term is too implementation-specific for the design lexicon.</x:v>
      </x:c>
      <x:c r="F85" s="12" t="str">
        <x:v>Rifle grenade launcher with indirect fire capability.</x:v>
      </x:c>
      <x:c r="G85" s="12" t="str">
        <x:v>151eb61d.csv</x:v>
      </x:c>
    </x:row>
    <x:row r="86">
      <x:c r="A86" s="12" t="str">
        <x:v>Spitfire</x:v>
      </x:c>
      <x:c r="B86" s="12" t="str">
        <x:v>Bolt Action</x:v>
      </x:c>
      <x:c r="C86" s="12" t="str">
        <x:v>Bolt Action</x:v>
      </x:c>
      <x:c r="D86" s="12" t="str">
        <x:v>HOLD / VERIFY</x:v>
      </x:c>
      <x:c r="E86" s="12" t="str">
        <x:v>Not promoted in this pass: edition-specific/named rule or unsupported exact value needs direct source verification, or the term is too implementation-specific for the design lexicon.</x:v>
      </x:c>
      <x:c r="F86" s="12" t="str">
        <x:v>Light automatic weapon with high rate of fire.</x:v>
      </x:c>
      <x:c r="G86" s="12" t="str">
        <x:v>151eb61d.csv</x:v>
      </x:c>
    </x:row>
    <x:row r="87">
      <x:c r="A87" s="12" t="str">
        <x:v>Multi-Launcher</x:v>
      </x:c>
      <x:c r="B87" s="12" t="str">
        <x:v>Bolt Action</x:v>
      </x:c>
      <x:c r="C87" s="12" t="str">
        <x:v>Bolt Action</x:v>
      </x:c>
      <x:c r="D87" s="12" t="str">
        <x:v>HOLD / VERIFY</x:v>
      </x:c>
      <x:c r="E87" s="12" t="str">
        <x:v>Not promoted in this pass: edition-specific/named rule or unsupported exact value needs direct source verification, or the term is too implementation-specific for the design lexicon.</x:v>
      </x:c>
      <x:c r="F87" s="12" t="str">
        <x:v>Multiple rocket or grenade launcher system.</x:v>
      </x:c>
      <x:c r="G87" s="12" t="str">
        <x:v>151eb61d.csv</x:v>
      </x:c>
    </x:row>
    <x:row r="88">
      <x:c r="A88" s="12" t="str">
        <x:v>OOB</x:v>
      </x:c>
      <x:c r="B88" s="12" t="str">
        <x:v>Simulation</x:v>
      </x:c>
      <x:c r="C88" s="12" t="str">
        <x:v>Simulation</x:v>
      </x:c>
      <x:c r="D88" s="12" t="str">
        <x:v>HOLD / VERIFY</x:v>
      </x:c>
      <x:c r="E88" s="12" t="str">
        <x:v>Not promoted in this pass: edition-specific/named rule or unsupported exact value needs direct source verification, or the term is too implementation-specific for the design lexicon.</x:v>
      </x:c>
      <x:c r="F88" s="12" t="str">
        <x:v>Order of Battle; complete list of units in a force.</x:v>
      </x:c>
      <x:c r="G88" s="12" t="str">
        <x:v>151eb61d.csv</x:v>
      </x:c>
    </x:row>
    <x:row r="89">
      <x:c r="A89" s="12" t="str">
        <x:v>VP</x:v>
      </x:c>
      <x:c r="B89" s="12" t="str">
        <x:v>General</x:v>
      </x:c>
      <x:c r="C89" s="12" t="str">
        <x:v>General</x:v>
      </x:c>
      <x:c r="D89" s="12" t="str">
        <x:v>HOLD / VERIFY</x:v>
      </x:c>
      <x:c r="E89" s="12" t="str">
        <x:v>Not promoted in this pass: edition-specific/named rule or unsupported exact value needs direct source verification, or the term is too implementation-specific for the design lexicon.</x:v>
      </x:c>
      <x:c r="F89" s="12" t="str">
        <x:v>Victory Points; scoring mechanism for objectives.</x:v>
      </x:c>
      <x:c r="G89" s="12" t="str">
        <x:v>151eb61d.csv</x:v>
      </x:c>
    </x:row>
    <x:row r="90">
      <x:c r="A90" s="12" t="str">
        <x:v>OCR</x:v>
      </x:c>
      <x:c r="B90" s="12" t="str">
        <x:v>General</x:v>
      </x:c>
      <x:c r="C90" s="12" t="str">
        <x:v>General</x:v>
      </x:c>
      <x:c r="D90" s="12" t="str">
        <x:v>HOLD / VERIFY</x:v>
      </x:c>
      <x:c r="E90" s="12" t="str">
        <x:v>Not promoted in this pass: edition-specific/named rule or unsupported exact value needs direct source verification, or the term is too implementation-specific for the design lexicon.</x:v>
      </x:c>
      <x:c r="F90" s="12" t="str">
        <x:v>Objective Control Rating; measure of a unit ability to hold objectives.</x:v>
      </x:c>
      <x:c r="G90" s="12" t="str">
        <x:v>151eb61d.csv</x:v>
      </x:c>
    </x:row>
    <x:row r="91">
      <x:c r="A91" s="12" t="str">
        <x:v>Command Point</x:v>
      </x:c>
      <x:c r="B91" s="12" t="str">
        <x:v>Warhammer 40K</x:v>
      </x:c>
      <x:c r="C91" s="12" t="str">
        <x:v>Warhammer 40K</x:v>
      </x:c>
      <x:c r="D91" s="12" t="str">
        <x:v>DUPLICATE</x:v>
      </x:c>
      <x:c r="E91" s="12" t="str">
        <x:v>Canonical term already present in v8 master.</x:v>
      </x:c>
      <x:c r="F91" s="12" t="str">
        <x:v>Spendable resource used to activate stratagems and special abilities.</x:v>
      </x:c>
      <x:c r="G91" s="12" t="str">
        <x:v>5bb5b3a7.csv</x:v>
      </x:c>
    </x:row>
    <x:row r="92">
      <x:c r="A92" s="12" t="str">
        <x:v>Command Re-roll</x:v>
      </x:c>
      <x:c r="B92" s="12" t="str">
        <x:v>Warhammer 40K</x:v>
      </x:c>
      <x:c r="C92" s="12" t="str">
        <x:v>Warhammer 40K</x:v>
      </x:c>
      <x:c r="D92" s="12" t="str">
        <x:v>HOLD / VERIFY</x:v>
      </x:c>
      <x:c r="E92" s="12" t="str">
        <x:v>Not promoted in this pass: edition-specific/named rule or unsupported exact value needs direct source verification, or the term is too implementation-specific for the design lexicon.</x:v>
      </x:c>
      <x:c r="F92" s="12" t="str">
        <x:v>Re-roll one eligible dice roll for a unit after it is made.</x:v>
      </x:c>
      <x:c r="G92" s="12" t="str">
        <x:v>5bb5b3a7.csv</x:v>
      </x:c>
    </x:row>
    <x:row r="93">
      <x:c r="A93" s="12" t="str">
        <x:v>Epic Challenge</x:v>
      </x:c>
      <x:c r="B93" s="12" t="str">
        <x:v>Warhammer 40K</x:v>
      </x:c>
      <x:c r="C93" s="12" t="str">
        <x:v>Warhammer 40K</x:v>
      </x:c>
      <x:c r="D93" s="12" t="str">
        <x:v>HOLD / VERIFY</x:v>
      </x:c>
      <x:c r="E93" s="12" t="str">
        <x:v>Not promoted in this pass: edition-specific/named rule or unsupported exact value needs direct source verification, or the term is too implementation-specific for the design lexicon.</x:v>
      </x:c>
      <x:c r="F93" s="12" t="str">
        <x:v>One Character model gains Precision on melee weapons for the phase.</x:v>
      </x:c>
      <x:c r="G93" s="12" t="str">
        <x:v>5bb5b3a7.csv</x:v>
      </x:c>
    </x:row>
    <x:row r="94">
      <x:c r="A94" s="12" t="str">
        <x:v>Insane Bravery</x:v>
      </x:c>
      <x:c r="B94" s="12" t="str">
        <x:v>Warhammer 40K</x:v>
      </x:c>
      <x:c r="C94" s="12" t="str">
        <x:v>Warhammer 40K</x:v>
      </x:c>
      <x:c r="D94" s="12" t="str">
        <x:v>HOLD / VERIFY</x:v>
      </x:c>
      <x:c r="E94" s="12" t="str">
        <x:v>Not promoted in this pass: edition-specific/named rule or unsupported exact value needs direct source verification, or the term is too implementation-specific for the design lexicon.</x:v>
      </x:c>
      <x:c r="F94" s="12" t="str">
        <x:v>One unit automatically passes a Battle-shock test; once per battle.</x:v>
      </x:c>
      <x:c r="G94" s="12" t="str">
        <x:v>5bb5b3a7.csv</x:v>
      </x:c>
    </x:row>
    <x:row r="95">
      <x:c r="A95" s="12" t="str">
        <x:v>Crushing Impact</x:v>
      </x:c>
      <x:c r="B95" s="12" t="str">
        <x:v>Warhammer 40K</x:v>
      </x:c>
      <x:c r="C95" s="12" t="str">
        <x:v>Warhammer 40K</x:v>
      </x:c>
      <x:c r="D95" s="12" t="str">
        <x:v>HOLD / VERIFY</x:v>
      </x:c>
      <x:c r="E95" s="12" t="str">
        <x:v>Not promoted in this pass: edition-specific/named rule or unsupported exact value needs direct source verification, or the term is too implementation-specific for the design lexicon.</x:v>
      </x:c>
      <x:c r="F95" s="12" t="str">
        <x:v>Monster or Vehicle inflicts mortal wounds on enemy after charge; risks self-damage.</x:v>
      </x:c>
      <x:c r="G95" s="12" t="str">
        <x:v>5bb5b3a7.csv</x:v>
      </x:c>
    </x:row>
    <x:row r="96">
      <x:c r="A96" s="12" t="str">
        <x:v>Explosives</x:v>
      </x:c>
      <x:c r="B96" s="12" t="str">
        <x:v>Warhammer 40K</x:v>
      </x:c>
      <x:c r="C96" s="12" t="str">
        <x:v>Warhammer 40K</x:v>
      </x:c>
      <x:c r="D96" s="12" t="str">
        <x:v>HOLD / VERIFY</x:v>
      </x:c>
      <x:c r="E96" s="12" t="str">
        <x:v>Not promoted in this pass: edition-specific/named rule or unsupported exact value needs direct source verification, or the term is too implementation-specific for the design lexicon.</x:v>
      </x:c>
      <x:c r="F96" s="12" t="str">
        <x:v>Grenades or Explosives unit inflicts D6 mortal wounds on nearby enemy.</x:v>
      </x:c>
      <x:c r="G96" s="12" t="str">
        <x:v>5bb5b3a7.csv</x:v>
      </x:c>
    </x:row>
    <x:row r="97">
      <x:c r="A97" s="12" t="str">
        <x:v>Rapid Ingress</x:v>
      </x:c>
      <x:c r="B97" s="12" t="str">
        <x:v>Warhammer 40K</x:v>
      </x:c>
      <x:c r="C97" s="12" t="str">
        <x:v>Warhammer 40K</x:v>
      </x:c>
      <x:c r="D97" s="12" t="str">
        <x:v>HOLD / VERIFY</x:v>
      </x:c>
      <x:c r="E97" s="12" t="str">
        <x:v>Not promoted in this pass: edition-specific/named rule or unsupported exact value needs direct source verification, or the term is too implementation-specific for the design lexicon.</x:v>
      </x:c>
      <x:c r="F97" s="12" t="str">
        <x:v>Unit in Strategic Reserves makes an Ingress move at end of opponent Movement; not round 1.</x:v>
      </x:c>
      <x:c r="G97" s="12" t="str">
        <x:v>5bb5b3a7.csv</x:v>
      </x:c>
    </x:row>
    <x:row r="98">
      <x:c r="A98" s="12" t="str">
        <x:v>Fire Overwatch</x:v>
      </x:c>
      <x:c r="B98" s="12" t="str">
        <x:v>Warhammer 40K</x:v>
      </x:c>
      <x:c r="C98" s="12" t="str">
        <x:v>Warhammer 40K</x:v>
      </x:c>
      <x:c r="D98" s="12" t="str">
        <x:v>HOLD / VERIFY</x:v>
      </x:c>
      <x:c r="E98" s="12" t="str">
        <x:v>Not promoted in this pass: edition-specific/named rule or unsupported exact value needs direct source verification, or the term is too implementation-specific for the design lexicon.</x:v>
      </x:c>
      <x:c r="F98" s="12" t="str">
        <x:v>Unit uses Snap Shooting at end of opponent Movement; hits on unmodified 6s.</x:v>
      </x:c>
      <x:c r="G98" s="12" t="str">
        <x:v>5bb5b3a7.csv</x:v>
      </x:c>
    </x:row>
    <x:row r="99">
      <x:c r="A99" s="12" t="str">
        <x:v>Smokescreen</x:v>
      </x:c>
      <x:c r="B99" s="12" t="str">
        <x:v>Warhammer 40K</x:v>
      </x:c>
      <x:c r="C99" s="12" t="str">
        <x:v>Warhammer 40K</x:v>
      </x:c>
      <x:c r="D99" s="12" t="str">
        <x:v>HOLD / VERIFY</x:v>
      </x:c>
      <x:c r="E99" s="12" t="str">
        <x:v>Not promoted in this pass: edition-specific/named rule or unsupported exact value needs direct source verification, or the term is too implementation-specific for the design lexicon.</x:v>
      </x:c>
      <x:c r="F99" s="12" t="str">
        <x:v>Smoke unit and obscured friendly units gain Benefit of Cover for the phase.</x:v>
      </x:c>
      <x:c r="G99" s="12" t="str">
        <x:v>5bb5b3a7.csv</x:v>
      </x:c>
    </x:row>
    <x:row r="100">
      <x:c r="A100" s="12" t="str">
        <x:v>Heroic Intervention</x:v>
      </x:c>
      <x:c r="B100" s="12" t="str">
        <x:v>Warhammer 40K</x:v>
      </x:c>
      <x:c r="C100" s="12" t="str">
        <x:v>Warhammer 40K</x:v>
      </x:c>
      <x:c r="D100" s="12" t="str">
        <x:v>HOLD / VERIFY</x:v>
      </x:c>
      <x:c r="E100" s="12" t="str">
        <x:v>Not promoted in this pass: edition-specific/named rule or unsupported exact value needs direct source verification, or the term is too implementation-specific for the design lexicon.</x:v>
      </x:c>
      <x:c r="F100" s="12" t="str">
        <x:v>Unengaged unit within 12 inches resolves a charge at end of opponent Charge phase.</x:v>
      </x:c>
      <x:c r="G100" s="12" t="str">
        <x:v>5bb5b3a7.csv</x:v>
      </x:c>
    </x:row>
    <x:row r="101">
      <x:c r="A101" s="12" t="str">
        <x:v>Counteroffensive</x:v>
      </x:c>
      <x:c r="B101" s="12" t="str">
        <x:v>Warhammer 40K</x:v>
      </x:c>
      <x:c r="C101" s="12" t="str">
        <x:v>Warhammer 40K</x:v>
      </x:c>
      <x:c r="D101" s="12" t="str">
        <x:v>HOLD / VERIFY</x:v>
      </x:c>
      <x:c r="E101" s="12" t="str">
        <x:v>Not promoted in this pass: edition-specific/named rule or unsupported exact value needs direct source verification, or the term is too implementation-specific for the design lexicon.</x:v>
      </x:c>
      <x:c r="F101" s="12" t="str">
        <x:v>One unit gains Fights First and must fight next in opponent Fight phase.</x:v>
      </x:c>
      <x:c r="G101" s="12" t="str">
        <x:v>5bb5b3a7.csv</x:v>
      </x:c>
    </x:row>
    <x:row r="102">
      <x:c r="A102" s="12" t="str">
        <x:v>Strategic Reserves</x:v>
      </x:c>
      <x:c r="B102" s="12" t="str">
        <x:v>Warhammer 40K</x:v>
      </x:c>
      <x:c r="C102" s="12" t="str">
        <x:v>Warhammer 40K</x:v>
      </x:c>
      <x:c r="D102" s="12" t="str">
        <x:v>HOLD / VERIFY</x:v>
      </x:c>
      <x:c r="E102" s="12" t="str">
        <x:v>Not promoted in this pass: edition-specific/named rule or unsupported exact value needs direct source verification, or the term is too implementation-specific for the design lexicon.</x:v>
      </x:c>
      <x:c r="F102" s="12" t="str">
        <x:v>Units held off-table and enter from battlefield edges in later rounds.</x:v>
      </x:c>
      <x:c r="G102" s="12" t="str">
        <x:v>5bb5b3a7.csv</x:v>
      </x:c>
    </x:row>
    <x:row r="103">
      <x:c r="A103" s="12" t="str">
        <x:v>Ingress Move</x:v>
      </x:c>
      <x:c r="B103" s="12" t="str">
        <x:v>Warhammer 40K</x:v>
      </x:c>
      <x:c r="C103" s="12" t="str">
        <x:v>Warhammer 40K</x:v>
      </x:c>
      <x:c r="D103" s="12" t="str">
        <x:v>HOLD / VERIFY</x:v>
      </x:c>
      <x:c r="E103" s="12" t="str">
        <x:v>Not promoted in this pass: edition-specific/named rule or unsupported exact value needs direct source verification, or the term is too implementation-specific for the design lexicon.</x:v>
      </x:c>
      <x:c r="F103" s="12" t="str">
        <x:v>Movement made by a unit arriving from Strategic Reserves.</x:v>
      </x:c>
      <x:c r="G103" s="12" t="str">
        <x:v>5bb5b3a7.csv</x:v>
      </x:c>
    </x:row>
    <x:row r="104">
      <x:c r="A104" s="12" t="str">
        <x:v>Battle-shock</x:v>
      </x:c>
      <x:c r="B104" s="12" t="str">
        <x:v>Warhammer 40K</x:v>
      </x:c>
      <x:c r="C104" s="12" t="str">
        <x:v>Warhammer 40K</x:v>
      </x:c>
      <x:c r="D104" s="12" t="str">
        <x:v>HOLD / VERIFY</x:v>
      </x:c>
      <x:c r="E104" s="12" t="str">
        <x:v>Not promoted in this pass: edition-specific/named rule or unsupported exact value needs direct source verification, or the term is too implementation-specific for the design lexicon.</x:v>
      </x:c>
      <x:c r="F104" s="12" t="str">
        <x:v>Test taken when a unit loses models; failure reduces Objective Control to 0.</x:v>
      </x:c>
      <x:c r="G104" s="12" t="str">
        <x:v>5bb5b3a7.csv</x:v>
      </x:c>
    </x:row>
    <x:row r="105">
      <x:c r="A105" s="12" t="str">
        <x:v>Objective Control</x:v>
      </x:c>
      <x:c r="B105" s="12" t="str">
        <x:v>Warhammer 40K</x:v>
      </x:c>
      <x:c r="C105" s="12" t="str">
        <x:v>Warhammer 40K</x:v>
      </x:c>
      <x:c r="D105" s="12" t="str">
        <x:v>DUPLICATE</x:v>
      </x:c>
      <x:c r="E105" s="12" t="str">
        <x:v>Canonical term already present in v8 master.</x:v>
      </x:c>
      <x:c r="F105" s="12" t="str">
        <x:v>Numeric value determining a unit ability to control objectives.</x:v>
      </x:c>
      <x:c r="G105" s="12" t="str">
        <x:v>5bb5b3a7.csv</x:v>
      </x:c>
    </x:row>
    <x:row r="106">
      <x:c r="A106" s="12" t="str">
        <x:v>Benefit of Cover</x:v>
      </x:c>
      <x:c r="B106" s="12" t="str">
        <x:v>Warhammer 40K</x:v>
      </x:c>
      <x:c r="C106" s="12" t="str">
        <x:v>Warhammer 40K</x:v>
      </x:c>
      <x:c r="D106" s="12" t="str">
        <x:v>HOLD / VERIFY</x:v>
      </x:c>
      <x:c r="E106" s="12" t="str">
        <x:v>Not promoted in this pass: edition-specific/named rule or unsupported exact value needs direct source verification, or the term is too implementation-specific for the design lexicon.</x:v>
      </x:c>
      <x:c r="F106" s="12" t="str">
        <x:v>Penalty to hit rolls applied against units in cover.</x:v>
      </x:c>
      <x:c r="G106" s="12" t="str">
        <x:v>5bb5b3a7.csv</x:v>
      </x:c>
    </x:row>
    <x:row r="107">
      <x:c r="A107" s="12" t="str">
        <x:v>Smoke</x:v>
      </x:c>
      <x:c r="B107" s="12" t="str">
        <x:v>Warhammer 40K</x:v>
      </x:c>
      <x:c r="C107" s="12" t="str">
        <x:v>Warhammer 40K</x:v>
      </x:c>
      <x:c r="D107" s="12" t="str">
        <x:v>HOLD / VERIFY</x:v>
      </x:c>
      <x:c r="E107" s="12" t="str">
        <x:v>Not promoted in this pass: edition-specific/named rule or unsupported exact value needs direct source verification, or the term is too implementation-specific for the design lexicon.</x:v>
      </x:c>
      <x:c r="F107" s="12" t="str">
        <x:v>Unit that can generate Smokescreen terrain effects.</x:v>
      </x:c>
      <x:c r="G107" s="12" t="str">
        <x:v>5bb5b3a7.csv</x:v>
      </x:c>
    </x:row>
    <x:row r="108">
      <x:c r="A108" s="12" t="str">
        <x:v>Leap to Defend</x:v>
      </x:c>
      <x:c r="B108" s="12" t="str">
        <x:v>Warhammer 40K</x:v>
      </x:c>
      <x:c r="C108" s="12" t="str">
        <x:v>Warhammer 40K</x:v>
      </x:c>
      <x:c r="D108" s="12" t="str">
        <x:v>HOLD / VERIFY</x:v>
      </x:c>
      <x:c r="E108" s="12" t="str">
        <x:v>Not promoted in this pass: edition-specific/named rule or unsupported exact value needs direct source verification, or the term is too implementation-specific for the design lexicon.</x:v>
      </x:c>
      <x:c r="F108" s="12" t="str">
        <x:v>Heroic Intervention mode targeting only enemies that charged this phase.</x:v>
      </x:c>
      <x:c r="G108" s="12" t="str">
        <x:v>5bb5b3a7.csv</x:v>
      </x:c>
    </x:row>
    <x:row r="109">
      <x:c r="A109" s="12" t="str">
        <x:v>Into the Fray</x:v>
      </x:c>
      <x:c r="B109" s="12" t="str">
        <x:v>Warhammer 40K</x:v>
      </x:c>
      <x:c r="C109" s="12" t="str">
        <x:v>Warhammer 40K</x:v>
      </x:c>
      <x:c r="D109" s="12" t="str">
        <x:v>HOLD / VERIFY</x:v>
      </x:c>
      <x:c r="E109" s="12" t="str">
        <x:v>Not promoted in this pass: edition-specific/named rule or unsupported exact value needs direct source verification, or the term is too implementation-specific for the design lexicon.</x:v>
      </x:c>
      <x:c r="F109" s="12" t="str">
        <x:v>Heroic Intervention mode targeting any enemy within 6 inches; charge roll capped at 6.</x:v>
      </x:c>
      <x:c r="G109" s="12" t="str">
        <x:v>5bb5b3a7.csv</x:v>
      </x:c>
    </x:row>
    <x:row r="110">
      <x:c r="A110" s="12" t="str">
        <x:v>Forward Observer</x:v>
      </x:c>
      <x:c r="B110" s="12" t="str">
        <x:v>Bolt Action</x:v>
      </x:c>
      <x:c r="C110" s="12" t="str">
        <x:v>Bolt Action</x:v>
      </x:c>
      <x:c r="D110" s="12" t="str">
        <x:v>DUPLICATE</x:v>
      </x:c>
      <x:c r="E110" s="12" t="str">
        <x:v>Canonical term already present in v8 master.</x:v>
      </x:c>
      <x:c r="F110" s="12" t="str">
        <x:v>Unit that provides line of sight for friendly Indirect Fire weapons.</x:v>
      </x:c>
      <x:c r="G110" s="12" t="str">
        <x:v>5bb5b3a7.csv</x:v>
      </x:c>
    </x:row>
    <x:row r="111">
      <x:c r="A111" s="12" t="str">
        <x:v>Spotter</x:v>
      </x:c>
      <x:c r="B111" s="12" t="str">
        <x:v>Bolt Action</x:v>
      </x:c>
      <x:c r="C111" s="12" t="str">
        <x:v>Bolt Action</x:v>
      </x:c>
      <x:c r="D111" s="12" t="str">
        <x:v>DUPLICATE</x:v>
      </x:c>
      <x:c r="E111" s="12" t="str">
        <x:v>Canonical term already present in v8 master.</x:v>
      </x:c>
      <x:c r="F111" s="12" t="str">
        <x:v>Model attached to an Indirect Fire weapon that extends its line of sight.</x:v>
      </x:c>
      <x:c r="G111" s="12" t="str">
        <x:v>5bb5b3a7.csv</x:v>
      </x:c>
    </x:row>
    <x:row r="112">
      <x:c r="A112" s="12" t="str">
        <x:v>Indirect Fire</x:v>
      </x:c>
      <x:c r="B112" s="12" t="str">
        <x:v>Bolt Action</x:v>
      </x:c>
      <x:c r="C112" s="12" t="str">
        <x:v>Bolt Action</x:v>
      </x:c>
      <x:c r="D112" s="12" t="str">
        <x:v>DUPLICATE</x:v>
      </x:c>
      <x:c r="E112" s="12" t="str">
        <x:v>Canonical term already present in v8 master.</x:v>
      </x:c>
      <x:c r="F112" s="12" t="str">
        <x:v>Weapon that can fire at targets without direct line of sight using a spotter or observer.</x:v>
      </x:c>
      <x:c r="G112" s="12" t="str">
        <x:v>5bb5b3a7.csv</x:v>
      </x:c>
    </x:row>
    <x:row r="113">
      <x:c r="A113" s="12" t="str">
        <x:v>Artillery Barrage</x:v>
      </x:c>
      <x:c r="B113" s="12" t="str">
        <x:v>Bolt Action</x:v>
      </x:c>
      <x:c r="C113" s="12" t="str">
        <x:v>Bolt Action</x:v>
      </x:c>
      <x:c r="D113" s="12" t="str">
        <x:v>HOLD / VERIFY</x:v>
      </x:c>
      <x:c r="E113" s="12" t="str">
        <x:v>Not promoted in this pass: edition-specific/named rule or unsupported exact value needs direct source verification, or the term is too implementation-specific for the design lexicon.</x:v>
      </x:c>
      <x:c r="F113" s="12" t="str">
        <x:v>Area-effect attack called in by a Forward Observer or artillery unit.</x:v>
      </x:c>
      <x:c r="G113" s="12" t="str">
        <x:v>5bb5b3a7.csv</x:v>
      </x:c>
    </x:row>
    <x:row r="114">
      <x:c r="A114" s="12" t="str">
        <x:v>Fire for Effect</x:v>
      </x:c>
      <x:c r="B114" s="12" t="str">
        <x:v>Bolt Action</x:v>
      </x:c>
      <x:c r="C114" s="12" t="str">
        <x:v>Bolt Action</x:v>
      </x:c>
      <x:c r="D114" s="12" t="str">
        <x:v>HOLD / VERIFY</x:v>
      </x:c>
      <x:c r="E114" s="12" t="str">
        <x:v>Not promoted in this pass: edition-specific/named rule or unsupported exact value needs direct source verification, or the term is too implementation-specific for the design lexicon.</x:v>
      </x:c>
      <x:c r="F114" s="12" t="str">
        <x:v>Artillery attack resolved after successful observer roll; full damage.</x:v>
      </x:c>
      <x:c r="G114" s="12" t="str">
        <x:v>5bb5b3a7.csv</x:v>
      </x:c>
    </x:row>
    <x:row r="115">
      <x:c r="A115" s="12" t="str">
        <x:v>Smokescreen Deployed</x:v>
      </x:c>
      <x:c r="B115" s="12" t="str">
        <x:v>Bolt Action</x:v>
      </x:c>
      <x:c r="C115" s="12" t="str">
        <x:v>Bolt Action</x:v>
      </x:c>
      <x:c r="D115" s="12" t="str">
        <x:v>HOLD / VERIFY</x:v>
      </x:c>
      <x:c r="E115" s="12" t="str">
        <x:v>Not promoted in this pass: edition-specific/named rule or unsupported exact value needs direct source verification, or the term is too implementation-specific for the design lexicon.</x:v>
      </x:c>
      <x:c r="F115" s="12" t="str">
        <x:v>Artillery-delivered smoke that creates cover in an area.</x:v>
      </x:c>
      <x:c r="G115" s="12" t="str">
        <x:v>5bb5b3a7.csv</x:v>
      </x:c>
    </x:row>
    <x:row r="116">
      <x:c r="A116" s="12" t="str">
        <x:v>Observer Roll</x:v>
      </x:c>
      <x:c r="B116" s="12" t="str">
        <x:v>Bolt Action</x:v>
      </x:c>
      <x:c r="C116" s="12" t="str">
        <x:v>Bolt Action</x:v>
      </x:c>
      <x:c r="D116" s="12" t="str">
        <x:v>HOLD / VERIFY</x:v>
      </x:c>
      <x:c r="E116" s="12" t="str">
        <x:v>Not promoted in this pass: edition-specific/named rule or unsupported exact value needs direct source verification, or the term is too implementation-specific for the design lexicon.</x:v>
      </x:c>
      <x:c r="F116" s="12" t="str">
        <x:v>Dice roll to determine artillery barrage accuracy or effect type.</x:v>
      </x:c>
      <x:c r="G116" s="12" t="str">
        <x:v>5bb5b3a7.csv</x:v>
      </x:c>
    </x:row>
    <x:row r="117">
      <x:c r="A117" s="12" t="str">
        <x:v>Barrage Radius</x:v>
      </x:c>
      <x:c r="B117" s="12" t="str">
        <x:v>Bolt Action</x:v>
      </x:c>
      <x:c r="C117" s="12" t="str">
        <x:v>Bolt Action</x:v>
      </x:c>
      <x:c r="D117" s="12" t="str">
        <x:v>HOLD / VERIFY</x:v>
      </x:c>
      <x:c r="E117" s="12" t="str">
        <x:v>Not promoted in this pass: edition-specific/named rule or unsupported exact value needs direct source verification, or the term is too implementation-specific for the design lexicon.</x:v>
      </x:c>
      <x:c r="F117" s="12" t="str">
        <x:v>Area of effect size for an artillery barrage, often D6 inches.</x:v>
      </x:c>
      <x:c r="G117" s="12" t="str">
        <x:v>5bb5b3a7.csv</x:v>
      </x:c>
    </x:row>
    <x:row r="118">
      <x:c r="A118" s="12" t="str">
        <x:v>Air Strike</x:v>
      </x:c>
      <x:c r="B118" s="12" t="str">
        <x:v>Bolt Action</x:v>
      </x:c>
      <x:c r="C118" s="12" t="str">
        <x:v>Bolt Action</x:v>
      </x:c>
      <x:c r="D118" s="12" t="str">
        <x:v>HOLD / VERIFY</x:v>
      </x:c>
      <x:c r="E118" s="12" t="str">
        <x:v>Not promoted in this pass: edition-specific/named rule or unsupported exact value needs direct source verification, or the term is too implementation-specific for the design lexicon.</x:v>
      </x:c>
      <x:c r="F118" s="12" t="str">
        <x:v>Close air support attack called in by an Air Observer.</x:v>
      </x:c>
      <x:c r="G118" s="12" t="str">
        <x:v>5bb5b3a7.csv</x:v>
      </x:c>
    </x:row>
    <x:row r="119">
      <x:c r="A119" s="12" t="str">
        <x:v>Air Observer</x:v>
      </x:c>
      <x:c r="B119" s="12" t="str">
        <x:v>Bolt Action</x:v>
      </x:c>
      <x:c r="C119" s="12" t="str">
        <x:v>Bolt Action</x:v>
      </x:c>
      <x:c r="D119" s="12" t="str">
        <x:v>HOLD / VERIFY</x:v>
      </x:c>
      <x:c r="E119" s="12" t="str">
        <x:v>Not promoted in this pass: edition-specific/named rule or unsupported exact value needs direct source verification, or the term is too implementation-specific for the design lexicon.</x:v>
      </x:c>
      <x:c r="F119" s="12" t="str">
        <x:v>Unit that can call in air strikes for close air support.</x:v>
      </x:c>
      <x:c r="G119" s="12" t="str">
        <x:v>5bb5b3a7.csv</x:v>
      </x:c>
    </x:row>
    <x:row r="120">
      <x:c r="A120" s="12" t="str">
        <x:v>Preliminary Bombardment</x:v>
      </x:c>
      <x:c r="B120" s="12" t="str">
        <x:v>Bolt Action</x:v>
      </x:c>
      <x:c r="C120" s="12" t="str">
        <x:v>Bolt Action</x:v>
      </x:c>
      <x:c r="D120" s="12" t="str">
        <x:v>HOLD / VERIFY</x:v>
      </x:c>
      <x:c r="E120" s="12" t="str">
        <x:v>Not promoted in this pass: edition-specific/named rule or unsupported exact value needs direct source verification, or the term is too implementation-specific for the design lexicon.</x:v>
      </x:c>
      <x:c r="F120" s="12" t="str">
        <x:v>Pre-game artillery barrage resolved before first turn.</x:v>
      </x:c>
      <x:c r="G120" s="12" t="str">
        <x:v>5bb5b3a7.csv</x:v>
      </x:c>
    </x:row>
    <x:row r="121">
      <x:c r="A121" s="12" t="str">
        <x:v>Off-Table Artillery</x:v>
      </x:c>
      <x:c r="B121" s="12" t="str">
        <x:v>Bolt Action</x:v>
      </x:c>
      <x:c r="C121" s="12" t="str">
        <x:v>Bolt Action</x:v>
      </x:c>
      <x:c r="D121" s="12" t="str">
        <x:v>HOLD / VERIFY</x:v>
      </x:c>
      <x:c r="E121" s="12" t="str">
        <x:v>Not promoted in this pass: edition-specific/named rule or unsupported exact value needs direct source verification, or the term is too implementation-specific for the design lexicon.</x:v>
      </x:c>
      <x:c r="F121" s="12" t="str">
        <x:v>Artillery battery not on the tabletop; fires via observer.</x:v>
      </x:c>
      <x:c r="G121" s="12" t="str">
        <x:v>5bb5b3a7.csv</x:v>
      </x:c>
    </x:row>
    <x:row r="122">
      <x:c r="A122" s="12" t="str">
        <x:v>On-Table Artillery</x:v>
      </x:c>
      <x:c r="B122" s="12" t="str">
        <x:v>Bolt Action</x:v>
      </x:c>
      <x:c r="C122" s="12" t="str">
        <x:v>Bolt Action</x:v>
      </x:c>
      <x:c r="D122" s="12" t="str">
        <x:v>HOLD / VERIFY</x:v>
      </x:c>
      <x:c r="E122" s="12" t="str">
        <x:v>Not promoted in this pass: edition-specific/named rule or unsupported exact value needs direct source verification, or the term is too implementation-specific for the design lexicon.</x:v>
      </x:c>
      <x:c r="F122" s="12" t="str">
        <x:v>Artillery piece deployed on the tabletop with line of sight.</x:v>
      </x:c>
      <x:c r="G122" s="12" t="str">
        <x:v>5bb5b3a7.csv</x:v>
      </x:c>
    </x:row>
    <x:row r="123">
      <x:c r="A123" s="12" t="str">
        <x:v>Gun Crew</x:v>
      </x:c>
      <x:c r="B123" s="12" t="str">
        <x:v>Bolt Action</x:v>
      </x:c>
      <x:c r="C123" s="12" t="str">
        <x:v>Bolt Action</x:v>
      </x:c>
      <x:c r="D123" s="12" t="str">
        <x:v>HOLD / VERIFY</x:v>
      </x:c>
      <x:c r="E123" s="12" t="str">
        <x:v>Not promoted in this pass: edition-specific/named rule or unsupported exact value needs direct source verification, or the term is too implementation-specific for the design lexicon.</x:v>
      </x:c>
      <x:c r="F123" s="12" t="str">
        <x:v>Models that operate an artillery piece or heavy weapon.</x:v>
      </x:c>
      <x:c r="G123" s="12" t="str">
        <x:v>5bb5b3a7.csv</x:v>
      </x:c>
    </x:row>
    <x:row r="124">
      <x:c r="A124" s="12" t="str">
        <x:v>Team</x:v>
      </x:c>
      <x:c r="B124" s="12" t="str">
        <x:v>Bolt Action</x:v>
      </x:c>
      <x:c r="C124" s="12" t="str">
        <x:v>Bolt Action</x:v>
      </x:c>
      <x:c r="D124" s="12" t="str">
        <x:v>HOLD / VERIFY</x:v>
      </x:c>
      <x:c r="E124" s="12" t="str">
        <x:v>Not promoted in this pass: edition-specific/named rule or unsupported exact value needs direct source verification, or the term is too implementation-specific for the design lexicon.</x:v>
      </x:c>
      <x:c r="F124" s="12" t="str">
        <x:v>Small multi-model unit such as a mortar or machine-gun team.</x:v>
      </x:c>
      <x:c r="G124" s="12" t="str">
        <x:v>5bb5b3a7.csv</x:v>
      </x:c>
    </x:row>
    <x:row r="125">
      <x:c r="A125" s="12" t="str">
        <x:v>Deployment Zone</x:v>
      </x:c>
      <x:c r="B125" s="12" t="str">
        <x:v>General</x:v>
      </x:c>
      <x:c r="C125" s="12" t="str">
        <x:v>General</x:v>
      </x:c>
      <x:c r="D125" s="12" t="str">
        <x:v>DUPLICATE</x:v>
      </x:c>
      <x:c r="E125" s="12" t="str">
        <x:v>Canonical term already present in v8 master.</x:v>
      </x:c>
      <x:c r="F125" s="12" t="str">
        <x:v>Area of the board where a player places units at game start.</x:v>
      </x:c>
      <x:c r="G125" s="12" t="str">
        <x:v>5bb5b3a7.csv</x:v>
      </x:c>
    </x:row>
    <x:row r="126">
      <x:c r="A126" s="12" t="str">
        <x:v>Reserve Entry</x:v>
      </x:c>
      <x:c r="B126" s="12" t="str">
        <x:v>General</x:v>
      </x:c>
      <x:c r="C126" s="12" t="str">
        <x:v>General</x:v>
      </x:c>
      <x:c r="D126" s="12" t="str">
        <x:v>HOLD / VERIFY</x:v>
      </x:c>
      <x:c r="E126" s="12" t="str">
        <x:v>Not promoted in this pass: edition-specific/named rule or unsupported exact value needs direct source verification, or the term is too implementation-specific for the design lexicon.</x:v>
      </x:c>
      <x:c r="F126" s="12" t="str">
        <x:v>General term for units entering from off-table after turn 1.</x:v>
      </x:c>
      <x:c r="G126" s="12" t="str">
        <x:v>5bb5b3a7.csv</x:v>
      </x:c>
    </x:row>
    <x:row r="127">
      <x:c r="A127" s="12" t="str">
        <x:v>Reinforcement Point</x:v>
      </x:c>
      <x:c r="B127" s="12" t="str">
        <x:v>Wargame: Red Dragon</x:v>
      </x:c>
      <x:c r="C127" s="12" t="str">
        <x:v>Wargame: Red Dragon</x:v>
      </x:c>
      <x:c r="D127" s="12" t="str">
        <x:v>HOLD / VERIFY</x:v>
      </x:c>
      <x:c r="E127" s="12" t="str">
        <x:v>Not promoted in this pass: edition-specific/named rule or unsupported exact value needs direct source verification, or the term is too implementation-specific for the design lexicon.</x:v>
      </x:c>
      <x:c r="F127" s="12" t="str">
        <x:v>Resource used to purchase units entering during the game.</x:v>
      </x:c>
      <x:c r="G127" s="12" t="str">
        <x:v>5bb5b3a7.csv</x:v>
      </x:c>
    </x:row>
    <x:row r="128">
      <x:c r="A128" s="12" t="str">
        <x:v>Deployment Point</x:v>
      </x:c>
      <x:c r="B128" s="12" t="str">
        <x:v>Wargame: Red Dragon</x:v>
      </x:c>
      <x:c r="C128" s="12" t="str">
        <x:v>Wargame: Red Dragon</x:v>
      </x:c>
      <x:c r="D128" s="12" t="str">
        <x:v>HOLD / VERIFY</x:v>
      </x:c>
      <x:c r="E128" s="12" t="str">
        <x:v>Not promoted in this pass: edition-specific/named rule or unsupported exact value needs direct source verification, or the term is too implementation-specific for the design lexicon.</x:v>
      </x:c>
      <x:c r="F128" s="12" t="str">
        <x:v>Resource used to call up reinforcements in campaign or multiplayer.</x:v>
      </x:c>
      <x:c r="G128" s="12" t="str">
        <x:v>5bb5b3a7.csv</x:v>
      </x:c>
    </x:row>
    <x:row r="129">
      <x:c r="A129" s="12" t="str">
        <x:v>Command Zone</x:v>
      </x:c>
      <x:c r="B129" s="12" t="str">
        <x:v>Wargame: Red Dragon</x:v>
      </x:c>
      <x:c r="C129" s="12" t="str">
        <x:v>Wargame: Red Dragon</x:v>
      </x:c>
      <x:c r="D129" s="12" t="str">
        <x:v>HOLD / VERIFY</x:v>
      </x:c>
      <x:c r="E129" s="12" t="str">
        <x:v>Not promoted in this pass: edition-specific/named rule or unsupported exact value needs direct source verification, or the term is too implementation-specific for the design lexicon.</x:v>
      </x:c>
      <x:c r="F129" s="12" t="str">
        <x:v>Area that generates reinforcement points when controlled.</x:v>
      </x:c>
      <x:c r="G129" s="12" t="str">
        <x:v>5bb5b3a7.csv</x:v>
      </x:c>
    </x:row>
    <x:row r="130">
      <x:c r="A130" s="12" t="str">
        <x:v>Objective Zone</x:v>
      </x:c>
      <x:c r="B130" s="12" t="str">
        <x:v>General</x:v>
      </x:c>
      <x:c r="C130" s="12" t="str">
        <x:v>General</x:v>
      </x:c>
      <x:c r="D130" s="12" t="str">
        <x:v>HOLD / VERIFY</x:v>
      </x:c>
      <x:c r="E130" s="12" t="str">
        <x:v>Not promoted in this pass: edition-specific/named rule or unsupported exact value needs direct source verification, or the term is too implementation-specific for the design lexicon.</x:v>
      </x:c>
      <x:c r="F130" s="12" t="str">
        <x:v>Area that scores victory points or provides benefits when controlled.</x:v>
      </x:c>
      <x:c r="G130" s="12" t="str">
        <x:v>5bb5b3a7.csv</x:v>
      </x:c>
    </x:row>
    <x:row r="131">
      <x:c r="A131" s="12" t="str">
        <x:v>Victory Point</x:v>
      </x:c>
      <x:c r="B131" s="12" t="str">
        <x:v>General</x:v>
      </x:c>
      <x:c r="C131" s="12" t="str">
        <x:v>General</x:v>
      </x:c>
      <x:c r="D131" s="12" t="str">
        <x:v>DUPLICATE</x:v>
      </x:c>
      <x:c r="E131" s="12" t="str">
        <x:v>Canonical term already present in v8 master.</x:v>
      </x:c>
      <x:c r="F131" s="12" t="str">
        <x:v>Point scored for achieving scenario objectives or destroying enemies.</x:v>
      </x:c>
      <x:c r="G131" s="12" t="str">
        <x:v>5bb5b3a7.csv</x:v>
      </x:c>
    </x:row>
    <x:row r="132">
      <x:c r="A132" s="12" t="str">
        <x:v>Victory Condition</x:v>
      </x:c>
      <x:c r="B132" s="12" t="str">
        <x:v>General</x:v>
      </x:c>
      <x:c r="C132" s="12" t="str">
        <x:v>General</x:v>
      </x:c>
      <x:c r="D132" s="12" t="str">
        <x:v>DUPLICATE</x:v>
      </x:c>
      <x:c r="E132" s="12" t="str">
        <x:v>Canonical term already present in v8 master.</x:v>
      </x:c>
      <x:c r="F132" s="12" t="str">
        <x:v>Requirement that must be met to win the scenario.</x:v>
      </x:c>
      <x:c r="G132" s="12" t="str">
        <x:v>5bb5b3a7.csv</x:v>
      </x:c>
    </x:row>
    <x:row r="133">
      <x:c r="A133" s="12" t="str">
        <x:v>Scenario</x:v>
      </x:c>
      <x:c r="B133" s="12" t="str">
        <x:v>General</x:v>
      </x:c>
      <x:c r="C133" s="12" t="str">
        <x:v>General</x:v>
      </x:c>
      <x:c r="D133" s="12" t="str">
        <x:v>DUPLICATE</x:v>
      </x:c>
      <x:c r="E133" s="12" t="str">
        <x:v>Canonical term already present in v8 master.</x:v>
      </x:c>
      <x:c r="F133" s="12" t="str">
        <x:v>Defined battle setup with objectives, forces, and victory conditions.</x:v>
      </x:c>
      <x:c r="G133" s="12" t="str">
        <x:v>5bb5b3a7.csv</x:v>
      </x:c>
    </x:row>
    <x:row r="134">
      <x:c r="A134" s="12" t="str">
        <x:v>Asymmetric Forces</x:v>
      </x:c>
      <x:c r="B134" s="12" t="str">
        <x:v>Simulation</x:v>
      </x:c>
      <x:c r="C134" s="12" t="str">
        <x:v>Simulation</x:v>
      </x:c>
      <x:c r="D134" s="12" t="str">
        <x:v>HOLD / VERIFY</x:v>
      </x:c>
      <x:c r="E134" s="12" t="str">
        <x:v>Not promoted in this pass: edition-specific/named rule or unsupported exact value needs direct source verification, or the term is too implementation-specific for the design lexicon.</x:v>
      </x:c>
      <x:c r="F134" s="12" t="str">
        <x:v>Opposing sides with different unit types, numbers, or capabilities.</x:v>
      </x:c>
      <x:c r="G134" s="12" t="str">
        <x:v>5bb5b3a7.csv</x:v>
      </x:c>
    </x:row>
    <x:row r="135">
      <x:c r="A135" s="12" t="str">
        <x:v>Force Allocation</x:v>
      </x:c>
      <x:c r="B135" s="12" t="str">
        <x:v>Simulation</x:v>
      </x:c>
      <x:c r="C135" s="12" t="str">
        <x:v>Simulation</x:v>
      </x:c>
      <x:c r="D135" s="12" t="str">
        <x:v>HOLD / VERIFY</x:v>
      </x:c>
      <x:c r="E135" s="12" t="str">
        <x:v>Not promoted in this pass: edition-specific/named rule or unsupported exact value needs direct source verification, or the term is too implementation-specific for the design lexicon.</x:v>
      </x:c>
      <x:c r="F135" s="12" t="str">
        <x:v>Process of assigning units to roles or sectors before the battle.</x:v>
      </x:c>
      <x:c r="G135" s="12" t="str">
        <x:v>5bb5b3a7.csv</x:v>
      </x:c>
    </x:row>
    <x:row r="136">
      <x:c r="A136" s="12" t="str">
        <x:v>Turn Limit</x:v>
      </x:c>
      <x:c r="B136" s="12" t="str">
        <x:v>General</x:v>
      </x:c>
      <x:c r="C136" s="12" t="str">
        <x:v>General</x:v>
      </x:c>
      <x:c r="D136" s="12" t="str">
        <x:v>HOLD / VERIFY</x:v>
      </x:c>
      <x:c r="E136" s="12" t="str">
        <x:v>Not promoted in this pass: edition-specific/named rule or unsupported exact value needs direct source verification, or the term is too implementation-specific for the design lexicon.</x:v>
      </x:c>
      <x:c r="F136" s="12" t="str">
        <x:v>Maximum number of turns after which the game ends.</x:v>
      </x:c>
      <x:c r="G136" s="12" t="str">
        <x:v>5bb5b3a7.csv</x:v>
      </x:c>
    </x:row>
    <x:row r="137">
      <x:c r="A137" s="12" t="str">
        <x:v>Sudden Death</x:v>
      </x:c>
      <x:c r="B137" s="12" t="str">
        <x:v>General</x:v>
      </x:c>
      <x:c r="C137" s="12" t="str">
        <x:v>General</x:v>
      </x:c>
      <x:c r="D137" s="12" t="str">
        <x:v>HOLD / VERIFY</x:v>
      </x:c>
      <x:c r="E137" s="12" t="str">
        <x:v>Not promoted in this pass: edition-specific/named rule or unsupported exact value needs direct source verification, or the term is too implementation-specific for the design lexicon.</x:v>
      </x:c>
      <x:c r="F137" s="12" t="str">
        <x:v>Final turn or phase where special end-game rules apply.</x:v>
      </x:c>
      <x:c r="G137" s="12" t="str">
        <x:v>5bb5b3a7.csv</x:v>
      </x:c>
    </x:row>
    <x:row r="138">
      <x:c r="A138" s="12" t="str">
        <x:v>Reinforcement Schedule</x:v>
      </x:c>
      <x:c r="B138" s="12" t="str">
        <x:v>General</x:v>
      </x:c>
      <x:c r="C138" s="12" t="str">
        <x:v>General</x:v>
      </x:c>
      <x:c r="D138" s="12" t="str">
        <x:v>HOLD / VERIFY</x:v>
      </x:c>
      <x:c r="E138" s="12" t="str">
        <x:v>Not promoted in this pass: edition-specific/named rule or unsupported exact value needs direct source verification, or the term is too implementation-specific for the design lexicon.</x:v>
      </x:c>
      <x:c r="F138" s="12" t="str">
        <x:v>Planned timing and composition of units entering as reinforcements.</x:v>
      </x:c>
      <x:c r="G138" s="12" t="str">
        <x:v>5bb5b3a7.csv</x:v>
      </x:c>
    </x:row>
    <x:row r="139">
      <x:c r="A139" s="12" t="str">
        <x:v>Battle Group</x:v>
      </x:c>
      <x:c r="B139" s="12" t="str">
        <x:v>Wargame: Red Dragon</x:v>
      </x:c>
      <x:c r="C139" s="12" t="str">
        <x:v>Wargame: Red Dragon</x:v>
      </x:c>
      <x:c r="D139" s="12" t="str">
        <x:v>HOLD / VERIFY</x:v>
      </x:c>
      <x:c r="E139" s="12" t="str">
        <x:v>Not promoted in this pass: edition-specific/named rule or unsupported exact value needs direct source verification, or the term is too implementation-specific for the design lexicon.</x:v>
      </x:c>
      <x:c r="F139" s="12" t="str">
        <x:v>Combined-arms formation with its own morale and cohesion.</x:v>
      </x:c>
      <x:c r="G139" s="12" t="str">
        <x:v>5bb5b3a7.csv</x:v>
      </x:c>
    </x:row>
    <x:row r="140">
      <x:c r="A140" s="12" t="str">
        <x:v>Morale Average</x:v>
      </x:c>
      <x:c r="B140" s="12" t="str">
        <x:v>Wargame: Red Dragon</x:v>
      </x:c>
      <x:c r="C140" s="12" t="str">
        <x:v>Wargame: Red Dragon</x:v>
      </x:c>
      <x:c r="D140" s="12" t="str">
        <x:v>HOLD / VERIFY</x:v>
      </x:c>
      <x:c r="E140" s="12" t="str">
        <x:v>Not promoted in this pass: edition-specific/named rule or unsupported exact value needs direct source verification, or the term is too implementation-specific for the design lexicon.</x:v>
      </x:c>
      <x:c r="F140" s="12" t="str">
        <x:v>Average morale value used in victory point calculations for a battle group.</x:v>
      </x:c>
      <x:c r="G140" s="12" t="str">
        <x:v>5bb5b3a7.csv</x:v>
      </x:c>
    </x:row>
    <x:row r="141">
      <x:c r="A141" s="12" t="str">
        <x:v>Political Point</x:v>
      </x:c>
      <x:c r="B141" s="12" t="str">
        <x:v>Wargame: Red Dragon</x:v>
      </x:c>
      <x:c r="C141" s="12" t="str">
        <x:v>Wargame: Red Dragon</x:v>
      </x:c>
      <x:c r="D141" s="12" t="str">
        <x:v>HOLD / VERIFY</x:v>
      </x:c>
      <x:c r="E141" s="12" t="str">
        <x:v>Not promoted in this pass: edition-specific/named rule or unsupported exact value needs direct source verification, or the term is too implementation-specific for the design lexicon.</x:v>
      </x:c>
      <x:c r="F141" s="12" t="str">
        <x:v>Strategic resource spent to buy reinforcements or special abilities.</x:v>
      </x:c>
      <x:c r="G141" s="12" t="str">
        <x:v>5bb5b3a7.csv</x:v>
      </x:c>
    </x:row>
    <x:row r="142">
      <x:c r="A142" s="12" t="str">
        <x:v>Conquest Mode</x:v>
      </x:c>
      <x:c r="B142" s="12" t="str">
        <x:v>Wargame: Red Dragon</x:v>
      </x:c>
      <x:c r="C142" s="12" t="str">
        <x:v>Wargame: Red Dragon</x:v>
      </x:c>
      <x:c r="D142" s="12" t="str">
        <x:v>HOLD / VERIFY</x:v>
      </x:c>
      <x:c r="E142" s="12" t="str">
        <x:v>Not promoted in this pass: edition-specific/named rule or unsupported exact value needs direct source verification, or the term is too implementation-specific for the design lexicon.</x:v>
      </x:c>
      <x:c r="F142" s="12" t="str">
        <x:v>Victory mode where zones generate points over time.</x:v>
      </x:c>
      <x:c r="G142" s="12" t="str">
        <x:v>5bb5b3a7.csv</x:v>
      </x:c>
    </x:row>
    <x:row r="143">
      <x:c r="A143" s="12" t="str">
        <x:v>Destruction Mode</x:v>
      </x:c>
      <x:c r="B143" s="12" t="str">
        <x:v>Wargame: Red Dragon</x:v>
      </x:c>
      <x:c r="C143" s="12" t="str">
        <x:v>Wargame: Red Dragon</x:v>
      </x:c>
      <x:c r="D143" s="12" t="str">
        <x:v>HOLD / VERIFY</x:v>
      </x:c>
      <x:c r="E143" s="12" t="str">
        <x:v>Not promoted in this pass: edition-specific/named rule or unsupported exact value needs direct source verification, or the term is too implementation-specific for the design lexicon.</x:v>
      </x:c>
      <x:c r="F143" s="12" t="str">
        <x:v>Victory mode where points are earned by destroying enemy units.</x:v>
      </x:c>
      <x:c r="G143" s="12" t="str">
        <x:v>5bb5b3a7.csv</x:v>
      </x:c>
    </x:row>
    <x:row r="144">
      <x:c r="A144" s="12" t="str">
        <x:v>Economy Mode</x:v>
      </x:c>
      <x:c r="B144" s="12" t="str">
        <x:v>Wargame: Red Dragon</x:v>
      </x:c>
      <x:c r="C144" s="12" t="str">
        <x:v>Wargame: Red Dragon</x:v>
      </x:c>
      <x:c r="D144" s="12" t="str">
        <x:v>HOLD / VERIFY</x:v>
      </x:c>
      <x:c r="E144" s="12" t="str">
        <x:v>Not promoted in this pass: edition-specific/named rule or unsupported exact value needs direct source verification, or the term is too implementation-specific for the design lexicon.</x:v>
      </x:c>
      <x:c r="F144" s="12" t="str">
        <x:v>Victory mode where points are earned by accumulating resources.</x:v>
      </x:c>
      <x:c r="G144" s="12" t="str">
        <x:v>5bb5b3a7.csv</x:v>
      </x:c>
    </x:row>
    <x:row r="145">
      <x:c r="A145" s="12" t="str">
        <x:v>Order of Battle</x:v>
      </x:c>
      <x:c r="B145" s="12" t="str">
        <x:v>Simulation</x:v>
      </x:c>
      <x:c r="C145" s="12" t="str">
        <x:v>Simulation</x:v>
      </x:c>
      <x:c r="D145" s="12" t="str">
        <x:v>DUPLICATE</x:v>
      </x:c>
      <x:c r="E145" s="12" t="str">
        <x:v>Canonical term already present in v8 master.</x:v>
      </x:c>
      <x:c r="F145" s="12" t="str">
        <x:v>Complete listing of units, strengths, and organization in a force.</x:v>
      </x:c>
      <x:c r="G145" s="12" t="str">
        <x:v>5bb5b3a7.csv</x:v>
      </x:c>
    </x:row>
    <x:row r="146">
      <x:c r="A146" s="12" t="str">
        <x:v>Stacking</x:v>
      </x:c>
      <x:c r="B146" s="12" t="str">
        <x:v>Simulation</x:v>
      </x:c>
      <x:c r="C146" s="12" t="str">
        <x:v>Simulation</x:v>
      </x:c>
      <x:c r="D146" s="12" t="str">
        <x:v>DUPLICATE</x:v>
      </x:c>
      <x:c r="E146" s="12" t="str">
        <x:v>Canonical term already present in v8 master.</x:v>
      </x:c>
      <x:c r="F146" s="12" t="str">
        <x:v>Multiple units occupying the same hex or area; often limited.</x:v>
      </x:c>
      <x:c r="G146" s="12" t="str">
        <x:v>5bb5b3a7.csv</x:v>
      </x:c>
    </x:row>
    <x:row r="147">
      <x:c r="A147" s="12" t="str">
        <x:v>Supply</x:v>
      </x:c>
      <x:c r="B147" s="12" t="str">
        <x:v>Simulation</x:v>
      </x:c>
      <x:c r="C147" s="12" t="str">
        <x:v>Simulation</x:v>
      </x:c>
      <x:c r="D147" s="12" t="str">
        <x:v>DUPLICATE</x:v>
      </x:c>
      <x:c r="E147" s="12" t="str">
        <x:v>Canonical term already present in v8 master.</x:v>
      </x:c>
      <x:c r="F147" s="12" t="str">
        <x:v>Resource or rule representing logistics and sustainment of units.</x:v>
      </x:c>
      <x:c r="G147" s="12" t="str">
        <x:v>5bb5b3a7.csv</x:v>
      </x:c>
    </x:row>
    <x:row r="148">
      <x:c r="A148" s="12" t="str">
        <x:v>Command and Control</x:v>
      </x:c>
      <x:c r="B148" s="12" t="str">
        <x:v>Simulation</x:v>
      </x:c>
      <x:c r="C148" s="12" t="str">
        <x:v>Simulation</x:v>
      </x:c>
      <x:c r="D148" s="12" t="str">
        <x:v>HOLD / VERIFY</x:v>
      </x:c>
      <x:c r="E148" s="12" t="str">
        <x:v>Not promoted in this pass: edition-specific/named rule or unsupported exact value needs direct source verification, or the term is too implementation-specific for the design lexicon.</x:v>
      </x:c>
      <x:c r="F148" s="12" t="str">
        <x:v>Rules representing leadership, communications, and coordination.</x:v>
      </x:c>
      <x:c r="G148" s="12" t="str">
        <x:v>5bb5b3a7.csv</x:v>
      </x:c>
    </x:row>
    <x:row r="149">
      <x:c r="A149" s="12" t="str">
        <x:v>Terrain Effect</x:v>
      </x:c>
      <x:c r="B149" s="12" t="str">
        <x:v>Simulation</x:v>
      </x:c>
      <x:c r="C149" s="12" t="str">
        <x:v>Simulation</x:v>
      </x:c>
      <x:c r="D149" s="12" t="str">
        <x:v>HOLD / VERIFY</x:v>
      </x:c>
      <x:c r="E149" s="12" t="str">
        <x:v>Not promoted in this pass: edition-specific/named rule or unsupported exact value needs direct source verification, or the term is too implementation-specific for the design lexicon.</x:v>
      </x:c>
      <x:c r="F149" s="12" t="str">
        <x:v>Impact of terrain on movement, combat, or visibility.</x:v>
      </x:c>
      <x:c r="G149" s="12" t="str">
        <x:v>5bb5b3a7.csv</x:v>
      </x:c>
    </x:row>
    <x:row r="150">
      <x:c r="A150" s="12" t="str">
        <x:v>Support</x:v>
      </x:c>
      <x:c r="B150" s="12" t="str">
        <x:v>Simulation</x:v>
      </x:c>
      <x:c r="C150" s="12" t="str">
        <x:v>Simulation</x:v>
      </x:c>
      <x:c r="D150" s="12" t="str">
        <x:v>HOLD / VERIFY</x:v>
      </x:c>
      <x:c r="E150" s="12" t="str">
        <x:v>Not promoted in this pass: edition-specific/named rule or unsupported exact value needs direct source verification, or the term is too implementation-specific for the design lexicon.</x:v>
      </x:c>
      <x:c r="F150" s="12" t="str">
        <x:v>Bonus from artillery, air, or adjacent units applied to combat.</x:v>
      </x:c>
      <x:c r="G150" s="12" t="str">
        <x:v>5bb5b3a7.csv</x:v>
      </x:c>
    </x:row>
    <x:row r="151">
      <x:c r="A151" s="12" t="str">
        <x:v>Combat Result</x:v>
      </x:c>
      <x:c r="B151" s="12" t="str">
        <x:v>Simulation</x:v>
      </x:c>
      <x:c r="C151" s="12" t="str">
        <x:v>Simulation</x:v>
      </x:c>
      <x:c r="D151" s="12" t="str">
        <x:v>HOLD / VERIFY</x:v>
      </x:c>
      <x:c r="E151" s="12" t="str">
        <x:v>Not promoted in this pass: edition-specific/named rule or unsupported exact value needs direct source verification, or the term is too implementation-specific for the design lexicon.</x:v>
      </x:c>
      <x:c r="F151" s="12" t="str">
        <x:v>Outcome from a Combat Results Table after combat resolution.</x:v>
      </x:c>
      <x:c r="G151" s="12" t="str">
        <x:v>5bb5b3a7.csv</x:v>
      </x:c>
    </x:row>
    <x:row r="152">
      <x:c r="A152" s="12" t="str">
        <x:v>Exchange Ratio</x:v>
      </x:c>
      <x:c r="B152" s="12" t="str">
        <x:v>Simulation</x:v>
      </x:c>
      <x:c r="C152" s="12" t="str">
        <x:v>Simulation</x:v>
      </x:c>
      <x:c r="D152" s="12" t="str">
        <x:v>HOLD / VERIFY</x:v>
      </x:c>
      <x:c r="E152" s="12" t="str">
        <x:v>Not promoted in this pass: edition-specific/named rule or unsupported exact value needs direct source verification, or the term is too implementation-specific for the design lexicon.</x:v>
      </x:c>
      <x:c r="F152" s="12" t="str">
        <x:v>Ratio of losses inflicted to losses suffered in combat.</x:v>
      </x:c>
      <x:c r="G152" s="12" t="str">
        <x:v>5bb5b3a7.csv</x:v>
      </x:c>
    </x:row>
    <x:row r="153">
      <x:c r="A153" s="12" t="str">
        <x:v>Attrition</x:v>
      </x:c>
      <x:c r="B153" s="12" t="str">
        <x:v>Simulation</x:v>
      </x:c>
      <x:c r="C153" s="12" t="str">
        <x:v>Simulation</x:v>
      </x:c>
      <x:c r="D153" s="12" t="str">
        <x:v>HOLD / VERIFY</x:v>
      </x:c>
      <x:c r="E153" s="12" t="str">
        <x:v>Not promoted in this pass: edition-specific/named rule or unsupported exact value needs direct source verification, or the term is too implementation-specific for the design lexicon.</x:v>
      </x:c>
      <x:c r="F153" s="12" t="str">
        <x:v>Gradual wearing down of enemy strength through sustained combat.</x:v>
      </x:c>
      <x:c r="G153" s="12" t="str">
        <x:v>5bb5b3a7.csv</x:v>
      </x:c>
    </x:row>
    <x:row r="154">
      <x:c r="A154" s="12" t="str">
        <x:v>Breakthrough</x:v>
      </x:c>
      <x:c r="B154" s="12" t="str">
        <x:v>Simulation</x:v>
      </x:c>
      <x:c r="C154" s="12" t="str">
        <x:v>Simulation</x:v>
      </x:c>
      <x:c r="D154" s="12" t="str">
        <x:v>HOLD / VERIFY</x:v>
      </x:c>
      <x:c r="E154" s="12" t="str">
        <x:v>Not promoted in this pass: edition-specific/named rule or unsupported exact value needs direct source verification, or the term is too implementation-specific for the design lexicon.</x:v>
      </x:c>
      <x:c r="F154" s="12" t="str">
        <x:v>Successful penetration of enemy lines creating operational opportunity.</x:v>
      </x:c>
      <x:c r="G154" s="12" t="str">
        <x:v>5bb5b3a7.csv</x:v>
      </x:c>
    </x:row>
    <x:row r="155">
      <x:c r="A155" s="12" t="str">
        <x:v>Exploitation</x:v>
      </x:c>
      <x:c r="B155" s="12" t="str">
        <x:v>Simulation</x:v>
      </x:c>
      <x:c r="C155" s="12" t="str">
        <x:v>Simulation</x:v>
      </x:c>
      <x:c r="D155" s="12" t="str">
        <x:v>HOLD / VERIFY</x:v>
      </x:c>
      <x:c r="E155" s="12" t="str">
        <x:v>Not promoted in this pass: edition-specific/named rule or unsupported exact value needs direct source verification, or the term is too implementation-specific for the design lexicon.</x:v>
      </x:c>
      <x:c r="F155" s="12" t="str">
        <x:v>Rapid advance following a breakthrough to deepen penetration.</x:v>
      </x:c>
      <x:c r="G155" s="12" t="str">
        <x:v>5bb5b3a7.csv</x:v>
      </x:c>
    </x:row>
    <x:row r="156">
      <x:c r="A156" s="12" t="str">
        <x:v>Encirclement</x:v>
      </x:c>
      <x:c r="B156" s="12" t="str">
        <x:v>Simulation</x:v>
      </x:c>
      <x:c r="C156" s="12" t="str">
        <x:v>Simulation</x:v>
      </x:c>
      <x:c r="D156" s="12" t="str">
        <x:v>HOLD / VERIFY</x:v>
      </x:c>
      <x:c r="E156" s="12" t="str">
        <x:v>Not promoted in this pass: edition-specific/named rule or unsupported exact value needs direct source verification, or the term is too implementation-specific for the design lexicon.</x:v>
      </x:c>
      <x:c r="F156" s="12" t="str">
        <x:v>Surrounding enemy units to cut off retreat and supply.</x:v>
      </x:c>
      <x:c r="G156" s="12" t="str">
        <x:v>5bb5b3a7.csv</x:v>
      </x:c>
    </x:row>
    <x:row r="157">
      <x:c r="A157" s="12" t="str">
        <x:v>Frontage</x:v>
      </x:c>
      <x:c r="B157" s="12" t="str">
        <x:v>Simulation</x:v>
      </x:c>
      <x:c r="C157" s="12" t="str">
        <x:v>Simulation</x:v>
      </x:c>
      <x:c r="D157" s="12" t="str">
        <x:v>HOLD / VERIFY</x:v>
      </x:c>
      <x:c r="E157" s="12" t="str">
        <x:v>Not promoted in this pass: edition-specific/named rule or unsupported exact value needs direct source verification, or the term is too implementation-specific for the design lexicon.</x:v>
      </x:c>
      <x:c r="F157" s="12" t="str">
        <x:v>Width of battlefield assigned to a unit or formation.</x:v>
      </x:c>
      <x:c r="G157" s="12" t="str">
        <x:v>5bb5b3a7.csv</x:v>
      </x:c>
    </x:row>
    <x:row r="158">
      <x:c r="A158" s="12" t="str">
        <x:v>Depth</x:v>
      </x:c>
      <x:c r="B158" s="12" t="str">
        <x:v>Simulation</x:v>
      </x:c>
      <x:c r="C158" s="12" t="str">
        <x:v>Simulation</x:v>
      </x:c>
      <x:c r="D158" s="12" t="str">
        <x:v>HOLD / VERIFY</x:v>
      </x:c>
      <x:c r="E158" s="12" t="str">
        <x:v>Not promoted in this pass: edition-specific/named rule or unsupported exact value needs direct source verification, or the term is too implementation-specific for the design lexicon.</x:v>
      </x:c>
      <x:c r="F158" s="12" t="str">
        <x:v>Distance from front line to rear areas or reserves.</x:v>
      </x:c>
      <x:c r="G158" s="12" t="str">
        <x:v>5bb5b3a7.csv</x:v>
      </x:c>
    </x:row>
    <x:row r="159">
      <x:c r="A159" s="12" t="str">
        <x:v>Operational Level</x:v>
      </x:c>
      <x:c r="B159" s="12" t="str">
        <x:v>Simulation</x:v>
      </x:c>
      <x:c r="C159" s="12" t="str">
        <x:v>Simulation</x:v>
      </x:c>
      <x:c r="D159" s="12" t="str">
        <x:v>HOLD / VERIFY</x:v>
      </x:c>
      <x:c r="E159" s="12" t="str">
        <x:v>Not promoted in this pass: edition-specific/named rule or unsupported exact value needs direct source verification, or the term is too implementation-specific for the design lexicon.</x:v>
      </x:c>
      <x:c r="F159" s="12" t="str">
        <x:v>Scale of warfare between tactical and strategic; corps and army level.</x:v>
      </x:c>
      <x:c r="G159" s="12" t="str">
        <x:v>5bb5b3a7.csv</x:v>
      </x:c>
    </x:row>
    <x:row r="160">
      <x:c r="A160" s="12" t="str">
        <x:v>Tactical Level</x:v>
      </x:c>
      <x:c r="B160" s="12" t="str">
        <x:v>Simulation</x:v>
      </x:c>
      <x:c r="C160" s="12" t="str">
        <x:v>Simulation</x:v>
      </x:c>
      <x:c r="D160" s="12" t="str">
        <x:v>HOLD / VERIFY</x:v>
      </x:c>
      <x:c r="E160" s="12" t="str">
        <x:v>Not promoted in this pass: edition-specific/named rule or unsupported exact value needs direct source verification, or the term is too implementation-specific for the design lexicon.</x:v>
      </x:c>
      <x:c r="F160" s="12" t="str">
        <x:v>Scale of warfare focused on individual battles and engagements.</x:v>
      </x:c>
      <x:c r="G160" s="12" t="str">
        <x:v>5bb5b3a7.csv</x:v>
      </x:c>
    </x:row>
    <x:row r="161">
      <x:c r="A161" s="12" t="str">
        <x:v>Strategic Level</x:v>
      </x:c>
      <x:c r="B161" s="12" t="str">
        <x:v>Simulation</x:v>
      </x:c>
      <x:c r="C161" s="12" t="str">
        <x:v>Simulation</x:v>
      </x:c>
      <x:c r="D161" s="12" t="str">
        <x:v>HOLD / VERIFY</x:v>
      </x:c>
      <x:c r="E161" s="12" t="str">
        <x:v>Not promoted in this pass: edition-specific/named rule or unsupported exact value needs direct source verification, or the term is too implementation-specific for the design lexicon.</x:v>
      </x:c>
      <x:c r="F161" s="12" t="str">
        <x:v>Scale of warfare focused on national or theater-wide objectives.</x:v>
      </x:c>
      <x:c r="G161" s="12" t="str">
        <x:v>5bb5b3a7.csv</x:v>
      </x:c>
    </x:row>
    <x:row r="162">
      <x:c r="A162" s="12" t="str">
        <x:v>Theater</x:v>
      </x:c>
      <x:c r="B162" s="12" t="str">
        <x:v>Simulation</x:v>
      </x:c>
      <x:c r="C162" s="12" t="str">
        <x:v>Simulation</x:v>
      </x:c>
      <x:c r="D162" s="12" t="str">
        <x:v>HOLD / VERIFY</x:v>
      </x:c>
      <x:c r="E162" s="12" t="str">
        <x:v>Not promoted in this pass: edition-specific/named rule or unsupported exact value needs direct source verification, or the term is too implementation-specific for the design lexicon.</x:v>
      </x:c>
      <x:c r="F162" s="12" t="str">
        <x:v>Geographic area of military operations with defined objectives.</x:v>
      </x:c>
      <x:c r="G162" s="12" t="str">
        <x:v>5bb5b3a7.csv</x:v>
      </x:c>
    </x:row>
    <x:row r="163">
      <x:c r="A163" s="12" t="str">
        <x:v>Campaign</x:v>
      </x:c>
      <x:c r="B163" s="12" t="str">
        <x:v>Simulation</x:v>
      </x:c>
      <x:c r="C163" s="12" t="str">
        <x:v>Simulation</x:v>
      </x:c>
      <x:c r="D163" s="12" t="str">
        <x:v>DUPLICATE</x:v>
      </x:c>
      <x:c r="E163" s="12" t="str">
        <x:v>Canonical term already present in v8 master.</x:v>
      </x:c>
      <x:c r="F163" s="12" t="str">
        <x:v>Series of linked battles or scenarios forming a larger narrative.</x:v>
      </x:c>
      <x:c r="G163" s="12" t="str">
        <x:v>5bb5b3a7.csv</x:v>
      </x:c>
    </x:row>
    <x:row r="164">
      <x:c r="A164" s="12" t="str">
        <x:v>Scenario Victory</x:v>
      </x:c>
      <x:c r="B164" s="12" t="str">
        <x:v>General</x:v>
      </x:c>
      <x:c r="C164" s="12" t="str">
        <x:v>General</x:v>
      </x:c>
      <x:c r="D164" s="12" t="str">
        <x:v>HOLD / VERIFY</x:v>
      </x:c>
      <x:c r="E164" s="12" t="str">
        <x:v>Not promoted in this pass: edition-specific/named rule or unsupported exact value needs direct source verification, or the term is too implementation-specific for the design lexicon.</x:v>
      </x:c>
      <x:c r="F164" s="12" t="str">
        <x:v>Condition defining victory for a single scenario or battle.</x:v>
      </x:c>
      <x:c r="G164" s="12" t="str">
        <x:v>5bb5b3a7.csv</x:v>
      </x:c>
    </x:row>
    <x:row r="165">
      <x:c r="A165" s="12" t="str">
        <x:v>Campaign Victory</x:v>
      </x:c>
      <x:c r="B165" s="12" t="str">
        <x:v>Simulation</x:v>
      </x:c>
      <x:c r="C165" s="12" t="str">
        <x:v>Simulation</x:v>
      </x:c>
      <x:c r="D165" s="12" t="str">
        <x:v>HOLD / VERIFY</x:v>
      </x:c>
      <x:c r="E165" s="12" t="str">
        <x:v>Not promoted in this pass: edition-specific/named rule or unsupported exact value needs direct source verification, or the term is too implementation-specific for the design lexicon.</x:v>
      </x:c>
      <x:c r="F165" s="12" t="str">
        <x:v>Condition defining victory across multiple linked scenarios.</x:v>
      </x:c>
      <x:c r="G165" s="12" t="str">
        <x:v>5bb5b3a7.csv</x:v>
      </x:c>
    </x:row>
    <x:row r="166">
      <x:c r="A166" s="12" t="str">
        <x:v>Detachment</x:v>
      </x:c>
      <x:c r="B166" s="12" t="str">
        <x:v>Warhammer 40K</x:v>
      </x:c>
      <x:c r="C166" s="12" t="str">
        <x:v>Warhammer 40K</x:v>
      </x:c>
      <x:c r="D166" s="12" t="str">
        <x:v>APPENDED</x:v>
      </x:c>
      <x:c r="E166" s="12" t="str">
        <x:v>New against v8 and supported by checked official/public source.</x:v>
      </x:c>
      <x:c r="F166" s="12" t="str">
        <x:v>Modular army-building package containing an army rule stratagems enhancements and possible keyword grants.</x:v>
      </x:c>
      <x:c r="G166" s="12" t="str">
        <x:v>5ccddde7.csv</x:v>
      </x:c>
    </x:row>
    <x:row r="167">
      <x:c r="A167" s="12" t="str">
        <x:v>Detachment Point</x:v>
      </x:c>
      <x:c r="B167" s="12" t="str">
        <x:v>Warhammer 40K</x:v>
      </x:c>
      <x:c r="C167" s="12" t="str">
        <x:v>Warhammer 40K</x:v>
      </x:c>
      <x:c r="D167" s="12" t="str">
        <x:v>HOLD / VERIFY</x:v>
      </x:c>
      <x:c r="E167" s="12" t="str">
        <x:v>Not promoted in this pass: edition-specific/named rule or unsupported exact value needs direct source verification, or the term is too implementation-specific for the design lexicon.</x:v>
      </x:c>
      <x:c r="F167" s="12" t="str">
        <x:v>Budget unit spent to include detachments in a force; typically 1-3 DP per detachment.</x:v>
      </x:c>
      <x:c r="G167" s="12" t="str">
        <x:v>5ccddde7.csv</x:v>
      </x:c>
    </x:row>
    <x:row r="168">
      <x:c r="A168" s="12" t="str">
        <x:v>Army Rule</x:v>
      </x:c>
      <x:c r="B168" s="12" t="str">
        <x:v>Warhammer 40K</x:v>
      </x:c>
      <x:c r="C168" s="12" t="str">
        <x:v>Warhammer 40K</x:v>
      </x:c>
      <x:c r="D168" s="12" t="str">
        <x:v>HOLD / VERIFY</x:v>
      </x:c>
      <x:c r="E168" s="12" t="str">
        <x:v>Not promoted in this pass: edition-specific/named rule or unsupported exact value needs direct source verification, or the term is too implementation-specific for the design lexicon.</x:v>
      </x:c>
      <x:c r="F168" s="12" t="str">
        <x:v>Faction-wide or detachment-wide rule defining a force core mechanic.</x:v>
      </x:c>
      <x:c r="G168" s="12" t="str">
        <x:v>5ccddde7.csv</x:v>
      </x:c>
    </x:row>
    <x:row r="169">
      <x:c r="A169" s="12" t="str">
        <x:v>Enhancement</x:v>
      </x:c>
      <x:c r="B169" s="12" t="str">
        <x:v>Warhammer 40K</x:v>
      </x:c>
      <x:c r="C169" s="12" t="str">
        <x:v>Warhammer 40K</x:v>
      </x:c>
      <x:c r="D169" s="12" t="str">
        <x:v>APPENDED</x:v>
      </x:c>
      <x:c r="E169" s="12" t="str">
        <x:v>New against v8 and supported by checked official/public source.</x:v>
      </x:c>
      <x:c r="F169" s="12" t="str">
        <x:v>Paid upgrade assigned during force construction usually to a character or eligible unit.</x:v>
      </x:c>
      <x:c r="G169" s="12" t="str">
        <x:v>5ccddde7.csv</x:v>
      </x:c>
    </x:row>
    <x:row r="170">
      <x:c r="A170" s="12" t="str">
        <x:v>Upgrade</x:v>
      </x:c>
      <x:c r="B170" s="12" t="str">
        <x:v>General</x:v>
      </x:c>
      <x:c r="C170" s="12" t="str">
        <x:v>General</x:v>
      </x:c>
      <x:c r="D170" s="12" t="str">
        <x:v>DUPLICATE</x:v>
      </x:c>
      <x:c r="E170" s="12" t="str">
        <x:v>Canonical term already present in v8 master.</x:v>
      </x:c>
      <x:c r="F170" s="12" t="str">
        <x:v>Generic term for paid options added to units during list building.</x:v>
      </x:c>
      <x:c r="G170" s="12" t="str">
        <x:v>5ccddde7.csv</x:v>
      </x:c>
    </x:row>
    <x:row r="171">
      <x:c r="A171" s="12" t="str">
        <x:v>Battleline</x:v>
      </x:c>
      <x:c r="B171" s="12" t="str">
        <x:v>Warhammer 40K</x:v>
      </x:c>
      <x:c r="C171" s="12" t="str">
        <x:v>Warhammer 40K</x:v>
      </x:c>
      <x:c r="D171" s="12" t="str">
        <x:v>HOLD / VERIFY</x:v>
      </x:c>
      <x:c r="E171" s="12" t="str">
        <x:v>Not promoted in this pass: edition-specific/named rule or unsupported exact value needs direct source verification, or the term is too implementation-specific for the design lexicon.</x:v>
      </x:c>
      <x:c r="F171" s="12" t="str">
        <x:v>Keyword or unit role that usually expands permitted duplicate limits or fulfils core army requirements.</x:v>
      </x:c>
      <x:c r="G171" s="12" t="str">
        <x:v>5ccddde7.csv</x:v>
      </x:c>
    </x:row>
    <x:row r="172">
      <x:c r="A172" s="12" t="str">
        <x:v>Warlord</x:v>
      </x:c>
      <x:c r="B172" s="12" t="str">
        <x:v>Warhammer 40K</x:v>
      </x:c>
      <x:c r="C172" s="12" t="str">
        <x:v>Warhammer 40K</x:v>
      </x:c>
      <x:c r="D172" s="12" t="str">
        <x:v>HOLD / VERIFY</x:v>
      </x:c>
      <x:c r="E172" s="12" t="str">
        <x:v>Not promoted in this pass: edition-specific/named rule or unsupported exact value needs direct source verification, or the term is too implementation-specific for the design lexicon.</x:v>
      </x:c>
      <x:c r="F172" s="12" t="str">
        <x:v>Designated force leader; may determine which force-wide rule applies.</x:v>
      </x:c>
      <x:c r="G172" s="12" t="str">
        <x:v>5ccddde7.csv</x:v>
      </x:c>
    </x:row>
    <x:row r="173">
      <x:c r="A173" s="12" t="str">
        <x:v>Keyword Grant</x:v>
      </x:c>
      <x:c r="B173" s="12" t="str">
        <x:v>Warhammer 40K</x:v>
      </x:c>
      <x:c r="C173" s="12" t="str">
        <x:v>Warhammer 40K</x:v>
      </x:c>
      <x:c r="D173" s="12" t="str">
        <x:v>HOLD / VERIFY</x:v>
      </x:c>
      <x:c r="E173" s="12" t="str">
        <x:v>Not promoted in this pass: edition-specific/named rule or unsupported exact value needs direct source verification, or the term is too implementation-specific for the design lexicon.</x:v>
      </x:c>
      <x:c r="F173" s="12" t="str">
        <x:v>Force-building rule that gives a unit a new keyword for list construction or rules interaction.</x:v>
      </x:c>
      <x:c r="G173" s="12" t="str">
        <x:v>5ccddde7.csv</x:v>
      </x:c>
    </x:row>
    <x:row r="174">
      <x:c r="A174" s="12" t="str">
        <x:v>Duplicate Limit</x:v>
      </x:c>
      <x:c r="B174" s="12" t="str">
        <x:v>General</x:v>
      </x:c>
      <x:c r="C174" s="12" t="str">
        <x:v>General</x:v>
      </x:c>
      <x:c r="D174" s="12" t="str">
        <x:v>HOLD / VERIFY</x:v>
      </x:c>
      <x:c r="E174" s="12" t="str">
        <x:v>Not promoted in this pass: edition-specific/named rule or unsupported exact value needs direct source verification, or the term is too implementation-specific for the design lexicon.</x:v>
      </x:c>
      <x:c r="F174" s="12" t="str">
        <x:v>Maximum number of identical datasheets permitted in a force.</x:v>
      </x:c>
      <x:c r="G174" s="12" t="str">
        <x:v>5ccddde7.csv</x:v>
      </x:c>
    </x:row>
    <x:row r="175">
      <x:c r="A175" s="12" t="str">
        <x:v>Allied Unit</x:v>
      </x:c>
      <x:c r="B175" s="12" t="str">
        <x:v>General</x:v>
      </x:c>
      <x:c r="C175" s="12" t="str">
        <x:v>General</x:v>
      </x:c>
      <x:c r="D175" s="12" t="str">
        <x:v>HOLD / VERIFY</x:v>
      </x:c>
      <x:c r="E175" s="12" t="str">
        <x:v>Not promoted in this pass: edition-specific/named rule or unsupported exact value needs direct source verification, or the term is too implementation-specific for the design lexicon.</x:v>
      </x:c>
      <x:c r="F175" s="12" t="str">
        <x:v>Unit included from another faction under a specific ally rule.</x:v>
      </x:c>
      <x:c r="G175" s="12" t="str">
        <x:v>5ccddde7.csv</x:v>
      </x:c>
    </x:row>
    <x:row r="176">
      <x:c r="A176" s="12" t="str">
        <x:v>Faction Keyword</x:v>
      </x:c>
      <x:c r="B176" s="12" t="str">
        <x:v>Warhammer 40K</x:v>
      </x:c>
      <x:c r="C176" s="12" t="str">
        <x:v>Warhammer 40K</x:v>
      </x:c>
      <x:c r="D176" s="12" t="str">
        <x:v>HOLD / VERIFY</x:v>
      </x:c>
      <x:c r="E176" s="12" t="str">
        <x:v>Not promoted in this pass: edition-specific/named rule or unsupported exact value needs direct source verification, or the term is too implementation-specific for the design lexicon.</x:v>
      </x:c>
      <x:c r="F176" s="12" t="str">
        <x:v>Tag identifying which army subfaction or rule package a unit belongs to.</x:v>
      </x:c>
      <x:c r="G176" s="12" t="str">
        <x:v>5ccddde7.csv</x:v>
      </x:c>
    </x:row>
    <x:row r="177">
      <x:c r="A177" s="12" t="str">
        <x:v>Muster Army</x:v>
      </x:c>
      <x:c r="B177" s="12" t="str">
        <x:v>General</x:v>
      </x:c>
      <x:c r="C177" s="12" t="str">
        <x:v>General</x:v>
      </x:c>
      <x:c r="D177" s="12" t="str">
        <x:v>HOLD / VERIFY</x:v>
      </x:c>
      <x:c r="E177" s="12" t="str">
        <x:v>Not promoted in this pass: edition-specific/named rule or unsupported exact value needs direct source verification, or the term is too implementation-specific for the design lexicon.</x:v>
      </x:c>
      <x:c r="F177" s="12" t="str">
        <x:v>Formal army-building step in which detachments units upgrades and leaders are selected.</x:v>
      </x:c>
      <x:c r="G177" s="12" t="str">
        <x:v>5ccddde7.csv</x:v>
      </x:c>
    </x:row>
    <x:row r="178">
      <x:c r="A178" s="12" t="str">
        <x:v>National Special Rule</x:v>
      </x:c>
      <x:c r="B178" s="12" t="str">
        <x:v>Bolt Action</x:v>
      </x:c>
      <x:c r="C178" s="12" t="str">
        <x:v>Bolt Action</x:v>
      </x:c>
      <x:c r="D178" s="12" t="str">
        <x:v>HOLD / VERIFY</x:v>
      </x:c>
      <x:c r="E178" s="12" t="str">
        <x:v>Not promoted in this pass: edition-specific/named rule or unsupported exact value needs direct source verification, or the term is too implementation-specific for the design lexicon.</x:v>
      </x:c>
      <x:c r="F178" s="12" t="str">
        <x:v>Bolt Action army-level rule representing doctrine training or historical equipment.</x:v>
      </x:c>
      <x:c r="G178" s="12" t="str">
        <x:v>5ccddde7.csv</x:v>
      </x:c>
    </x:row>
    <x:row r="179">
      <x:c r="A179" s="12" t="str">
        <x:v>Doctrine</x:v>
      </x:c>
      <x:c r="B179" s="12" t="str">
        <x:v>General</x:v>
      </x:c>
      <x:c r="C179" s="12" t="str">
        <x:v>General</x:v>
      </x:c>
      <x:c r="D179" s="12" t="str">
        <x:v>HOLD / VERIFY</x:v>
      </x:c>
      <x:c r="E179" s="12" t="str">
        <x:v>Not promoted in this pass: edition-specific/named rule or unsupported exact value needs direct source verification, or the term is too implementation-specific for the design lexicon.</x:v>
      </x:c>
      <x:c r="F179" s="12" t="str">
        <x:v>Persistent tactical identity that rewards a particular style of play.</x:v>
      </x:c>
      <x:c r="G179" s="12" t="str">
        <x:v>5ccddde7.csv</x:v>
      </x:c>
    </x:row>
    <x:row r="180">
      <x:c r="A180" s="12" t="str">
        <x:v>Force Trait</x:v>
      </x:c>
      <x:c r="B180" s="12" t="str">
        <x:v>General</x:v>
      </x:c>
      <x:c r="C180" s="12" t="str">
        <x:v>General</x:v>
      </x:c>
      <x:c r="D180" s="12" t="str">
        <x:v>HOLD / VERIFY</x:v>
      </x:c>
      <x:c r="E180" s="12" t="str">
        <x:v>Not promoted in this pass: edition-specific/named rule or unsupported exact value needs direct source verification, or the term is too implementation-specific for the design lexicon.</x:v>
      </x:c>
      <x:c r="F180" s="12" t="str">
        <x:v>Generic term for a faction-wide passive rule.</x:v>
      </x:c>
      <x:c r="G180" s="12" t="str">
        <x:v>5ccddde7.csv</x:v>
      </x:c>
    </x:row>
    <x:row r="181">
      <x:c r="A181" s="12" t="str">
        <x:v>Selectable Package</x:v>
      </x:c>
      <x:c r="B181" s="12" t="str">
        <x:v>Bolt Action</x:v>
      </x:c>
      <x:c r="C181" s="12" t="str">
        <x:v>Bolt Action</x:v>
      </x:c>
      <x:c r="D181" s="12" t="str">
        <x:v>HOLD / VERIFY</x:v>
      </x:c>
      <x:c r="E181" s="12" t="str">
        <x:v>Not promoted in this pass: edition-specific/named rule or unsupported exact value needs direct source verification, or the term is too implementation-specific for the design lexicon.</x:v>
      </x:c>
      <x:c r="F181" s="12" t="str">
        <x:v>Mutually exclusive specialised rule group chosen during force building.</x:v>
      </x:c>
      <x:c r="G181" s="12" t="str">
        <x:v>5ccddde7.csv</x:v>
      </x:c>
    </x:row>
    <x:row r="182">
      <x:c r="A182" s="12" t="str">
        <x:v>Command Radius</x:v>
      </x:c>
      <x:c r="B182" s="12" t="str">
        <x:v>Bolt Action</x:v>
      </x:c>
      <x:c r="C182" s="12" t="str">
        <x:v>Bolt Action</x:v>
      </x:c>
      <x:c r="D182" s="12" t="str">
        <x:v>HOLD / VERIFY</x:v>
      </x:c>
      <x:c r="E182" s="12" t="str">
        <x:v>Not promoted in this pass: edition-specific/named rule or unsupported exact value needs direct source verification, or the term is too implementation-specific for the design lexicon.</x:v>
      </x:c>
      <x:c r="F182" s="12" t="str">
        <x:v>Distance within which a commander orders or morale benefits apply.</x:v>
      </x:c>
      <x:c r="G182" s="12" t="str">
        <x:v>5ccddde7.csv</x:v>
      </x:c>
    </x:row>
    <x:row r="183">
      <x:c r="A183" s="12" t="str">
        <x:v>Army Composition</x:v>
      </x:c>
      <x:c r="B183" s="12" t="str">
        <x:v>General</x:v>
      </x:c>
      <x:c r="C183" s="12" t="str">
        <x:v>General</x:v>
      </x:c>
      <x:c r="D183" s="12" t="str">
        <x:v>HOLD / VERIFY</x:v>
      </x:c>
      <x:c r="E183" s="12" t="str">
        <x:v>Not promoted in this pass: edition-specific/named rule or unsupported exact value needs direct source verification, or the term is too implementation-specific for the design lexicon.</x:v>
      </x:c>
      <x:c r="F183" s="12" t="str">
        <x:v>Constraints governing what units roles or formations may be taken.</x:v>
      </x:c>
      <x:c r="G183" s="12" t="str">
        <x:v>5ccddde7.csv</x:v>
      </x:c>
    </x:row>
    <x:row r="184">
      <x:c r="A184" s="12" t="str">
        <x:v>Thematic Restriction</x:v>
      </x:c>
      <x:c r="B184" s="12" t="str">
        <x:v>General</x:v>
      </x:c>
      <x:c r="C184" s="12" t="str">
        <x:v>General</x:v>
      </x:c>
      <x:c r="D184" s="12" t="str">
        <x:v>HOLD / VERIFY</x:v>
      </x:c>
      <x:c r="E184" s="12" t="str">
        <x:v>Not promoted in this pass: edition-specific/named rule or unsupported exact value needs direct source verification, or the term is too implementation-specific for the design lexicon.</x:v>
      </x:c>
      <x:c r="F184" s="12" t="str">
        <x:v>List-building condition that trades flexibility for a bonus.</x:v>
      </x:c>
      <x:c r="G184" s="12" t="str">
        <x:v>5ccddde7.csv</x:v>
      </x:c>
    </x:row>
    <x:row r="185">
      <x:c r="A185" s="12" t="str">
        <x:v>Free Upgrade</x:v>
      </x:c>
      <x:c r="B185" s="12" t="str">
        <x:v>Bolt Action</x:v>
      </x:c>
      <x:c r="C185" s="12" t="str">
        <x:v>Bolt Action</x:v>
      </x:c>
      <x:c r="D185" s="12" t="str">
        <x:v>HOLD / VERIFY</x:v>
      </x:c>
      <x:c r="E185" s="12" t="str">
        <x:v>Not promoted in this pass: edition-specific/named rule or unsupported exact value needs direct source verification, or the term is too implementation-specific for the design lexicon.</x:v>
      </x:c>
      <x:c r="F185" s="12" t="str">
        <x:v>Option whose points cost is waived by a force rule.</x:v>
      </x:c>
      <x:c r="G185" s="12" t="str">
        <x:v>5ccddde7.csv</x:v>
      </x:c>
    </x:row>
    <x:row r="186">
      <x:c r="A186" s="12" t="str">
        <x:v>Reduced Command Radius</x:v>
      </x:c>
      <x:c r="B186" s="12" t="str">
        <x:v>Bolt Action</x:v>
      </x:c>
      <x:c r="C186" s="12" t="str">
        <x:v>Bolt Action</x:v>
      </x:c>
      <x:c r="D186" s="12" t="str">
        <x:v>HOLD / VERIFY</x:v>
      </x:c>
      <x:c r="E186" s="12" t="str">
        <x:v>Not promoted in this pass: edition-specific/named rule or unsupported exact value needs direct source verification, or the term is too implementation-specific for the design lexicon.</x:v>
      </x:c>
      <x:c r="F186" s="12" t="str">
        <x:v>Negative balance lever that reduces command coverage in exchange for another benefit.</x:v>
      </x:c>
      <x:c r="G186" s="12" t="str">
        <x:v>5ccddde7.csv</x:v>
      </x:c>
    </x:row>
    <x:row r="187">
      <x:c r="A187" s="12" t="str">
        <x:v>Pin Removal Bonus</x:v>
      </x:c>
      <x:c r="B187" s="12" t="str">
        <x:v>Bolt Action</x:v>
      </x:c>
      <x:c r="C187" s="12" t="str">
        <x:v>Bolt Action</x:v>
      </x:c>
      <x:c r="D187" s="12" t="str">
        <x:v>HOLD / VERIFY</x:v>
      </x:c>
      <x:c r="E187" s="12" t="str">
        <x:v>Not promoted in this pass: edition-specific/named rule or unsupported exact value needs direct source verification, or the term is too implementation-specific for the design lexicon.</x:v>
      </x:c>
      <x:c r="F187" s="12" t="str">
        <x:v>Faction modifier improving recovery from suppression.</x:v>
      </x:c>
      <x:c r="G187" s="12" t="str">
        <x:v>5ccddde7.csv</x:v>
      </x:c>
    </x:row>
    <x:row r="188">
      <x:c r="A188" s="12" t="str">
        <x:v>Armour Value</x:v>
      </x:c>
      <x:c r="B188" s="12" t="str">
        <x:v>Bolt Action</x:v>
      </x:c>
      <x:c r="C188" s="12" t="str">
        <x:v>Bolt Action</x:v>
      </x:c>
      <x:c r="D188" s="12" t="str">
        <x:v>HOLD / VERIFY</x:v>
      </x:c>
      <x:c r="E188" s="12" t="str">
        <x:v>Not promoted in this pass: edition-specific/named rule or unsupported exact value needs direct source verification, or the term is too implementation-specific for the design lexicon.</x:v>
      </x:c>
      <x:c r="F188" s="12" t="str">
        <x:v>Defensive rating used to resist weapon penetration; often expressed as a damage value.</x:v>
      </x:c>
      <x:c r="G188" s="12" t="str">
        <x:v>5ccddde7.csv</x:v>
      </x:c>
    </x:row>
    <x:row r="189">
      <x:c r="A189" s="12" t="str">
        <x:v>Armour Facing</x:v>
      </x:c>
      <x:c r="B189" s="12" t="str">
        <x:v>Simulation</x:v>
      </x:c>
      <x:c r="C189" s="12" t="str">
        <x:v>Simulation</x:v>
      </x:c>
      <x:c r="D189" s="12" t="str">
        <x:v>HOLD / VERIFY</x:v>
      </x:c>
      <x:c r="E189" s="12" t="str">
        <x:v>Not promoted in this pass: edition-specific/named rule or unsupported exact value needs direct source verification, or the term is too implementation-specific for the design lexicon.</x:v>
      </x:c>
      <x:c r="F189" s="12" t="str">
        <x:v>Different defensive values for front side rear top or bottom of a vehicle.</x:v>
      </x:c>
      <x:c r="G189" s="12" t="str">
        <x:v>5ccddde7.csv</x:v>
      </x:c>
    </x:row>
    <x:row r="190">
      <x:c r="A190" s="12" t="str">
        <x:v>Hull Down</x:v>
      </x:c>
      <x:c r="B190" s="12" t="str">
        <x:v>General</x:v>
      </x:c>
      <x:c r="C190" s="12" t="str">
        <x:v>General</x:v>
      </x:c>
      <x:c r="D190" s="12" t="str">
        <x:v>HOLD / VERIFY</x:v>
      </x:c>
      <x:c r="E190" s="12" t="str">
        <x:v>Not promoted in this pass: edition-specific/named rule or unsupported exact value needs direct source verification, or the term is too implementation-specific for the design lexicon.</x:v>
      </x:c>
      <x:c r="F190" s="12" t="str">
        <x:v>Vehicle position in which terrain conceals part of the hull and improves survivability.</x:v>
      </x:c>
      <x:c r="G190" s="12" t="str">
        <x:v>5ccddde7.csv</x:v>
      </x:c>
    </x:row>
    <x:row r="191">
      <x:c r="A191" s="12" t="str">
        <x:v>Obscured</x:v>
      </x:c>
      <x:c r="B191" s="12" t="str">
        <x:v>General</x:v>
      </x:c>
      <x:c r="C191" s="12" t="str">
        <x:v>General</x:v>
      </x:c>
      <x:c r="D191" s="12" t="str">
        <x:v>DUPLICATE</x:v>
      </x:c>
      <x:c r="E191" s="12" t="str">
        <x:v>Canonical term already present in v8 master.</x:v>
      </x:c>
      <x:c r="F191" s="12" t="str">
        <x:v>Partially hidden target usually receiving a defensive modifier.</x:v>
      </x:c>
      <x:c r="G191" s="12" t="str">
        <x:v>5ccddde7.csv</x:v>
      </x:c>
    </x:row>
    <x:row r="192">
      <x:c r="A192" s="12" t="str">
        <x:v>Open-Topped</x:v>
      </x:c>
      <x:c r="B192" s="12" t="str">
        <x:v>Bolt Action</x:v>
      </x:c>
      <x:c r="C192" s="12" t="str">
        <x:v>Bolt Action</x:v>
      </x:c>
      <x:c r="D192" s="12" t="str">
        <x:v>HOLD / VERIFY</x:v>
      </x:c>
      <x:c r="E192" s="12" t="str">
        <x:v>Not promoted in this pass: edition-specific/named rule or unsupported exact value needs direct source verification, or the term is too implementation-specific for the design lexicon.</x:v>
      </x:c>
      <x:c r="F192" s="12" t="str">
        <x:v>Vehicle property that commonly affects passenger firing vulnerability or damage resolution.</x:v>
      </x:c>
      <x:c r="G192" s="12" t="str">
        <x:v>5ccddde7.csv</x:v>
      </x:c>
    </x:row>
    <x:row r="193">
      <x:c r="A193" s="12" t="str">
        <x:v>Transport Capacity</x:v>
      </x:c>
      <x:c r="B193" s="12" t="str">
        <x:v>General</x:v>
      </x:c>
      <x:c r="C193" s="12" t="str">
        <x:v>General</x:v>
      </x:c>
      <x:c r="D193" s="12" t="str">
        <x:v>HOLD / VERIFY</x:v>
      </x:c>
      <x:c r="E193" s="12" t="str">
        <x:v>Not promoted in this pass: edition-specific/named rule or unsupported exact value needs direct source verification, or the term is too implementation-specific for the design lexicon.</x:v>
      </x:c>
      <x:c r="F193" s="12" t="str">
        <x:v>Number or class of units a transport can carry.</x:v>
      </x:c>
      <x:c r="G193" s="12" t="str">
        <x:v>5ccddde7.csv</x:v>
      </x:c>
    </x:row>
    <x:row r="194">
      <x:c r="A194" s="12" t="str">
        <x:v>Embark</x:v>
      </x:c>
      <x:c r="B194" s="12" t="str">
        <x:v>General</x:v>
      </x:c>
      <x:c r="C194" s="12" t="str">
        <x:v>General</x:v>
      </x:c>
      <x:c r="D194" s="12" t="str">
        <x:v>HOLD / VERIFY</x:v>
      </x:c>
      <x:c r="E194" s="12" t="str">
        <x:v>Not promoted in this pass: edition-specific/named rule or unsupported exact value needs direct source verification, or the term is too implementation-specific for the design lexicon.</x:v>
      </x:c>
      <x:c r="F194" s="12" t="str">
        <x:v>Board a transport.</x:v>
      </x:c>
      <x:c r="G194" s="12" t="str">
        <x:v>5ccddde7.csv</x:v>
      </x:c>
    </x:row>
    <x:row r="195">
      <x:c r="A195" s="12" t="str">
        <x:v>Disembark</x:v>
      </x:c>
      <x:c r="B195" s="12" t="str">
        <x:v>General</x:v>
      </x:c>
      <x:c r="C195" s="12" t="str">
        <x:v>General</x:v>
      </x:c>
      <x:c r="D195" s="12" t="str">
        <x:v>DUPLICATE</x:v>
      </x:c>
      <x:c r="E195" s="12" t="str">
        <x:v>Canonical term already present in v8 master.</x:v>
      </x:c>
      <x:c r="F195" s="12" t="str">
        <x:v>Exit a transport.</x:v>
      </x:c>
      <x:c r="G195" s="12" t="str">
        <x:v>5ccddde7.csv</x:v>
      </x:c>
    </x:row>
    <x:row r="196">
      <x:c r="A196" s="12" t="str">
        <x:v>Emergency Disembark</x:v>
      </x:c>
      <x:c r="B196" s="12" t="str">
        <x:v>Warhammer 40K</x:v>
      </x:c>
      <x:c r="C196" s="12" t="str">
        <x:v>Warhammer 40K</x:v>
      </x:c>
      <x:c r="D196" s="12" t="str">
        <x:v>HOLD / VERIFY</x:v>
      </x:c>
      <x:c r="E196" s="12" t="str">
        <x:v>Not promoted in this pass: edition-specific/named rule or unsupported exact value needs direct source verification, or the term is too implementation-specific for the design lexicon.</x:v>
      </x:c>
      <x:c r="F196" s="12" t="str">
        <x:v>Forced passenger exit caused by destruction danger or lack of legal placement.</x:v>
      </x:c>
      <x:c r="G196" s="12" t="str">
        <x:v>5ccddde7.csv</x:v>
      </x:c>
    </x:row>
    <x:row r="197">
      <x:c r="A197" s="12" t="str">
        <x:v>Wreck</x:v>
      </x:c>
      <x:c r="B197" s="12" t="str">
        <x:v>Warhammer 40K</x:v>
      </x:c>
      <x:c r="C197" s="12" t="str">
        <x:v>Warhammer 40K</x:v>
      </x:c>
      <x:c r="D197" s="12" t="str">
        <x:v>HOLD / VERIFY</x:v>
      </x:c>
      <x:c r="E197" s="12" t="str">
        <x:v>Not promoted in this pass: edition-specific/named rule or unsupported exact value needs direct source verification, or the term is too implementation-specific for the design lexicon.</x:v>
      </x:c>
      <x:c r="F197" s="12" t="str">
        <x:v>Destroyed vehicle that remains as terrain or an obstacle.</x:v>
      </x:c>
      <x:c r="G197" s="12" t="str">
        <x:v>5ccddde7.csv</x:v>
      </x:c>
    </x:row>
    <x:row r="198">
      <x:c r="A198" s="12" t="str">
        <x:v>Explodes</x:v>
      </x:c>
      <x:c r="B198" s="12" t="str">
        <x:v>Warhammer 40K</x:v>
      </x:c>
      <x:c r="C198" s="12" t="str">
        <x:v>Warhammer 40K</x:v>
      </x:c>
      <x:c r="D198" s="12" t="str">
        <x:v>HOLD / VERIFY</x:v>
      </x:c>
      <x:c r="E198" s="12" t="str">
        <x:v>Not promoted in this pass: edition-specific/named rule or unsupported exact value needs direct source verification, or the term is too implementation-specific for the design lexicon.</x:v>
      </x:c>
      <x:c r="F198" s="12" t="str">
        <x:v>Destruction outcome that damages nearby units.</x:v>
      </x:c>
      <x:c r="G198" s="12" t="str">
        <x:v>5ccddde7.csv</x:v>
      </x:c>
    </x:row>
    <x:row r="199">
      <x:c r="A199" s="12" t="str">
        <x:v>Immobilised</x:v>
      </x:c>
      <x:c r="B199" s="12" t="str">
        <x:v>Bolt Action</x:v>
      </x:c>
      <x:c r="C199" s="12" t="str">
        <x:v>Bolt Action</x:v>
      </x:c>
      <x:c r="D199" s="12" t="str">
        <x:v>DUPLICATE</x:v>
      </x:c>
      <x:c r="E199" s="12" t="str">
        <x:v>Canonical term already present in v8 master.</x:v>
      </x:c>
      <x:c r="F199" s="12" t="str">
        <x:v>Vehicle status that prevents or reduces movement.</x:v>
      </x:c>
      <x:c r="G199" s="12" t="str">
        <x:v>5ccddde7.csv</x:v>
      </x:c>
    </x:row>
    <x:row r="200">
      <x:c r="A200" s="12" t="str">
        <x:v>Damaged</x:v>
      </x:c>
      <x:c r="B200" s="12" t="str">
        <x:v>Bolt Action</x:v>
      </x:c>
      <x:c r="C200" s="12" t="str">
        <x:v>Bolt Action</x:v>
      </x:c>
      <x:c r="D200" s="12" t="str">
        <x:v>DUPLICATE</x:v>
      </x:c>
      <x:c r="E200" s="12" t="str">
        <x:v>Canonical term already present in v8 master.</x:v>
      </x:c>
      <x:c r="F200" s="12" t="str">
        <x:v>Status that reduces a vehicle effectiveness.</x:v>
      </x:c>
      <x:c r="G200" s="12" t="str">
        <x:v>5ccddde7.csv</x:v>
      </x:c>
    </x:row>
    <x:row r="201">
      <x:c r="A201" s="12" t="str">
        <x:v>Critical Damage</x:v>
      </x:c>
      <x:c r="B201" s="12" t="str">
        <x:v>Bolt Action</x:v>
      </x:c>
      <x:c r="C201" s="12" t="str">
        <x:v>Bolt Action</x:v>
      </x:c>
      <x:c r="D201" s="12" t="str">
        <x:v>HOLD / VERIFY</x:v>
      </x:c>
      <x:c r="E201" s="12" t="str">
        <x:v>Not promoted in this pass: edition-specific/named rule or unsupported exact value needs direct source verification, or the term is too implementation-specific for the design lexicon.</x:v>
      </x:c>
      <x:c r="F201" s="12" t="str">
        <x:v>Especially severe damage result often generated by an exceptional penetration or hit.</x:v>
      </x:c>
      <x:c r="G201" s="12" t="str">
        <x:v>5ccddde7.csv</x:v>
      </x:c>
    </x:row>
    <x:row r="202">
      <x:c r="A202" s="12" t="str">
        <x:v>Vehicle Damage Table</x:v>
      </x:c>
      <x:c r="B202" s="12" t="str">
        <x:v>Bolt Action</x:v>
      </x:c>
      <x:c r="C202" s="12" t="str">
        <x:v>Bolt Action</x:v>
      </x:c>
      <x:c r="D202" s="12" t="str">
        <x:v>HOLD / VERIFY</x:v>
      </x:c>
      <x:c r="E202" s="12" t="str">
        <x:v>Not promoted in this pass: edition-specific/named rule or unsupported exact value needs direct source verification, or the term is too implementation-specific for the design lexicon.</x:v>
      </x:c>
      <x:c r="F202" s="12" t="str">
        <x:v>Table used to convert penetrations into vehicle effects.</x:v>
      </x:c>
      <x:c r="G202" s="12" t="str">
        <x:v>5ccddde7.csv</x:v>
      </x:c>
    </x:row>
    <x:row r="203">
      <x:c r="A203" s="12" t="str">
        <x:v>Anti-Tank</x:v>
      </x:c>
      <x:c r="B203" s="12" t="str">
        <x:v>General</x:v>
      </x:c>
      <x:c r="C203" s="12" t="str">
        <x:v>General</x:v>
      </x:c>
      <x:c r="D203" s="12" t="str">
        <x:v>DUPLICATE</x:v>
      </x:c>
      <x:c r="E203" s="12" t="str">
        <x:v>Canonical term already present in v8 master.</x:v>
      </x:c>
      <x:c r="F203" s="12" t="str">
        <x:v>Weapons or traits intended to defeat armoured targets.</x:v>
      </x:c>
      <x:c r="G203" s="12" t="str">
        <x:v>5ccddde7.csv</x:v>
      </x:c>
    </x:row>
    <x:row r="204">
      <x:c r="A204" s="12" t="str">
        <x:v>High Explosive</x:v>
      </x:c>
      <x:c r="B204" s="12" t="str">
        <x:v>General</x:v>
      </x:c>
      <x:c r="C204" s="12" t="str">
        <x:v>General</x:v>
      </x:c>
      <x:c r="D204" s="12" t="str">
        <x:v>DUPLICATE</x:v>
      </x:c>
      <x:c r="E204" s="12" t="str">
        <x:v>Canonical term already present in v8 master.</x:v>
      </x:c>
      <x:c r="F204" s="12" t="str">
        <x:v>Ammunition or effect optimised against personnel and soft targets.</x:v>
      </x:c>
      <x:c r="G204" s="12" t="str">
        <x:v>5ccddde7.csv</x:v>
      </x:c>
    </x:row>
    <x:row r="205">
      <x:c r="A205" s="12" t="str">
        <x:v>Armour-Piercing</x:v>
      </x:c>
      <x:c r="B205" s="12" t="str">
        <x:v>General</x:v>
      </x:c>
      <x:c r="C205" s="12" t="str">
        <x:v>General</x:v>
      </x:c>
      <x:c r="D205" s="12" t="str">
        <x:v>HOLD / VERIFY</x:v>
      </x:c>
      <x:c r="E205" s="12" t="str">
        <x:v>Not promoted in this pass: edition-specific/named rule or unsupported exact value needs direct source verification, or the term is too implementation-specific for the design lexicon.</x:v>
      </x:c>
      <x:c r="F205" s="12" t="str">
        <x:v>Ammunition or modifier designed to penetrate armour.</x:v>
      </x:c>
      <x:c r="G205" s="12" t="str">
        <x:v>5ccddde7.csv</x:v>
      </x:c>
    </x:row>
    <x:row r="206">
      <x:c r="A206" s="12" t="str">
        <x:v>Fire Arc</x:v>
      </x:c>
      <x:c r="B206" s="12" t="str">
        <x:v>General</x:v>
      </x:c>
      <x:c r="C206" s="12" t="str">
        <x:v>General</x:v>
      </x:c>
      <x:c r="D206" s="12" t="str">
        <x:v>HOLD / VERIFY</x:v>
      </x:c>
      <x:c r="E206" s="12" t="str">
        <x:v>Not promoted in this pass: edition-specific/named rule or unsupported exact value needs direct source verification, or the term is too implementation-specific for the design lexicon.</x:v>
      </x:c>
      <x:c r="F206" s="12" t="str">
        <x:v>Angular area in which a vehicle-mounted weapon may target.</x:v>
      </x:c>
      <x:c r="G206" s="12" t="str">
        <x:v>5ccddde7.csv</x:v>
      </x:c>
    </x:row>
    <x:row r="207">
      <x:c r="A207" s="12" t="str">
        <x:v>Turret</x:v>
      </x:c>
      <x:c r="B207" s="12" t="str">
        <x:v>General</x:v>
      </x:c>
      <x:c r="C207" s="12" t="str">
        <x:v>General</x:v>
      </x:c>
      <x:c r="D207" s="12" t="str">
        <x:v>HOLD / VERIFY</x:v>
      </x:c>
      <x:c r="E207" s="12" t="str">
        <x:v>Not promoted in this pass: edition-specific/named rule or unsupported exact value needs direct source verification, or the term is too implementation-specific for the design lexicon.</x:v>
      </x:c>
      <x:c r="F207" s="12" t="str">
        <x:v>Rotating weapon mount usually allowing broad firing arcs.</x:v>
      </x:c>
      <x:c r="G207" s="12" t="str">
        <x:v>5ccddde7.csv</x:v>
      </x:c>
    </x:row>
    <x:row r="208">
      <x:c r="A208" s="12" t="str">
        <x:v>Hull-Mounted</x:v>
      </x:c>
      <x:c r="B208" s="12" t="str">
        <x:v>General</x:v>
      </x:c>
      <x:c r="C208" s="12" t="str">
        <x:v>General</x:v>
      </x:c>
      <x:c r="D208" s="12" t="str">
        <x:v>HOLD / VERIFY</x:v>
      </x:c>
      <x:c r="E208" s="12" t="str">
        <x:v>Not promoted in this pass: edition-specific/named rule or unsupported exact value needs direct source verification, or the term is too implementation-specific for the design lexicon.</x:v>
      </x:c>
      <x:c r="F208" s="12" t="str">
        <x:v>Weapon with restricted firing arc fixed to vehicle hull.</x:v>
      </x:c>
      <x:c r="G208" s="12" t="str">
        <x:v>5ccddde7.csv</x:v>
      </x:c>
    </x:row>
    <x:row r="209">
      <x:c r="A209" s="12" t="str">
        <x:v>Coaxial Weapon</x:v>
      </x:c>
      <x:c r="B209" s="12" t="str">
        <x:v>General</x:v>
      </x:c>
      <x:c r="C209" s="12" t="str">
        <x:v>General</x:v>
      </x:c>
      <x:c r="D209" s="12" t="str">
        <x:v>HOLD / VERIFY</x:v>
      </x:c>
      <x:c r="E209" s="12" t="str">
        <x:v>Not promoted in this pass: edition-specific/named rule or unsupported exact value needs direct source verification, or the term is too implementation-specific for the design lexicon.</x:v>
      </x:c>
      <x:c r="F209" s="12" t="str">
        <x:v>Secondary weapon mounted alongside a primary gun.</x:v>
      </x:c>
      <x:c r="G209" s="12" t="str">
        <x:v>5ccddde7.csv</x:v>
      </x:c>
    </x:row>
    <x:row r="210">
      <x:c r="A210" s="12" t="str">
        <x:v>Main Gun</x:v>
      </x:c>
      <x:c r="B210" s="12" t="str">
        <x:v>General</x:v>
      </x:c>
      <x:c r="C210" s="12" t="str">
        <x:v>General</x:v>
      </x:c>
      <x:c r="D210" s="12" t="str">
        <x:v>HOLD / VERIFY</x:v>
      </x:c>
      <x:c r="E210" s="12" t="str">
        <x:v>Not promoted in this pass: edition-specific/named rule or unsupported exact value needs direct source verification, or the term is too implementation-specific for the design lexicon.</x:v>
      </x:c>
      <x:c r="F210" s="12" t="str">
        <x:v>Vehicle primary anti-armour or high-impact weapon.</x:v>
      </x:c>
      <x:c r="G210" s="12" t="str">
        <x:v>5ccddde7.csv</x:v>
      </x:c>
    </x:row>
    <x:row r="211">
      <x:c r="A211" s="12" t="str">
        <x:v>Smoke Launcher</x:v>
      </x:c>
      <x:c r="B211" s="12" t="str">
        <x:v>General</x:v>
      </x:c>
      <x:c r="C211" s="12" t="str">
        <x:v>General</x:v>
      </x:c>
      <x:c r="D211" s="12" t="str">
        <x:v>HOLD / VERIFY</x:v>
      </x:c>
      <x:c r="E211" s="12" t="str">
        <x:v>Not promoted in this pass: edition-specific/named rule or unsupported exact value needs direct source verification, or the term is too implementation-specific for the design lexicon.</x:v>
      </x:c>
      <x:c r="F211" s="12" t="str">
        <x:v>Vehicle system that creates a temporary obscuring effect.</x:v>
      </x:c>
      <x:c r="G211" s="12" t="str">
        <x:v>5ccddde7.csv</x:v>
      </x:c>
    </x:row>
    <x:row r="212">
      <x:c r="A212" s="12" t="str">
        <x:v>Soft-Skin</x:v>
      </x:c>
      <x:c r="B212" s="12" t="str">
        <x:v>Bolt Action</x:v>
      </x:c>
      <x:c r="C212" s="12" t="str">
        <x:v>Bolt Action</x:v>
      </x:c>
      <x:c r="D212" s="12" t="str">
        <x:v>HOLD / VERIFY</x:v>
      </x:c>
      <x:c r="E212" s="12" t="str">
        <x:v>Not promoted in this pass: edition-specific/named rule or unsupported exact value needs direct source verification, or the term is too implementation-specific for the design lexicon.</x:v>
      </x:c>
      <x:c r="F212" s="12" t="str">
        <x:v>Unarmoured vehicle with low damage value vulnerable to small arms.</x:v>
      </x:c>
      <x:c r="G212" s="12" t="str">
        <x:v>5ccddde7.csv</x:v>
      </x:c>
    </x:row>
    <x:row r="213">
      <x:c r="A213" s="12" t="str">
        <x:v>Armoured Vehicle</x:v>
      </x:c>
      <x:c r="B213" s="12" t="str">
        <x:v>Bolt Action</x:v>
      </x:c>
      <x:c r="C213" s="12" t="str">
        <x:v>Bolt Action</x:v>
      </x:c>
      <x:c r="D213" s="12" t="str">
        <x:v>HOLD / VERIFY</x:v>
      </x:c>
      <x:c r="E213" s="12" t="str">
        <x:v>Not promoted in this pass: edition-specific/named rule or unsupported exact value needs direct source verification, or the term is too implementation-specific for the design lexicon.</x:v>
      </x:c>
      <x:c r="F213" s="12" t="str">
        <x:v>Vehicle with damage value 7 plus or higher requiring penetration to destroy.</x:v>
      </x:c>
      <x:c r="G213" s="12" t="str">
        <x:v>5ccddde7.csv</x:v>
      </x:c>
    </x:row>
    <x:row r="214">
      <x:c r="A214" s="12" t="str">
        <x:v>Superficial Damage</x:v>
      </x:c>
      <x:c r="B214" s="12" t="str">
        <x:v>Bolt Action</x:v>
      </x:c>
      <x:c r="C214" s="12" t="str">
        <x:v>Bolt Action</x:v>
      </x:c>
      <x:c r="D214" s="12" t="str">
        <x:v>HOLD / VERIFY</x:v>
      </x:c>
      <x:c r="E214" s="12" t="str">
        <x:v>Not promoted in this pass: edition-specific/named rule or unsupported exact value needs direct source verification, or the term is too implementation-specific for the design lexicon.</x:v>
      </x:c>
      <x:c r="F214" s="12" t="str">
        <x:v>Glancing hit equal to damage value; rolls on superficial damage table.</x:v>
      </x:c>
      <x:c r="G214" s="12" t="str">
        <x:v>5ccddde7.csv</x:v>
      </x:c>
    </x:row>
    <x:row r="215">
      <x:c r="A215" s="12" t="str">
        <x:v>Full Damage</x:v>
      </x:c>
      <x:c r="B215" s="12" t="str">
        <x:v>Bolt Action</x:v>
      </x:c>
      <x:c r="C215" s="12" t="str">
        <x:v>Bolt Action</x:v>
      </x:c>
      <x:c r="D215" s="12" t="str">
        <x:v>HOLD / VERIFY</x:v>
      </x:c>
      <x:c r="E215" s="12" t="str">
        <x:v>Not promoted in this pass: edition-specific/named rule or unsupported exact value needs direct source verification, or the term is too implementation-specific for the design lexicon.</x:v>
      </x:c>
      <x:c r="F215" s="12" t="str">
        <x:v>Penetrating hit greater than damage value; rolls on full damage table.</x:v>
      </x:c>
      <x:c r="G215" s="12" t="str">
        <x:v>5ccddde7.csv</x:v>
      </x:c>
    </x:row>
    <x:row r="216">
      <x:c r="A216" s="12" t="str">
        <x:v>Penetration Value</x:v>
      </x:c>
      <x:c r="B216" s="12" t="str">
        <x:v>Bolt Action</x:v>
      </x:c>
      <x:c r="C216" s="12" t="str">
        <x:v>Bolt Action</x:v>
      </x:c>
      <x:c r="D216" s="12" t="str">
        <x:v>HOLD / VERIFY</x:v>
      </x:c>
      <x:c r="E216" s="12" t="str">
        <x:v>Not promoted in this pass: edition-specific/named rule or unsupported exact value needs direct source verification, or the term is too implementation-specific for the design lexicon.</x:v>
      </x:c>
      <x:c r="F216" s="12" t="str">
        <x:v>Numeric value representing a weapon ability to penetrate armour.</x:v>
      </x:c>
      <x:c r="G216" s="12" t="str">
        <x:v>5ccddde7.csv</x:v>
      </x:c>
    </x:row>
    <x:row r="217">
      <x:c r="A217" s="12" t="str">
        <x:v>Damage Value</x:v>
      </x:c>
      <x:c r="B217" s="12" t="str">
        <x:v>Bolt Action</x:v>
      </x:c>
      <x:c r="C217" s="12" t="str">
        <x:v>Bolt Action</x:v>
      </x:c>
      <x:c r="D217" s="12" t="str">
        <x:v>HOLD / VERIFY</x:v>
      </x:c>
      <x:c r="E217" s="12" t="str">
        <x:v>Not promoted in this pass: edition-specific/named rule or unsupported exact value needs direct source verification, or the term is too implementation-specific for the design lexicon.</x:v>
      </x:c>
      <x:c r="F217" s="12" t="str">
        <x:v>Target number needed on damage roll to harm or destroy a vehicle.</x:v>
      </x:c>
      <x:c r="G217" s="12" t="str">
        <x:v>5ccddde7.csv</x:v>
      </x:c>
    </x:row>
    <x:row r="218">
      <x:c r="A218" s="12" t="str">
        <x:v>Deadly Demise</x:v>
      </x:c>
      <x:c r="B218" s="12" t="str">
        <x:v>Warhammer 40K</x:v>
      </x:c>
      <x:c r="C218" s="12" t="str">
        <x:v>Warhammer 40K</x:v>
      </x:c>
      <x:c r="D218" s="12" t="str">
        <x:v>HOLD / VERIFY</x:v>
      </x:c>
      <x:c r="E218" s="12" t="str">
        <x:v>Not promoted in this pass: edition-specific/named rule or unsupported exact value needs direct source verification, or the term is too implementation-specific for the design lexicon.</x:v>
      </x:c>
      <x:c r="F218" s="12" t="str">
        <x:v>When destroyed roll D6; on a 6 deal X mortal wounds to nearby units.</x:v>
      </x:c>
      <x:c r="G218" s="12" t="str">
        <x:v>5ccddde7.csv</x:v>
      </x:c>
    </x:row>
    <x:row r="219">
      <x:c r="A219" s="12" t="str">
        <x:v>Passenger</x:v>
      </x:c>
      <x:c r="B219" s="12" t="str">
        <x:v>General</x:v>
      </x:c>
      <x:c r="C219" s="12" t="str">
        <x:v>General</x:v>
      </x:c>
      <x:c r="D219" s="12" t="str">
        <x:v>HOLD / VERIFY</x:v>
      </x:c>
      <x:c r="E219" s="12" t="str">
        <x:v>Not promoted in this pass: edition-specific/named rule or unsupported exact value needs direct source verification, or the term is too implementation-specific for the design lexicon.</x:v>
      </x:c>
      <x:c r="F219" s="12" t="str">
        <x:v>Unit carried inside a transport vehicle.</x:v>
      </x:c>
      <x:c r="G219" s="12" t="str">
        <x:v>5ccddde7.csv</x:v>
      </x:c>
    </x:row>
    <x:row r="220">
      <x:c r="A220" s="12" t="str">
        <x:v>Transport Destruction</x:v>
      </x:c>
      <x:c r="B220" s="12" t="str">
        <x:v>Warhammer 40K</x:v>
      </x:c>
      <x:c r="C220" s="12" t="str">
        <x:v>Warhammer 40K</x:v>
      </x:c>
      <x:c r="D220" s="12" t="str">
        <x:v>HOLD / VERIFY</x:v>
      </x:c>
      <x:c r="E220" s="12" t="str">
        <x:v>Not promoted in this pass: edition-specific/named rule or unsupported exact value needs direct source verification, or the term is too implementation-specific for the design lexicon.</x:v>
      </x:c>
      <x:c r="F220" s="12" t="str">
        <x:v>Outcome when a transport is destroyed; passengers may take mortal wounds and must emergency disembark.</x:v>
      </x:c>
      <x:c r="G220" s="12" t="str">
        <x:v>5ccddde7.csv</x:v>
      </x:c>
    </x:row>
    <x:row r="221">
      <x:c r="A221" s="12" t="str">
        <x:v>Supply Line</x:v>
      </x:c>
      <x:c r="B221" s="12" t="str">
        <x:v>Simulation</x:v>
      </x:c>
      <x:c r="C221" s="12" t="str">
        <x:v>Simulation</x:v>
      </x:c>
      <x:c r="D221" s="12" t="str">
        <x:v>HOLD / VERIFY</x:v>
      </x:c>
      <x:c r="E221" s="12" t="str">
        <x:v>Not promoted in this pass: edition-specific/named rule or unsupported exact value needs direct source verification, or the term is too implementation-specific for the design lexicon.</x:v>
      </x:c>
      <x:c r="F221" s="12" t="str">
        <x:v>Path by which a force receives ammunition fuel replacements or support.</x:v>
      </x:c>
      <x:c r="G221" s="12" t="str">
        <x:v>5ccddde7.csv</x:v>
      </x:c>
    </x:row>
    <x:row r="222">
      <x:c r="A222" s="12" t="str">
        <x:v>Supply Source</x:v>
      </x:c>
      <x:c r="B222" s="12" t="str">
        <x:v>Simulation</x:v>
      </x:c>
      <x:c r="C222" s="12" t="str">
        <x:v>Simulation</x:v>
      </x:c>
      <x:c r="D222" s="12" t="str">
        <x:v>HOLD / VERIFY</x:v>
      </x:c>
      <x:c r="E222" s="12" t="str">
        <x:v>Not promoted in this pass: edition-specific/named rule or unsupported exact value needs direct source verification, or the term is too implementation-specific for the design lexicon.</x:v>
      </x:c>
      <x:c r="F222" s="12" t="str">
        <x:v>Map location from which supply originates.</x:v>
      </x:c>
      <x:c r="G222" s="12" t="str">
        <x:v>5ccddde7.csv</x:v>
      </x:c>
    </x:row>
    <x:row r="223">
      <x:c r="A223" s="12" t="str">
        <x:v>Supply Trace</x:v>
      </x:c>
      <x:c r="B223" s="12" t="str">
        <x:v>Simulation</x:v>
      </x:c>
      <x:c r="C223" s="12" t="str">
        <x:v>Simulation</x:v>
      </x:c>
      <x:c r="D223" s="12" t="str">
        <x:v>HOLD / VERIFY</x:v>
      </x:c>
      <x:c r="E223" s="12" t="str">
        <x:v>Not promoted in this pass: edition-specific/named rule or unsupported exact value needs direct source verification, or the term is too implementation-specific for the design lexicon.</x:v>
      </x:c>
      <x:c r="F223" s="12" t="str">
        <x:v>Legal path checked between a unit and a supply source.</x:v>
      </x:c>
      <x:c r="G223" s="12" t="str">
        <x:v>5ccddde7.csv</x:v>
      </x:c>
    </x:row>
    <x:row r="224">
      <x:c r="A224" s="12" t="str">
        <x:v>Out of Supply</x:v>
      </x:c>
      <x:c r="B224" s="12" t="str">
        <x:v>Simulation</x:v>
      </x:c>
      <x:c r="C224" s="12" t="str">
        <x:v>Simulation</x:v>
      </x:c>
      <x:c r="D224" s="12" t="str">
        <x:v>HOLD / VERIFY</x:v>
      </x:c>
      <x:c r="E224" s="12" t="str">
        <x:v>Not promoted in this pass: edition-specific/named rule or unsupported exact value needs direct source verification, or the term is too implementation-specific for the design lexicon.</x:v>
      </x:c>
      <x:c r="F224" s="12" t="str">
        <x:v>Status producing combat movement recovery or reinforcement penalties.</x:v>
      </x:c>
      <x:c r="G224" s="12" t="str">
        <x:v>5ccddde7.csv</x:v>
      </x:c>
    </x:row>
    <x:row r="225">
      <x:c r="A225" s="12" t="str">
        <x:v>Fuel State</x:v>
      </x:c>
      <x:c r="B225" s="12" t="str">
        <x:v>Simulation</x:v>
      </x:c>
      <x:c r="C225" s="12" t="str">
        <x:v>Simulation</x:v>
      </x:c>
      <x:c r="D225" s="12" t="str">
        <x:v>HOLD / VERIFY</x:v>
      </x:c>
      <x:c r="E225" s="12" t="str">
        <x:v>Not promoted in this pass: edition-specific/named rule or unsupported exact value needs direct source verification, or the term is too implementation-specific for the design lexicon.</x:v>
      </x:c>
      <x:c r="F225" s="12" t="str">
        <x:v>Resource representing a vehicle or formation capacity for continued movement.</x:v>
      </x:c>
      <x:c r="G225" s="12" t="str">
        <x:v>5ccddde7.csv</x:v>
      </x:c>
    </x:row>
    <x:row r="226">
      <x:c r="A226" s="12" t="str">
        <x:v>Ammunition State</x:v>
      </x:c>
      <x:c r="B226" s="12" t="str">
        <x:v>Simulation</x:v>
      </x:c>
      <x:c r="C226" s="12" t="str">
        <x:v>Simulation</x:v>
      </x:c>
      <x:c r="D226" s="12" t="str">
        <x:v>HOLD / VERIFY</x:v>
      </x:c>
      <x:c r="E226" s="12" t="str">
        <x:v>Not promoted in this pass: edition-specific/named rule or unsupported exact value needs direct source verification, or the term is too implementation-specific for the design lexicon.</x:v>
      </x:c>
      <x:c r="F226" s="12" t="str">
        <x:v>Resource limiting shots bombardments or weapon types.</x:v>
      </x:c>
      <x:c r="G226" s="12" t="str">
        <x:v>5ccddde7.csv</x:v>
      </x:c>
    </x:row>
    <x:row r="227">
      <x:c r="A227" s="12" t="str">
        <x:v>Replacement Pool</x:v>
      </x:c>
      <x:c r="B227" s="12" t="str">
        <x:v>Simulation</x:v>
      </x:c>
      <x:c r="C227" s="12" t="str">
        <x:v>Simulation</x:v>
      </x:c>
      <x:c r="D227" s="12" t="str">
        <x:v>HOLD / VERIFY</x:v>
      </x:c>
      <x:c r="E227" s="12" t="str">
        <x:v>Not promoted in this pass: edition-specific/named rule or unsupported exact value needs direct source verification, or the term is too implementation-specific for the design lexicon.</x:v>
      </x:c>
      <x:c r="F227" s="12" t="str">
        <x:v>Available manpower vehicles or points used to restore losses.</x:v>
      </x:c>
      <x:c r="G227" s="12" t="str">
        <x:v>5ccddde7.csv</x:v>
      </x:c>
    </x:row>
    <x:row r="228">
      <x:c r="A228" s="12" t="str">
        <x:v>Reconstitution</x:v>
      </x:c>
      <x:c r="B228" s="12" t="str">
        <x:v>Simulation</x:v>
      </x:c>
      <x:c r="C228" s="12" t="str">
        <x:v>Simulation</x:v>
      </x:c>
      <x:c r="D228" s="12" t="str">
        <x:v>HOLD / VERIFY</x:v>
      </x:c>
      <x:c r="E228" s="12" t="str">
        <x:v>Not promoted in this pass: edition-specific/named rule or unsupported exact value needs direct source verification, or the term is too implementation-specific for the design lexicon.</x:v>
      </x:c>
      <x:c r="F228" s="12" t="str">
        <x:v>Rebuild a reduced or destroyed formation using replacements.</x:v>
      </x:c>
      <x:c r="G228" s="12" t="str">
        <x:v>5ccddde7.csv</x:v>
      </x:c>
    </x:row>
    <x:row r="229">
      <x:c r="A229" s="12" t="str">
        <x:v>Operational Tempo</x:v>
      </x:c>
      <x:c r="B229" s="12" t="str">
        <x:v>Simulation</x:v>
      </x:c>
      <x:c r="C229" s="12" t="str">
        <x:v>Simulation</x:v>
      </x:c>
      <x:c r="D229" s="12" t="str">
        <x:v>HOLD / VERIFY</x:v>
      </x:c>
      <x:c r="E229" s="12" t="str">
        <x:v>Not promoted in this pass: edition-specific/named rule or unsupported exact value needs direct source verification, or the term is too implementation-specific for the design lexicon.</x:v>
      </x:c>
      <x:c r="F229" s="12" t="str">
        <x:v>Rate at which a formation can sustain actions across turns.</x:v>
      </x:c>
      <x:c r="G229" s="12" t="str">
        <x:v>5ccddde7.csv</x:v>
      </x:c>
    </x:row>
    <x:row r="230">
      <x:c r="A230" s="12" t="str">
        <x:v>Readiness</x:v>
      </x:c>
      <x:c r="B230" s="12" t="str">
        <x:v>Simulation</x:v>
      </x:c>
      <x:c r="C230" s="12" t="str">
        <x:v>Simulation</x:v>
      </x:c>
      <x:c r="D230" s="12" t="str">
        <x:v>HOLD / VERIFY</x:v>
      </x:c>
      <x:c r="E230" s="12" t="str">
        <x:v>Not promoted in this pass: edition-specific/named rule or unsupported exact value needs direct source verification, or the term is too implementation-specific for the design lexicon.</x:v>
      </x:c>
      <x:c r="F230" s="12" t="str">
        <x:v>Measure of a unit preparedness to act effectively.</x:v>
      </x:c>
      <x:c r="G230" s="12" t="str">
        <x:v>5ccddde7.csv</x:v>
      </x:c>
    </x:row>
    <x:row r="231">
      <x:c r="A231" s="12" t="str">
        <x:v>Fatigue</x:v>
      </x:c>
      <x:c r="B231" s="12" t="str">
        <x:v>Simulation</x:v>
      </x:c>
      <x:c r="C231" s="12" t="str">
        <x:v>Simulation</x:v>
      </x:c>
      <x:c r="D231" s="12" t="str">
        <x:v>HOLD / VERIFY</x:v>
      </x:c>
      <x:c r="E231" s="12" t="str">
        <x:v>Not promoted in this pass: edition-specific/named rule or unsupported exact value needs direct source verification, or the term is too implementation-specific for the design lexicon.</x:v>
      </x:c>
      <x:c r="F231" s="12" t="str">
        <x:v>Cumulative penalty from combat movement or repeated activation.</x:v>
      </x:c>
      <x:c r="G231" s="12" t="str">
        <x:v>5ccddde7.csv</x:v>
      </x:c>
    </x:row>
    <x:row r="232">
      <x:c r="A232" s="12" t="str">
        <x:v>Battle Casualties</x:v>
      </x:c>
      <x:c r="B232" s="12" t="str">
        <x:v>Simulation</x:v>
      </x:c>
      <x:c r="C232" s="12" t="str">
        <x:v>Simulation</x:v>
      </x:c>
      <x:c r="D232" s="12" t="str">
        <x:v>HOLD / VERIFY</x:v>
      </x:c>
      <x:c r="E232" s="12" t="str">
        <x:v>Not promoted in this pass: edition-specific/named rule or unsupported exact value needs direct source verification, or the term is too implementation-specific for the design lexicon.</x:v>
      </x:c>
      <x:c r="F232" s="12" t="str">
        <x:v>Losses recorded in an individual engagement.</x:v>
      </x:c>
      <x:c r="G232" s="12" t="str">
        <x:v>5ccddde7.csv</x:v>
      </x:c>
    </x:row>
    <x:row r="233">
      <x:c r="A233" s="12" t="str">
        <x:v>Campaign Casualties</x:v>
      </x:c>
      <x:c r="B233" s="12" t="str">
        <x:v>Simulation</x:v>
      </x:c>
      <x:c r="C233" s="12" t="str">
        <x:v>Simulation</x:v>
      </x:c>
      <x:c r="D233" s="12" t="str">
        <x:v>HOLD / VERIFY</x:v>
      </x:c>
      <x:c r="E233" s="12" t="str">
        <x:v>Not promoted in this pass: edition-specific/named rule or unsupported exact value needs direct source verification, or the term is too implementation-specific for the design lexicon.</x:v>
      </x:c>
      <x:c r="F233" s="12" t="str">
        <x:v>Persistent losses carried between linked games.</x:v>
      </x:c>
      <x:c r="G233" s="12" t="str">
        <x:v>5ccddde7.csv</x:v>
      </x:c>
    </x:row>
    <x:row r="234">
      <x:c r="A234" s="12" t="str">
        <x:v>Experience</x:v>
      </x:c>
      <x:c r="B234" s="12" t="str">
        <x:v>Simulation</x:v>
      </x:c>
      <x:c r="C234" s="12" t="str">
        <x:v>Simulation</x:v>
      </x:c>
      <x:c r="D234" s="12" t="str">
        <x:v>HOLD / VERIFY</x:v>
      </x:c>
      <x:c r="E234" s="12" t="str">
        <x:v>Not promoted in this pass: edition-specific/named rule or unsupported exact value needs direct source verification, or the term is too implementation-specific for the design lexicon.</x:v>
      </x:c>
      <x:c r="F234" s="12" t="str">
        <x:v>Progression value earned by units leaders or formations.</x:v>
      </x:c>
      <x:c r="G234" s="12" t="str">
        <x:v>5ccddde7.csv</x:v>
      </x:c>
    </x:row>
    <x:row r="235">
      <x:c r="A235" s="12" t="str">
        <x:v>Veterancy</x:v>
      </x:c>
      <x:c r="B235" s="12" t="str">
        <x:v>Simulation</x:v>
      </x:c>
      <x:c r="C235" s="12" t="str">
        <x:v>Simulation</x:v>
      </x:c>
      <x:c r="D235" s="12" t="str">
        <x:v>HOLD / VERIFY</x:v>
      </x:c>
      <x:c r="E235" s="12" t="str">
        <x:v>Not promoted in this pass: edition-specific/named rule or unsupported exact value needs direct source verification, or the term is too implementation-specific for the design lexicon.</x:v>
      </x:c>
      <x:c r="F235" s="12" t="str">
        <x:v>Experienced-unit status conferring improved reliability or performance.</x:v>
      </x:c>
      <x:c r="G235" s="12" t="str">
        <x:v>5ccddde7.csv</x:v>
      </x:c>
    </x:row>
    <x:row r="236">
      <x:c r="A236" s="12" t="str">
        <x:v>Casualty Recovery</x:v>
      </x:c>
      <x:c r="B236" s="12" t="str">
        <x:v>Simulation</x:v>
      </x:c>
      <x:c r="C236" s="12" t="str">
        <x:v>Simulation</x:v>
      </x:c>
      <x:c r="D236" s="12" t="str">
        <x:v>HOLD / VERIFY</x:v>
      </x:c>
      <x:c r="E236" s="12" t="str">
        <x:v>Not promoted in this pass: edition-specific/named rule or unsupported exact value needs direct source verification, or the term is too implementation-specific for the design lexicon.</x:v>
      </x:c>
      <x:c r="F236" s="12" t="str">
        <x:v>Campaign step restoring a portion of losses.</x:v>
      </x:c>
      <x:c r="G236" s="12" t="str">
        <x:v>5ccddde7.csv</x:v>
      </x:c>
    </x:row>
    <x:row r="237">
      <x:c r="A237" s="12" t="str">
        <x:v>Strategic Asset</x:v>
      </x:c>
      <x:c r="B237" s="12" t="str">
        <x:v>Simulation</x:v>
      </x:c>
      <x:c r="C237" s="12" t="str">
        <x:v>Simulation</x:v>
      </x:c>
      <x:c r="D237" s="12" t="str">
        <x:v>HOLD / VERIFY</x:v>
      </x:c>
      <x:c r="E237" s="12" t="str">
        <x:v>Not promoted in this pass: edition-specific/named rule or unsupported exact value needs direct source verification, or the term is too implementation-specific for the design lexicon.</x:v>
      </x:c>
      <x:c r="F237" s="12" t="str">
        <x:v>Persistent off-board resource such as artillery air support intelligence or transport.</x:v>
      </x:c>
      <x:c r="G237" s="12" t="str">
        <x:v>5ccddde7.csv</x:v>
      </x:c>
    </x:row>
    <x:row r="238">
      <x:c r="A238" s="12" t="str">
        <x:v>Theatre Reserve</x:v>
      </x:c>
      <x:c r="B238" s="12" t="str">
        <x:v>Simulation</x:v>
      </x:c>
      <x:c r="C238" s="12" t="str">
        <x:v>Simulation</x:v>
      </x:c>
      <x:c r="D238" s="12" t="str">
        <x:v>HOLD / VERIFY</x:v>
      </x:c>
      <x:c r="E238" s="12" t="str">
        <x:v>Not promoted in this pass: edition-specific/named rule or unsupported exact value needs direct source verification, or the term is too implementation-specific for the design lexicon.</x:v>
      </x:c>
      <x:c r="F238" s="12" t="str">
        <x:v>Force held outside a local battle for later operational deployment.</x:v>
      </x:c>
      <x:c r="G238" s="12" t="str">
        <x:v>5ccddde7.csv</x:v>
      </x:c>
    </x:row>
    <x:row r="239">
      <x:c r="A239" s="12" t="str">
        <x:v>Withdrawal</x:v>
      </x:c>
      <x:c r="B239" s="12" t="str">
        <x:v>Simulation</x:v>
      </x:c>
      <x:c r="C239" s="12" t="str">
        <x:v>Simulation</x:v>
      </x:c>
      <x:c r="D239" s="12" t="str">
        <x:v>HOLD / VERIFY</x:v>
      </x:c>
      <x:c r="E239" s="12" t="str">
        <x:v>Not promoted in this pass: edition-specific/named rule or unsupported exact value needs direct source verification, or the term is too implementation-specific for the design lexicon.</x:v>
      </x:c>
      <x:c r="F239" s="12" t="str">
        <x:v>Deliberate retreat to preserve force strength or maintain supply.</x:v>
      </x:c>
      <x:c r="G239" s="12" t="str">
        <x:v>5ccddde7.csv</x:v>
      </x:c>
    </x:row>
    <x:row r="240">
      <x:c r="A240" s="12" t="str">
        <x:v>Rout</x:v>
      </x:c>
      <x:c r="B240" s="12" t="str">
        <x:v>Simulation</x:v>
      </x:c>
      <x:c r="C240" s="12" t="str">
        <x:v>Simulation</x:v>
      </x:c>
      <x:c r="D240" s="12" t="str">
        <x:v>HOLD / VERIFY</x:v>
      </x:c>
      <x:c r="E240" s="12" t="str">
        <x:v>Not promoted in this pass: edition-specific/named rule or unsupported exact value needs direct source verification, or the term is too implementation-specific for the design lexicon.</x:v>
      </x:c>
      <x:c r="F240" s="12" t="str">
        <x:v>Uncontrolled retreat caused by morale collapse.</x:v>
      </x:c>
      <x:c r="G240" s="12" t="str">
        <x:v>5ccddde7.csv</x:v>
      </x:c>
    </x:row>
    <x:row r="241">
      <x:c r="A241" s="12" t="str">
        <x:v>Pursuit</x:v>
      </x:c>
      <x:c r="B241" s="12" t="str">
        <x:v>Simulation</x:v>
      </x:c>
      <x:c r="C241" s="12" t="str">
        <x:v>Simulation</x:v>
      </x:c>
      <x:c r="D241" s="12" t="str">
        <x:v>HOLD / VERIFY</x:v>
      </x:c>
      <x:c r="E241" s="12" t="str">
        <x:v>Not promoted in this pass: edition-specific/named rule or unsupported exact value needs direct source verification, or the term is too implementation-specific for the design lexicon.</x:v>
      </x:c>
      <x:c r="F241" s="12" t="str">
        <x:v>Follow-up action against retreating units.</x:v>
      </x:c>
      <x:c r="G241" s="12" t="str">
        <x:v>5ccddde7.csv</x:v>
      </x:c>
    </x:row>
    <x:row r="242">
      <x:c r="A242" s="12" t="str">
        <x:v>Interdiction</x:v>
      </x:c>
      <x:c r="B242" s="12" t="str">
        <x:v>Simulation</x:v>
      </x:c>
      <x:c r="C242" s="12" t="str">
        <x:v>Simulation</x:v>
      </x:c>
      <x:c r="D242" s="12" t="str">
        <x:v>HOLD / VERIFY</x:v>
      </x:c>
      <x:c r="E242" s="12" t="str">
        <x:v>Not promoted in this pass: edition-specific/named rule or unsupported exact value needs direct source verification, or the term is too implementation-specific for the design lexicon.</x:v>
      </x:c>
      <x:c r="F242" s="12" t="str">
        <x:v>Disruption of enemy movement supply reinforcement or communications.</x:v>
      </x:c>
      <x:c r="G242" s="12" t="str">
        <x:v>5ccddde7.csv</x:v>
      </x:c>
    </x:row>
    <x:row r="243">
      <x:c r="A243" s="12" t="str">
        <x:v>Psychic</x:v>
      </x:c>
      <x:c r="B243" s="12" t="str">
        <x:v>Warhammer 40K</x:v>
      </x:c>
      <x:c r="C243" s="12" t="str">
        <x:v>Warhammer 40K</x:v>
      </x:c>
      <x:c r="D243" s="12" t="str">
        <x:v>HOLD / VERIFY</x:v>
      </x:c>
      <x:c r="E243" s="12" t="str">
        <x:v>Not promoted in this pass: edition-specific/named rule or unsupported exact value needs direct source verification, or the term is too implementation-specific for the design lexicon.</x:v>
      </x:c>
      <x:c r="F243" s="12" t="str">
        <x:v>Weapon or attack that ignores modifiers to hit rolls; often has Hazardous.</x:v>
      </x:c>
      <x:c r="G243" s="12" t="str">
        <x:v>3adf52ee.csv</x:v>
      </x:c>
    </x:row>
    <x:row r="244">
      <x:c r="A244" s="12" t="str">
        <x:v>Psyker</x:v>
      </x:c>
      <x:c r="B244" s="12" t="str">
        <x:v>Warhammer 40K</x:v>
      </x:c>
      <x:c r="C244" s="12" t="str">
        <x:v>Warhammer 40K</x:v>
      </x:c>
      <x:c r="D244" s="12" t="str">
        <x:v>HOLD / VERIFY</x:v>
      </x:c>
      <x:c r="E244" s="12" t="str">
        <x:v>Not promoted in this pass: edition-specific/named rule or unsupported exact value needs direct source verification, or the term is too implementation-specific for the design lexicon.</x:v>
      </x:c>
      <x:c r="F244" s="12" t="str">
        <x:v>Unit capable of manifesting psychic powers from a discipline.</x:v>
      </x:c>
      <x:c r="G244" s="12" t="str">
        <x:v>3adf52ee.csv</x:v>
      </x:c>
    </x:row>
    <x:row r="245">
      <x:c r="A245" s="12" t="str">
        <x:v>Psychic Discipline</x:v>
      </x:c>
      <x:c r="B245" s="12" t="str">
        <x:v>Warhammer 40K</x:v>
      </x:c>
      <x:c r="C245" s="12" t="str">
        <x:v>Warhammer 40K</x:v>
      </x:c>
      <x:c r="D245" s="12" t="str">
        <x:v>HOLD / VERIFY</x:v>
      </x:c>
      <x:c r="E245" s="12" t="str">
        <x:v>Not promoted in this pass: edition-specific/named rule or unsupported exact value needs direct source verification, or the term is too implementation-specific for the design lexicon.</x:v>
      </x:c>
      <x:c r="F245" s="12" t="str">
        <x:v>Set of psychic powers available to a psyker or detachment; one selected per battle round.</x:v>
      </x:c>
      <x:c r="G245" s="12" t="str">
        <x:v>3adf52ee.csv</x:v>
      </x:c>
    </x:row>
    <x:row r="246">
      <x:c r="A246" s="12" t="str">
        <x:v>Psychic Level</x:v>
      </x:c>
      <x:c r="B246" s="12" t="str">
        <x:v>Warhammer 40K</x:v>
      </x:c>
      <x:c r="C246" s="12" t="str">
        <x:v>Warhammer 40K</x:v>
      </x:c>
      <x:c r="D246" s="12" t="str">
        <x:v>HOLD / VERIFY</x:v>
      </x:c>
      <x:c r="E246" s="12" t="str">
        <x:v>Not promoted in this pass: edition-specific/named rule or unsupported exact value needs direct source verification, or the term is too implementation-specific for the design lexicon.</x:v>
      </x:c>
      <x:c r="F246" s="12" t="str">
        <x:v>Budget of points a psyker can spend to manifest powers over the course of a battle.</x:v>
      </x:c>
      <x:c r="G246" s="12" t="str">
        <x:v>3adf52ee.csv</x:v>
      </x:c>
    </x:row>
    <x:row r="247">
      <x:c r="A247" s="12" t="str">
        <x:v>Manifest</x:v>
      </x:c>
      <x:c r="B247" s="12" t="str">
        <x:v>Warhammer 40K</x:v>
      </x:c>
      <x:c r="C247" s="12" t="str">
        <x:v>Warhammer 40K</x:v>
      </x:c>
      <x:c r="D247" s="12" t="str">
        <x:v>HOLD / VERIFY</x:v>
      </x:c>
      <x:c r="E247" s="12" t="str">
        <x:v>Not promoted in this pass: edition-specific/named rule or unsupported exact value needs direct source verification, or the term is too implementation-specific for the design lexicon.</x:v>
      </x:c>
      <x:c r="F247" s="12" t="str">
        <x:v>Attempt to cast a psychic power by spending psychic levels and rolling.</x:v>
      </x:c>
      <x:c r="G247" s="12" t="str">
        <x:v>3adf52ee.csv</x:v>
      </x:c>
    </x:row>
    <x:row r="248">
      <x:c r="A248" s="12" t="str">
        <x:v>Deny the Witch</x:v>
      </x:c>
      <x:c r="B248" s="12" t="str">
        <x:v>Warhammer 40K</x:v>
      </x:c>
      <x:c r="C248" s="12" t="str">
        <x:v>Warhammer 40K</x:v>
      </x:c>
      <x:c r="D248" s="12" t="str">
        <x:v>HOLD / VERIFY</x:v>
      </x:c>
      <x:c r="E248" s="12" t="str">
        <x:v>Not promoted in this pass: edition-specific/named rule or unsupported exact value needs direct source verification, or the term is too implementation-specific for the design lexicon.</x:v>
      </x:c>
      <x:c r="F248" s="12" t="str">
        <x:v>Attempt to cancel an enemy psychic power before it takes effect.</x:v>
      </x:c>
      <x:c r="G248" s="12" t="str">
        <x:v>3adf52ee.csv</x:v>
      </x:c>
    </x:row>
    <x:row r="249">
      <x:c r="A249" s="12" t="str">
        <x:v>Perils of the Warp</x:v>
      </x:c>
      <x:c r="B249" s="12" t="str">
        <x:v>Warhammer 40K</x:v>
      </x:c>
      <x:c r="C249" s="12" t="str">
        <x:v>Warhammer 40K</x:v>
      </x:c>
      <x:c r="D249" s="12" t="str">
        <x:v>HOLD / VERIFY</x:v>
      </x:c>
      <x:c r="E249" s="12" t="str">
        <x:v>Not promoted in this pass: edition-specific/named rule or unsupported exact value needs direct source verification, or the term is too implementation-specific for the design lexicon.</x:v>
      </x:c>
      <x:c r="F249" s="12" t="str">
        <x:v>Hazardous psychic power backfire causing mortal wounds to the psyker.</x:v>
      </x:c>
      <x:c r="G249" s="12" t="str">
        <x:v>3adf52ee.csv</x:v>
      </x:c>
    </x:row>
    <x:row r="250">
      <x:c r="A250" s="12" t="str">
        <x:v>Biomancy Discipline</x:v>
      </x:c>
      <x:c r="B250" s="12" t="str">
        <x:v>Warhammer 40K</x:v>
      </x:c>
      <x:c r="C250" s="12" t="str">
        <x:v>Warhammer 40K</x:v>
      </x:c>
      <x:c r="D250" s="12" t="str">
        <x:v>HOLD / VERIFY</x:v>
      </x:c>
      <x:c r="E250" s="12" t="str">
        <x:v>Not promoted in this pass: edition-specific/named rule or unsupported exact value needs direct source verification, or the term is too implementation-specific for the design lexicon.</x:v>
      </x:c>
      <x:c r="F250" s="12" t="str">
        <x:v>Psychic discipline granting plus 2 inches movement to friendly Astartes psykers.</x:v>
      </x:c>
      <x:c r="G250" s="12" t="str">
        <x:v>3adf52ee.csv</x:v>
      </x:c>
    </x:row>
    <x:row r="251">
      <x:c r="A251" s="12" t="str">
        <x:v>Divination Discipline</x:v>
      </x:c>
      <x:c r="B251" s="12" t="str">
        <x:v>Warhammer 40K</x:v>
      </x:c>
      <x:c r="C251" s="12" t="str">
        <x:v>Warhammer 40K</x:v>
      </x:c>
      <x:c r="D251" s="12" t="str">
        <x:v>HOLD / VERIFY</x:v>
      </x:c>
      <x:c r="E251" s="12" t="str">
        <x:v>Not promoted in this pass: edition-specific/named rule or unsupported exact value needs direct source verification, or the term is too implementation-specific for the design lexicon.</x:v>
      </x:c>
      <x:c r="F251" s="12" t="str">
        <x:v>Psychic discipline allowing re-roll of hit rolls and wound rolls of 1.</x:v>
      </x:c>
      <x:c r="G251" s="12" t="str">
        <x:v>3adf52ee.csv</x:v>
      </x:c>
    </x:row>
    <x:row r="252">
      <x:c r="A252" s="12" t="str">
        <x:v>Pyromancy Discipline</x:v>
      </x:c>
      <x:c r="B252" s="12" t="str">
        <x:v>Warhammer 40K</x:v>
      </x:c>
      <x:c r="C252" s="12" t="str">
        <x:v>Warhammer 40K</x:v>
      </x:c>
      <x:c r="D252" s="12" t="str">
        <x:v>HOLD / VERIFY</x:v>
      </x:c>
      <x:c r="E252" s="12" t="str">
        <x:v>Not promoted in this pass: edition-specific/named rule or unsupported exact value needs direct source verification, or the term is too implementation-specific for the design lexicon.</x:v>
      </x:c>
      <x:c r="F252" s="12" t="str">
        <x:v>Psychic discipline granting plus 1 AP to ranged attacks within 12 inches.</x:v>
      </x:c>
      <x:c r="G252" s="12" t="str">
        <x:v>3adf52ee.csv</x:v>
      </x:c>
    </x:row>
    <x:row r="253">
      <x:c r="A253" s="12" t="str">
        <x:v>Telekinesis Discipline</x:v>
      </x:c>
      <x:c r="B253" s="12" t="str">
        <x:v>Warhammer 40K</x:v>
      </x:c>
      <x:c r="C253" s="12" t="str">
        <x:v>Warhammer 40K</x:v>
      </x:c>
      <x:c r="D253" s="12" t="str">
        <x:v>HOLD / VERIFY</x:v>
      </x:c>
      <x:c r="E253" s="12" t="str">
        <x:v>Not promoted in this pass: edition-specific/named rule or unsupported exact value needs direct source verification, or the term is too implementation-specific for the design lexicon.</x:v>
      </x:c>
      <x:c r="F253" s="12" t="str">
        <x:v>Psychic discipline reducing strength of ranged attacks targeting the unit.</x:v>
      </x:c>
      <x:c r="G253" s="12" t="str">
        <x:v>3adf52ee.csv</x:v>
      </x:c>
    </x:row>
    <x:row r="254">
      <x:c r="A254" s="12" t="str">
        <x:v>Telepathy Discipline</x:v>
      </x:c>
      <x:c r="B254" s="12" t="str">
        <x:v>Warhammer 40K</x:v>
      </x:c>
      <x:c r="C254" s="12" t="str">
        <x:v>Warhammer 40K</x:v>
      </x:c>
      <x:c r="D254" s="12" t="str">
        <x:v>HOLD / VERIFY</x:v>
      </x:c>
      <x:c r="E254" s="12" t="str">
        <x:v>Not promoted in this pass: edition-specific/named rule or unsupported exact value needs direct source verification, or the term is too implementation-specific for the design lexicon.</x:v>
      </x:c>
      <x:c r="F254" s="12" t="str">
        <x:v>Psychic discipline allowing attacks to ignore modifiers to BS WS and hit rolls.</x:v>
      </x:c>
      <x:c r="G254" s="12" t="str">
        <x:v>3adf52ee.csv</x:v>
      </x:c>
    </x:row>
    <x:row r="255">
      <x:c r="A255" s="12" t="str">
        <x:v>Warp Charge</x:v>
      </x:c>
      <x:c r="B255" s="12" t="str">
        <x:v>Warhammer 40K</x:v>
      </x:c>
      <x:c r="C255" s="12" t="str">
        <x:v>Warhammer 40K</x:v>
      </x:c>
      <x:c r="D255" s="12" t="str">
        <x:v>HOLD / VERIFY</x:v>
      </x:c>
      <x:c r="E255" s="12" t="str">
        <x:v>Not promoted in this pass: edition-specific/named rule or unsupported exact value needs direct source verification, or the term is too implementation-specific for the design lexicon.</x:v>
      </x:c>
      <x:c r="F255" s="12" t="str">
        <x:v>Target number needed to successfully manifest a psychic power.</x:v>
      </x:c>
      <x:c r="G255" s="12" t="str">
        <x:v>3adf52ee.csv</x:v>
      </x:c>
    </x:row>
    <x:row r="256">
      <x:c r="A256" s="12" t="str">
        <x:v>Psychic Attack</x:v>
      </x:c>
      <x:c r="B256" s="12" t="str">
        <x:v>Warhammer 40K</x:v>
      </x:c>
      <x:c r="C256" s="12" t="str">
        <x:v>Warhammer 40K</x:v>
      </x:c>
      <x:c r="D256" s="12" t="str">
        <x:v>HOLD / VERIFY</x:v>
      </x:c>
      <x:c r="E256" s="12" t="str">
        <x:v>Not promoted in this pass: edition-specific/named rule or unsupported exact value needs direct source verification, or the term is too implementation-specific for the design lexicon.</x:v>
      </x:c>
      <x:c r="F256" s="12" t="str">
        <x:v>Attack with the psychic keyword; ignores to-hit modifiers.</x:v>
      </x:c>
      <x:c r="G256" s="12" t="str">
        <x:v>3adf52ee.csv</x:v>
      </x:c>
    </x:row>
    <x:row r="257">
      <x:c r="A257" s="12" t="str">
        <x:v>Hazardous</x:v>
      </x:c>
      <x:c r="B257" s="12" t="str">
        <x:v>Warhammer 40K</x:v>
      </x:c>
      <x:c r="C257" s="12" t="str">
        <x:v>Warhammer 40K</x:v>
      </x:c>
      <x:c r="D257" s="12" t="str">
        <x:v>DUPLICATE</x:v>
      </x:c>
      <x:c r="E257" s="12" t="str">
        <x:v>Canonical term already present in v8 master.</x:v>
      </x:c>
      <x:c r="F257" s="12" t="str">
        <x:v>Weapon or power that risks harming the user on a failed roll.</x:v>
      </x:c>
      <x:c r="G257" s="12" t="str">
        <x:v>3adf52ee.csv</x:v>
      </x:c>
    </x:row>
    <x:row r="258">
      <x:c r="A258" s="12" t="str">
        <x:v>Mortal Wounds</x:v>
      </x:c>
      <x:c r="B258" s="12" t="str">
        <x:v>Warhammer 40K</x:v>
      </x:c>
      <x:c r="C258" s="12" t="str">
        <x:v>Warhammer 40K</x:v>
      </x:c>
      <x:c r="D258" s="12" t="str">
        <x:v>HOLD / VERIFY</x:v>
      </x:c>
      <x:c r="E258" s="12" t="str">
        <x:v>Not promoted in this pass: edition-specific/named rule or unsupported exact value needs direct source verification, or the term is too implementation-specific for the design lexicon.</x:v>
      </x:c>
      <x:c r="F258" s="12" t="str">
        <x:v>Damage that bypasses normal and invulnerable saves; cannot be reduced.</x:v>
      </x:c>
      <x:c r="G258" s="12" t="str">
        <x:v>3adf52ee.csv</x:v>
      </x:c>
    </x:row>
    <x:row r="259">
      <x:c r="A259" s="12" t="str">
        <x:v>Psychic Detachment</x:v>
      </x:c>
      <x:c r="B259" s="12" t="str">
        <x:v>Warhammer 40K</x:v>
      </x:c>
      <x:c r="C259" s="12" t="str">
        <x:v>Warhammer 40K</x:v>
      </x:c>
      <x:c r="D259" s="12" t="str">
        <x:v>HOLD / VERIFY</x:v>
      </x:c>
      <x:c r="E259" s="12" t="str">
        <x:v>Not promoted in this pass: edition-specific/named rule or unsupported exact value needs direct source verification, or the term is too implementation-specific for the design lexicon.</x:v>
      </x:c>
      <x:c r="F259" s="12" t="str">
        <x:v>Detachment focused on psychic powers and psyker units.</x:v>
      </x:c>
      <x:c r="G259" s="12" t="str">
        <x:v>3adf52ee.csv</x:v>
      </x:c>
    </x:row>
    <x:row r="260">
      <x:c r="A260" s="12" t="str">
        <x:v>Witch</x:v>
      </x:c>
      <x:c r="B260" s="12" t="str">
        <x:v>Warhammer 40K</x:v>
      </x:c>
      <x:c r="C260" s="12" t="str">
        <x:v>Warhammer 40K</x:v>
      </x:c>
      <x:c r="D260" s="12" t="str">
        <x:v>HOLD / VERIFY</x:v>
      </x:c>
      <x:c r="E260" s="12" t="str">
        <x:v>Not promoted in this pass: edition-specific/named rule or unsupported exact value needs direct source verification, or the term is too implementation-specific for the design lexicon.</x:v>
      </x:c>
      <x:c r="F260" s="12" t="str">
        <x:v>Derogatory term for enemy psykers; used in abilities like Deny the Witch.</x:v>
      </x:c>
      <x:c r="G260" s="12" t="str">
        <x:v>3adf52ee.csv</x:v>
      </x:c>
    </x:row>
    <x:row r="261">
      <x:c r="A261" s="12" t="str">
        <x:v>Rifle</x:v>
      </x:c>
      <x:c r="B261" s="12" t="str">
        <x:v>Bolt Action</x:v>
      </x:c>
      <x:c r="C261" s="12" t="str">
        <x:v>Bolt Action</x:v>
      </x:c>
      <x:c r="D261" s="12" t="str">
        <x:v>APPENDED</x:v>
      </x:c>
      <x:c r="E261" s="12" t="str">
        <x:v>New against v8 and supported by checked official/public source.</x:v>
      </x:c>
      <x:c r="F261" s="12" t="str">
        <x:v>Standard infantry long-arm; accurate at medium to long range.</x:v>
      </x:c>
      <x:c r="G261" s="12" t="str">
        <x:v>3adf52ee.csv</x:v>
      </x:c>
    </x:row>
    <x:row r="262">
      <x:c r="A262" s="12" t="str">
        <x:v>Submachine Gun</x:v>
      </x:c>
      <x:c r="B262" s="12" t="str">
        <x:v>Bolt Action</x:v>
      </x:c>
      <x:c r="C262" s="12" t="str">
        <x:v>Bolt Action</x:v>
      </x:c>
      <x:c r="D262" s="12" t="str">
        <x:v>DUPLICATE</x:v>
      </x:c>
      <x:c r="E262" s="12" t="str">
        <x:v>Canonical term already present in v8 master.</x:v>
      </x:c>
      <x:c r="F262" s="12" t="str">
        <x:v>Automatic close-range weapon; high rate of fire but limited range.</x:v>
      </x:c>
      <x:c r="G262" s="12" t="str">
        <x:v>3adf52ee.csv</x:v>
      </x:c>
    </x:row>
    <x:row r="263">
      <x:c r="A263" s="12" t="str">
        <x:v>Automatic Rifle</x:v>
      </x:c>
      <x:c r="B263" s="12" t="str">
        <x:v>Bolt Action</x:v>
      </x:c>
      <x:c r="C263" s="12" t="str">
        <x:v>Bolt Action</x:v>
      </x:c>
      <x:c r="D263" s="12" t="str">
        <x:v>APPENDED</x:v>
      </x:c>
      <x:c r="E263" s="12" t="str">
        <x:v>New against v8 and supported by checked official/public source.</x:v>
      </x:c>
      <x:c r="F263" s="12" t="str">
        <x:v>Semi-automatic or select-fire rifle; bridges rifle and LMG roles.</x:v>
      </x:c>
      <x:c r="G263" s="12" t="str">
        <x:v>3adf52ee.csv</x:v>
      </x:c>
    </x:row>
    <x:row r="264">
      <x:c r="A264" s="12" t="str">
        <x:v>Assault Rifle</x:v>
      </x:c>
      <x:c r="B264" s="12" t="str">
        <x:v>Bolt Action</x:v>
      </x:c>
      <x:c r="C264" s="12" t="str">
        <x:v>Bolt Action</x:v>
      </x:c>
      <x:c r="D264" s="12" t="str">
        <x:v>APPENDED</x:v>
      </x:c>
      <x:c r="E264" s="12" t="str">
        <x:v>New against v8 and supported by checked official/public source.</x:v>
      </x:c>
      <x:c r="F264" s="12" t="str">
        <x:v>Intermediate-calibre automatic rifle; effective at short to medium range.</x:v>
      </x:c>
      <x:c r="G264" s="12" t="str">
        <x:v>3adf52ee.csv</x:v>
      </x:c>
    </x:row>
    <x:row r="265">
      <x:c r="A265" s="12" t="str">
        <x:v>Light Machine Gun</x:v>
      </x:c>
      <x:c r="B265" s="12" t="str">
        <x:v>Bolt Action</x:v>
      </x:c>
      <x:c r="C265" s="12" t="str">
        <x:v>Bolt Action</x:v>
      </x:c>
      <x:c r="D265" s="12" t="str">
        <x:v>DUPLICATE</x:v>
      </x:c>
      <x:c r="E265" s="12" t="str">
        <x:v>Canonical term already present in v8 master.</x:v>
      </x:c>
      <x:c r="F265" s="12" t="str">
        <x:v>Squad automatic weapon providing sustained fire support.</x:v>
      </x:c>
      <x:c r="G265" s="12" t="str">
        <x:v>3adf52ee.csv</x:v>
      </x:c>
    </x:row>
    <x:row r="266">
      <x:c r="A266" s="12" t="str">
        <x:v>Medium Machine Gun</x:v>
      </x:c>
      <x:c r="B266" s="12" t="str">
        <x:v>Bolt Action</x:v>
      </x:c>
      <x:c r="C266" s="12" t="str">
        <x:v>Bolt Action</x:v>
      </x:c>
      <x:c r="D266" s="12" t="str">
        <x:v>DUPLICATE</x:v>
      </x:c>
      <x:c r="E266" s="12" t="str">
        <x:v>Canonical term already present in v8 master.</x:v>
      </x:c>
      <x:c r="F266" s="12" t="str">
        <x:v>Heavy sustained-fire weapon; effective against infantry and light vehicles.</x:v>
      </x:c>
      <x:c r="G266" s="12" t="str">
        <x:v>3adf52ee.csv</x:v>
      </x:c>
    </x:row>
    <x:row r="267">
      <x:c r="A267" s="12" t="str">
        <x:v>Heavy Machine Gun</x:v>
      </x:c>
      <x:c r="B267" s="12" t="str">
        <x:v>Bolt Action</x:v>
      </x:c>
      <x:c r="C267" s="12" t="str">
        <x:v>Bolt Action</x:v>
      </x:c>
      <x:c r="D267" s="12" t="str">
        <x:v>DUPLICATE</x:v>
      </x:c>
      <x:c r="E267" s="12" t="str">
        <x:v>Canonical term already present in v8 master.</x:v>
      </x:c>
      <x:c r="F267" s="12" t="str">
        <x:v>Large-calibre machine gun; effective against light armour and infantry.</x:v>
      </x:c>
      <x:c r="G267" s="12" t="str">
        <x:v>3adf52ee.csv</x:v>
      </x:c>
    </x:row>
    <x:row r="268">
      <x:c r="A268" s="12" t="str">
        <x:v>Light Mortar</x:v>
      </x:c>
      <x:c r="B268" s="12" t="str">
        <x:v>Bolt Action</x:v>
      </x:c>
      <x:c r="C268" s="12" t="str">
        <x:v>Bolt Action</x:v>
      </x:c>
      <x:c r="D268" s="12" t="str">
        <x:v>APPENDED</x:v>
      </x:c>
      <x:c r="E268" s="12" t="str">
        <x:v>New against v8 and supported by checked official/public source.</x:v>
      </x:c>
      <x:c r="F268" s="12" t="str">
        <x:v>Infantry mortar with indirect fire capability; range 12-36 inches.</x:v>
      </x:c>
      <x:c r="G268" s="12" t="str">
        <x:v>3adf52ee.csv</x:v>
      </x:c>
    </x:row>
    <x:row r="269">
      <x:c r="A269" s="12" t="str">
        <x:v>Medium Mortar</x:v>
      </x:c>
      <x:c r="B269" s="12" t="str">
        <x:v>Bolt Action</x:v>
      </x:c>
      <x:c r="C269" s="12" t="str">
        <x:v>Bolt Action</x:v>
      </x:c>
      <x:c r="D269" s="12" t="str">
        <x:v>APPENDED</x:v>
      </x:c>
      <x:c r="E269" s="12" t="str">
        <x:v>New against v8 and supported by checked official/public source.</x:v>
      </x:c>
      <x:c r="F269" s="12" t="str">
        <x:v>Heavier mortar with greater range and damage than light mortar.</x:v>
      </x:c>
      <x:c r="G269" s="12" t="str">
        <x:v>3adf52ee.csv</x:v>
      </x:c>
    </x:row>
    <x:row r="270">
      <x:c r="A270" s="12" t="str">
        <x:v>Heavy Mortar</x:v>
      </x:c>
      <x:c r="B270" s="12" t="str">
        <x:v>Bolt Action</x:v>
      </x:c>
      <x:c r="C270" s="12" t="str">
        <x:v>Bolt Action</x:v>
      </x:c>
      <x:c r="D270" s="12" t="str">
        <x:v>APPENDED</x:v>
      </x:c>
      <x:c r="E270" s="12" t="str">
        <x:v>New against v8 and supported by checked official/public source.</x:v>
      </x:c>
      <x:c r="F270" s="12" t="str">
        <x:v>Large mortar with maximum range and area effect.</x:v>
      </x:c>
      <x:c r="G270" s="12" t="str">
        <x:v>3adf52ee.csv</x:v>
      </x:c>
    </x:row>
    <x:row r="271">
      <x:c r="A271" s="12" t="str">
        <x:v>Anti-Tank Rifle</x:v>
      </x:c>
      <x:c r="B271" s="12" t="str">
        <x:v>Bolt Action</x:v>
      </x:c>
      <x:c r="C271" s="12" t="str">
        <x:v>Bolt Action</x:v>
      </x:c>
      <x:c r="D271" s="12" t="str">
        <x:v>APPENDED</x:v>
      </x:c>
      <x:c r="E271" s="12" t="str">
        <x:v>New against v8 and supported by checked official/public source.</x:v>
      </x:c>
      <x:c r="F271" s="12" t="str">
        <x:v>Large-calibre rifle designed to penetrate light vehicle armour.</x:v>
      </x:c>
      <x:c r="G271" s="12" t="str">
        <x:v>3adf52ee.csv</x:v>
      </x:c>
    </x:row>
    <x:row r="272">
      <x:c r="A272" s="12" t="str">
        <x:v>Panzerfaust</x:v>
      </x:c>
      <x:c r="B272" s="12" t="str">
        <x:v>Bolt Action</x:v>
      </x:c>
      <x:c r="C272" s="12" t="str">
        <x:v>Bolt Action</x:v>
      </x:c>
      <x:c r="D272" s="12" t="str">
        <x:v>APPENDED</x:v>
      </x:c>
      <x:c r="E272" s="12" t="str">
        <x:v>New against v8 and supported by checked official/public source.</x:v>
      </x:c>
      <x:c r="F272" s="12" t="str">
        <x:v>Disposable one-shot anti-tank weapon; short range high penetration.</x:v>
      </x:c>
      <x:c r="G272" s="12" t="str">
        <x:v>3adf52ee.csv</x:v>
      </x:c>
    </x:row>
    <x:row r="273">
      <x:c r="A273" s="12" t="str">
        <x:v>Bazooka</x:v>
      </x:c>
      <x:c r="B273" s="12" t="str">
        <x:v>Bolt Action</x:v>
      </x:c>
      <x:c r="C273" s="12" t="str">
        <x:v>Bolt Action</x:v>
      </x:c>
      <x:c r="D273" s="12" t="str">
        <x:v>APPENDED</x:v>
      </x:c>
      <x:c r="E273" s="12" t="str">
        <x:v>New against v8 and supported by checked official/public source.</x:v>
      </x:c>
      <x:c r="F273" s="12" t="str">
        <x:v>Reusable rocket launcher for anti-tank use.</x:v>
      </x:c>
      <x:c r="G273" s="12" t="str">
        <x:v>3adf52ee.csv</x:v>
      </x:c>
    </x:row>
    <x:row r="274">
      <x:c r="A274" s="12" t="str">
        <x:v>PIAT</x:v>
      </x:c>
      <x:c r="B274" s="12" t="str">
        <x:v>Bolt Action</x:v>
      </x:c>
      <x:c r="C274" s="12" t="str">
        <x:v>Bolt Action</x:v>
      </x:c>
      <x:c r="D274" s="12" t="str">
        <x:v>APPENDED</x:v>
      </x:c>
      <x:c r="E274" s="12" t="str">
        <x:v>New against v8 and supported by checked official/public source.</x:v>
      </x:c>
      <x:c r="F274" s="12" t="str">
        <x:v>British spring-powered anti-tank projector; short range.</x:v>
      </x:c>
      <x:c r="G274" s="12" t="str">
        <x:v>3adf52ee.csv</x:v>
      </x:c>
    </x:row>
    <x:row r="275">
      <x:c r="A275" s="12" t="str">
        <x:v>Flamethrower</x:v>
      </x:c>
      <x:c r="B275" s="12" t="str">
        <x:v>Bolt Action</x:v>
      </x:c>
      <x:c r="C275" s="12" t="str">
        <x:v>Bolt Action</x:v>
      </x:c>
      <x:c r="D275" s="12" t="str">
        <x:v>APPENDED</x:v>
      </x:c>
      <x:c r="E275" s="12" t="str">
        <x:v>New against v8 and supported by checked official/public source.</x:v>
      </x:c>
      <x:c r="F275" s="12" t="str">
        <x:v>Close-range weapon projecting flame; effective in assault and buildings.</x:v>
      </x:c>
      <x:c r="G275" s="12" t="str">
        <x:v>3adf52ee.csv</x:v>
      </x:c>
    </x:row>
    <x:row r="276">
      <x:c r="A276" s="12" t="str">
        <x:v>Pistol</x:v>
      </x:c>
      <x:c r="B276" s="12" t="str">
        <x:v>Bolt Action</x:v>
      </x:c>
      <x:c r="C276" s="12" t="str">
        <x:v>Bolt Action</x:v>
      </x:c>
      <x:c r="D276" s="12" t="str">
        <x:v>DUPLICATE</x:v>
      </x:c>
      <x:c r="E276" s="12" t="str">
        <x:v>Canonical term already present in v8 master.</x:v>
      </x:c>
      <x:c r="F276" s="12" t="str">
        <x:v>Sidearm for officers and specialists; short range.</x:v>
      </x:c>
      <x:c r="G276" s="12" t="str">
        <x:v>3adf52ee.csv</x:v>
      </x:c>
    </x:row>
    <x:row r="277">
      <x:c r="A277" s="12" t="str">
        <x:v>Sniper Rifle</x:v>
      </x:c>
      <x:c r="B277" s="12" t="str">
        <x:v>Bolt Action</x:v>
      </x:c>
      <x:c r="C277" s="12" t="str">
        <x:v>Bolt Action</x:v>
      </x:c>
      <x:c r="D277" s="12" t="str">
        <x:v>APPENDED</x:v>
      </x:c>
      <x:c r="E277" s="12" t="str">
        <x:v>New against v8 and supported by checked official/public source.</x:v>
      </x:c>
      <x:c r="F277" s="12" t="str">
        <x:v>High-accuracy rifle; often has special rules for targeting leaders.</x:v>
      </x:c>
      <x:c r="G277" s="12" t="str">
        <x:v>3adf52ee.csv</x:v>
      </x:c>
    </x:row>
    <x:row r="278">
      <x:c r="A278" s="12" t="str">
        <x:v>Recon</x:v>
      </x:c>
      <x:c r="B278" s="12" t="str">
        <x:v>Bolt Action</x:v>
      </x:c>
      <x:c r="C278" s="12" t="str">
        <x:v>Bolt Action</x:v>
      </x:c>
      <x:c r="D278" s="12" t="str">
        <x:v>HOLD / VERIFY</x:v>
      </x:c>
      <x:c r="E278" s="12" t="str">
        <x:v>Not promoted in this pass: edition-specific/named rule or unsupported exact value needs direct source verification, or the term is too implementation-specific for the design lexicon.</x:v>
      </x:c>
      <x:c r="F278" s="12" t="str">
        <x:v>Scout unit with enhanced observation and infiltration capabilities.</x:v>
      </x:c>
      <x:c r="G278" s="12" t="str">
        <x:v>3adf52ee.csv</x:v>
      </x:c>
    </x:row>
    <x:row r="279">
      <x:c r="A279" s="12" t="str">
        <x:v>Spotter</x:v>
      </x:c>
      <x:c r="B279" s="12" t="str">
        <x:v>Bolt Action</x:v>
      </x:c>
      <x:c r="C279" s="12" t="str">
        <x:v>Bolt Action</x:v>
      </x:c>
      <x:c r="D279" s="12" t="str">
        <x:v>DUPLICATE</x:v>
      </x:c>
      <x:c r="E279" s="12" t="str">
        <x:v>Canonical term already present in v8 master.</x:v>
      </x:c>
      <x:c r="F279" s="12" t="str">
        <x:v>Model that extends line of sight for indirect fire weapons.</x:v>
      </x:c>
      <x:c r="G279" s="12" t="str">
        <x:v>3adf52ee.csv</x:v>
      </x:c>
    </x:row>
    <x:row r="280">
      <x:c r="A280" s="12" t="str">
        <x:v>NCO</x:v>
      </x:c>
      <x:c r="B280" s="12" t="str">
        <x:v>Bolt Action</x:v>
      </x:c>
      <x:c r="C280" s="12" t="str">
        <x:v>Bolt Action</x:v>
      </x:c>
      <x:c r="D280" s="12" t="str">
        <x:v>HOLD / VERIFY</x:v>
      </x:c>
      <x:c r="E280" s="12" t="str">
        <x:v>Not promoted in this pass: edition-specific/named rule or unsupported exact value needs direct source verification, or the term is too implementation-specific for the design lexicon.</x:v>
      </x:c>
      <x:c r="F280" s="12" t="str">
        <x:v>Non-commissioned officer leading a squad; provides command radius.</x:v>
      </x:c>
      <x:c r="G280" s="12" t="str">
        <x:v>3adf52ee.csv</x:v>
      </x:c>
    </x:row>
    <x:row r="281">
      <x:c r="A281" s="12" t="str">
        <x:v>Officer</x:v>
      </x:c>
      <x:c r="B281" s="12" t="str">
        <x:v>Bolt Action</x:v>
      </x:c>
      <x:c r="C281" s="12" t="str">
        <x:v>Bolt Action</x:v>
      </x:c>
      <x:c r="D281" s="12" t="str">
        <x:v>HOLD / VERIFY</x:v>
      </x:c>
      <x:c r="E281" s="12" t="str">
        <x:v>Not promoted in this pass: edition-specific/named rule or unsupported exact value needs direct source verification, or the term is too implementation-specific for the design lexicon.</x:v>
      </x:c>
      <x:c r="F281" s="12" t="str">
        <x:v>Commissioned leader providing command benefits and morale bonuses.</x:v>
      </x:c>
      <x:c r="G281" s="12" t="str">
        <x:v>3adf52ee.csv</x:v>
      </x:c>
    </x:row>
    <x:row r="282">
      <x:c r="A282" s="12" t="str">
        <x:v>Command Team</x:v>
      </x:c>
      <x:c r="B282" s="12" t="str">
        <x:v>Bolt Action</x:v>
      </x:c>
      <x:c r="C282" s="12" t="str">
        <x:v>Bolt Action</x:v>
      </x:c>
      <x:c r="D282" s="12" t="str">
        <x:v>HOLD / VERIFY</x:v>
      </x:c>
      <x:c r="E282" s="12" t="str">
        <x:v>Not promoted in this pass: edition-specific/named rule or unsupported exact value needs direct source verification, or the term is too implementation-specific for the design lexicon.</x:v>
      </x:c>
      <x:c r="F282" s="12" t="str">
        <x:v>Officer and NCO pair providing extended command and control.</x:v>
      </x:c>
      <x:c r="G282" s="12" t="str">
        <x:v>3adf52ee.csv</x:v>
      </x:c>
    </x:row>
    <x:row r="283">
      <x:c r="A283" s="12" t="str">
        <x:v>Medic</x:v>
      </x:c>
      <x:c r="B283" s="12" t="str">
        <x:v>Bolt Action</x:v>
      </x:c>
      <x:c r="C283" s="12" t="str">
        <x:v>Bolt Action</x:v>
      </x:c>
      <x:c r="D283" s="12" t="str">
        <x:v>HOLD / VERIFY</x:v>
      </x:c>
      <x:c r="E283" s="12" t="str">
        <x:v>Not promoted in this pass: edition-specific/named rule or unsupported exact value needs direct source verification, or the term is too implementation-specific for the design lexicon.</x:v>
      </x:c>
      <x:c r="F283" s="12" t="str">
        <x:v>Specialist providing casualty recovery or morale support.</x:v>
      </x:c>
      <x:c r="G283" s="12" t="str">
        <x:v>3adf52ee.csv</x:v>
      </x:c>
    </x:row>
    <x:row r="284">
      <x:c r="A284" s="12" t="str">
        <x:v>Engineer</x:v>
      </x:c>
      <x:c r="B284" s="12" t="str">
        <x:v>Bolt Action</x:v>
      </x:c>
      <x:c r="C284" s="12" t="str">
        <x:v>Bolt Action</x:v>
      </x:c>
      <x:c r="D284" s="12" t="str">
        <x:v>HOLD / VERIFY</x:v>
      </x:c>
      <x:c r="E284" s="12" t="str">
        <x:v>Not promoted in this pass: edition-specific/named rule or unsupported exact value needs direct source verification, or the term is too implementation-specific for the design lexicon.</x:v>
      </x:c>
      <x:c r="F284" s="12" t="str">
        <x:v>Specialist trained in demolitions fortifications and obstacle clearance.</x:v>
      </x:c>
      <x:c r="G284" s="12" t="str">
        <x:v>3adf52ee.csv</x:v>
      </x:c>
    </x:row>
    <x:row r="285">
      <x:c r="A285" s="12" t="str">
        <x:v>Woods</x:v>
      </x:c>
      <x:c r="B285" s="12" t="str">
        <x:v>General</x:v>
      </x:c>
      <x:c r="C285" s="12" t="str">
        <x:v>General</x:v>
      </x:c>
      <x:c r="D285" s="12" t="str">
        <x:v>HOLD / VERIFY</x:v>
      </x:c>
      <x:c r="E285" s="12" t="str">
        <x:v>Not promoted in this pass: edition-specific/named rule or unsupported exact value needs direct source verification, or the term is too implementation-specific for the design lexicon.</x:v>
      </x:c>
      <x:c r="F285" s="12" t="str">
        <x:v>Forest or woodland terrain providing cover and movement penalties.</x:v>
      </x:c>
      <x:c r="G285" s="12" t="str">
        <x:v>3adf52ee.csv</x:v>
      </x:c>
    </x:row>
    <x:row r="286">
      <x:c r="A286" s="12" t="str">
        <x:v>Buildings</x:v>
      </x:c>
      <x:c r="B286" s="12" t="str">
        <x:v>General</x:v>
      </x:c>
      <x:c r="C286" s="12" t="str">
        <x:v>General</x:v>
      </x:c>
      <x:c r="D286" s="12" t="str">
        <x:v>HOLD / VERIFY</x:v>
      </x:c>
      <x:c r="E286" s="12" t="str">
        <x:v>Not promoted in this pass: edition-specific/named rule or unsupported exact value needs direct source verification, or the term is too implementation-specific for the design lexicon.</x:v>
      </x:c>
      <x:c r="F286" s="12" t="str">
        <x:v>Structures providing substantial cover and line-of-sight blocking.</x:v>
      </x:c>
      <x:c r="G286" s="12" t="str">
        <x:v>3adf52ee.csv</x:v>
      </x:c>
    </x:row>
    <x:row r="287">
      <x:c r="A287" s="12" t="str">
        <x:v>Ruins</x:v>
      </x:c>
      <x:c r="B287" s="12" t="str">
        <x:v>General</x:v>
      </x:c>
      <x:c r="C287" s="12" t="str">
        <x:v>General</x:v>
      </x:c>
      <x:c r="D287" s="12" t="str">
        <x:v>HOLD / VERIFY</x:v>
      </x:c>
      <x:c r="E287" s="12" t="str">
        <x:v>Not promoted in this pass: edition-specific/named rule or unsupported exact value needs direct source verification, or the term is too implementation-specific for the design lexicon.</x:v>
      </x:c>
      <x:c r="F287" s="12" t="str">
        <x:v>Destroyed structures providing cover and partial line of sight.</x:v>
      </x:c>
      <x:c r="G287" s="12" t="str">
        <x:v>3adf52ee.csv</x:v>
      </x:c>
    </x:row>
    <x:row r="288">
      <x:c r="A288" s="12" t="str">
        <x:v>Water</x:v>
      </x:c>
      <x:c r="B288" s="12" t="str">
        <x:v>General</x:v>
      </x:c>
      <x:c r="C288" s="12" t="str">
        <x:v>General</x:v>
      </x:c>
      <x:c r="D288" s="12" t="str">
        <x:v>HOLD / VERIFY</x:v>
      </x:c>
      <x:c r="E288" s="12" t="str">
        <x:v>Not promoted in this pass: edition-specific/named rule or unsupported exact value needs direct source verification, or the term is too implementation-specific for the design lexicon.</x:v>
      </x:c>
      <x:c r="F288" s="12" t="str">
        <x:v>Rivers lakes or marshes impeding movement and providing obstacles.</x:v>
      </x:c>
      <x:c r="G288" s="12" t="str">
        <x:v>3adf52ee.csv</x:v>
      </x:c>
    </x:row>
    <x:row r="289">
      <x:c r="A289" s="12" t="str">
        <x:v>Elevation</x:v>
      </x:c>
      <x:c r="B289" s="12" t="str">
        <x:v>General</x:v>
      </x:c>
      <x:c r="C289" s="12" t="str">
        <x:v>General</x:v>
      </x:c>
      <x:c r="D289" s="12" t="str">
        <x:v>DUPLICATE</x:v>
      </x:c>
      <x:c r="E289" s="12" t="str">
        <x:v>Canonical term already present in v8 master.</x:v>
      </x:c>
      <x:c r="F289" s="12" t="str">
        <x:v>Height advantage providing line of sight and firing bonuses.</x:v>
      </x:c>
      <x:c r="G289" s="12" t="str">
        <x:v>3adf52ee.csv</x:v>
      </x:c>
    </x:row>
    <x:row r="290">
      <x:c r="A290" s="12" t="str">
        <x:v>Hazardous Terrain</x:v>
      </x:c>
      <x:c r="B290" s="12" t="str">
        <x:v>General</x:v>
      </x:c>
      <x:c r="C290" s="12" t="str">
        <x:v>General</x:v>
      </x:c>
      <x:c r="D290" s="12" t="str">
        <x:v>HOLD / VERIFY</x:v>
      </x:c>
      <x:c r="E290" s="12" t="str">
        <x:v>Not promoted in this pass: edition-specific/named rule or unsupported exact value needs direct source verification, or the term is too implementation-specific for the design lexicon.</x:v>
      </x:c>
      <x:c r="F290" s="12" t="str">
        <x:v>Dangerous ground causing damage or penalties when entered.</x:v>
      </x:c>
      <x:c r="G290" s="12" t="str">
        <x:v>3adf52ee.csv</x:v>
      </x:c>
    </x:row>
    <x:row r="291">
      <x:c r="A291" s="12" t="str">
        <x:v>Obstacle</x:v>
      </x:c>
      <x:c r="B291" s="12" t="str">
        <x:v>General</x:v>
      </x:c>
      <x:c r="C291" s="12" t="str">
        <x:v>General</x:v>
      </x:c>
      <x:c r="D291" s="12" t="str">
        <x:v>DUPLICATE</x:v>
      </x:c>
      <x:c r="E291" s="12" t="str">
        <x:v>Canonical term already present in v8 master.</x:v>
      </x:c>
      <x:c r="F291" s="12" t="str">
        <x:v>Barrier such as walls fences or wire impeding movement.</x:v>
      </x:c>
      <x:c r="G291" s="12" t="str">
        <x:v>3adf52ee.csv</x:v>
      </x:c>
    </x:row>
    <x:row r="292">
      <x:c r="A292" s="12" t="str">
        <x:v>Road</x:v>
      </x:c>
      <x:c r="B292" s="12" t="str">
        <x:v>General</x:v>
      </x:c>
      <x:c r="C292" s="12" t="str">
        <x:v>General</x:v>
      </x:c>
      <x:c r="D292" s="12" t="str">
        <x:v>DUPLICATE</x:v>
      </x:c>
      <x:c r="E292" s="12" t="str">
        <x:v>Canonical term already present in v8 master.</x:v>
      </x:c>
      <x:c r="F292" s="12" t="str">
        <x:v>Improved movement path granting movement bonuses.</x:v>
      </x:c>
      <x:c r="G292" s="12" t="str">
        <x:v>3adf52ee.csv</x:v>
      </x:c>
    </x:row>
    <x:row r="293">
      <x:c r="A293" s="12" t="str">
        <x:v>Bridge</x:v>
      </x:c>
      <x:c r="B293" s="12" t="str">
        <x:v>General</x:v>
      </x:c>
      <x:c r="C293" s="12" t="str">
        <x:v>General</x:v>
      </x:c>
      <x:c r="D293" s="12" t="str">
        <x:v>HOLD / VERIFY</x:v>
      </x:c>
      <x:c r="E293" s="12" t="str">
        <x:v>Not promoted in this pass: edition-specific/named rule or unsupported exact value needs direct source verification, or the term is too implementation-specific for the design lexicon.</x:v>
      </x:c>
      <x:c r="F293" s="12" t="str">
        <x:v>Structure crossing water or obstacles; often a chokepoint.</x:v>
      </x:c>
      <x:c r="G293" s="12" t="str">
        <x:v>3adf52ee.csv</x:v>
      </x:c>
    </x:row>
    <x:row r="294">
      <x:c r="A294" s="12" t="str">
        <x:v>Fortification</x:v>
      </x:c>
      <x:c r="B294" s="12" t="str">
        <x:v>General</x:v>
      </x:c>
      <x:c r="C294" s="12" t="str">
        <x:v>General</x:v>
      </x:c>
      <x:c r="D294" s="12" t="str">
        <x:v>HOLD / VERIFY</x:v>
      </x:c>
      <x:c r="E294" s="12" t="str">
        <x:v>Not promoted in this pass: edition-specific/named rule or unsupported exact value needs direct source verification, or the term is too implementation-specific for the design lexicon.</x:v>
      </x:c>
      <x:c r="F294" s="12" t="str">
        <x:v>Prepared defensive position such as bunker trench or pillbox.</x:v>
      </x:c>
      <x:c r="G294" s="12" t="str">
        <x:v>3adf52ee.csv</x:v>
      </x:c>
    </x:row>
    <x:row r="295">
      <x:c r="A295" s="12" t="str">
        <x:v>Trench</x:v>
      </x:c>
      <x:c r="B295" s="12" t="str">
        <x:v>General</x:v>
      </x:c>
      <x:c r="C295" s="12" t="str">
        <x:v>General</x:v>
      </x:c>
      <x:c r="D295" s="12" t="str">
        <x:v>HOLD / VERIFY</x:v>
      </x:c>
      <x:c r="E295" s="12" t="str">
        <x:v>Not promoted in this pass: edition-specific/named rule or unsupported exact value needs direct source verification, or the term is too implementation-specific for the design lexicon.</x:v>
      </x:c>
      <x:c r="F295" s="12" t="str">
        <x:v>Dug defensive line providing cover and movement channel.</x:v>
      </x:c>
      <x:c r="G295" s="12" t="str">
        <x:v>3adf52ee.csv</x:v>
      </x:c>
    </x:row>
    <x:row r="296">
      <x:c r="A296" s="12" t="str">
        <x:v>Bunker</x:v>
      </x:c>
      <x:c r="B296" s="12" t="str">
        <x:v>General</x:v>
      </x:c>
      <x:c r="C296" s="12" t="str">
        <x:v>General</x:v>
      </x:c>
      <x:c r="D296" s="12" t="str">
        <x:v>HOLD / VERIFY</x:v>
      </x:c>
      <x:c r="E296" s="12" t="str">
        <x:v>Not promoted in this pass: edition-specific/named rule or unsupported exact value needs direct source verification, or the term is too implementation-specific for the design lexicon.</x:v>
      </x:c>
      <x:c r="F296" s="12" t="str">
        <x:v>Reinforced structure providing maximum cover and firing ports.</x:v>
      </x:c>
      <x:c r="G296" s="12" t="str">
        <x:v>3adf52ee.csv</x:v>
      </x:c>
    </x:row>
    <x:row r="297">
      <x:c r="A297" s="12" t="str">
        <x:v>Open Ground</x:v>
      </x:c>
      <x:c r="B297" s="12" t="str">
        <x:v>General</x:v>
      </x:c>
      <x:c r="C297" s="12" t="str">
        <x:v>General</x:v>
      </x:c>
      <x:c r="D297" s="12" t="str">
        <x:v>DUPLICATE</x:v>
      </x:c>
      <x:c r="E297" s="12" t="str">
        <x:v>Canonical term already present in v8 master.</x:v>
      </x:c>
      <x:c r="F297" s="12" t="str">
        <x:v>Unobstructed terrain with no cover or movement modifiers.</x:v>
      </x:c>
      <x:c r="G297" s="12" t="str">
        <x:v>3adf52ee.csv</x:v>
      </x:c>
    </x:row>
    <x:row r="298">
      <x:c r="A298" s="12" t="str">
        <x:v>Difficult Terrain</x:v>
      </x:c>
      <x:c r="B298" s="12" t="str">
        <x:v>General</x:v>
      </x:c>
      <x:c r="C298" s="12" t="str">
        <x:v>General</x:v>
      </x:c>
      <x:c r="D298" s="12" t="str">
        <x:v>DUPLICATE</x:v>
      </x:c>
      <x:c r="E298" s="12" t="str">
        <x:v>Canonical term already present in v8 master.</x:v>
      </x:c>
      <x:c r="F298" s="12" t="str">
        <x:v>Ground that reduces movement speed or requires tests.</x:v>
      </x:c>
      <x:c r="G298" s="12" t="str">
        <x:v>3adf52ee.csv</x:v>
      </x:c>
    </x:row>
    <x:row r="299">
      <x:c r="A299" s="12" t="str">
        <x:v>Impassable Terrain</x:v>
      </x:c>
      <x:c r="B299" s="12" t="str">
        <x:v>General</x:v>
      </x:c>
      <x:c r="C299" s="12" t="str">
        <x:v>General</x:v>
      </x:c>
      <x:c r="D299" s="12" t="str">
        <x:v>HOLD / VERIFY</x:v>
      </x:c>
      <x:c r="E299" s="12" t="str">
        <x:v>Not promoted in this pass: edition-specific/named rule or unsupported exact value needs direct source verification, or the term is too implementation-specific for the design lexicon.</x:v>
      </x:c>
      <x:c r="F299" s="12" t="str">
        <x:v>Ground that cannot be entered by most units.</x:v>
      </x:c>
      <x:c r="G299" s="12" t="str">
        <x:v>3adf52ee.csv</x:v>
      </x:c>
    </x:row>
    <x:row r="300">
      <x:c r="A300" s="12" t="str">
        <x:v>Line of Sight Blocker</x:v>
      </x:c>
      <x:c r="B300" s="12" t="str">
        <x:v>General</x:v>
      </x:c>
      <x:c r="C300" s="12" t="str">
        <x:v>General</x:v>
      </x:c>
      <x:c r="D300" s="12" t="str">
        <x:v>HOLD / VERIFY</x:v>
      </x:c>
      <x:c r="E300" s="12" t="str">
        <x:v>Not promoted in this pass: edition-specific/named rule or unsupported exact value needs direct source verification, or the term is too implementation-specific for the design lexicon.</x:v>
      </x:c>
      <x:c r="F300" s="12" t="str">
        <x:v>Terrain that prevents visibility between units.</x:v>
      </x:c>
      <x:c r="G300" s="12" t="str">
        <x:v>3adf52ee.csv</x:v>
      </x:c>
    </x:row>
    <x:row r="301">
      <x:c r="A301" s="12" t="str">
        <x:v>Area Terrain</x:v>
      </x:c>
      <x:c r="B301" s="12" t="str">
        <x:v>General</x:v>
      </x:c>
      <x:c r="C301" s="12" t="str">
        <x:v>General</x:v>
      </x:c>
      <x:c r="D301" s="12" t="str">
        <x:v>DUPLICATE</x:v>
      </x:c>
      <x:c r="E301" s="12" t="str">
        <x:v>Canonical term already present in v8 master.</x:v>
      </x:c>
      <x:c r="F301" s="12" t="str">
        <x:v>Terrain feature covering a defined area rather than a point.</x:v>
      </x:c>
      <x:c r="G301" s="12" t="str">
        <x:v>3adf52ee.csv</x:v>
      </x:c>
    </x:row>
    <x:row r="302">
      <x:c r="A302" s="12" t="str">
        <x:v>Linear Terrain</x:v>
      </x:c>
      <x:c r="B302" s="12" t="str">
        <x:v>General</x:v>
      </x:c>
      <x:c r="C302" s="12" t="str">
        <x:v>General</x:v>
      </x:c>
      <x:c r="D302" s="12" t="str">
        <x:v>HOLD / VERIFY</x:v>
      </x:c>
      <x:c r="E302" s="12" t="str">
        <x:v>Not promoted in this pass: edition-specific/named rule or unsupported exact value needs direct source verification, or the term is too implementation-specific for the design lexicon.</x:v>
      </x:c>
      <x:c r="F302" s="12" t="str">
        <x:v>Terrain feature with length but minimal width such as a wall or fence.</x:v>
      </x:c>
      <x:c r="G302" s="12" t="str">
        <x:v>3adf52ee.csv</x:v>
      </x:c>
    </x:row>
    <x:row r="303">
      <x:c r="A303" s="12" t="str">
        <x:v>Terrain Feature</x:v>
      </x:c>
      <x:c r="B303" s="12" t="str">
        <x:v>General</x:v>
      </x:c>
      <x:c r="C303" s="12" t="str">
        <x:v>General</x:v>
      </x:c>
      <x:c r="D303" s="12" t="str">
        <x:v>DUPLICATE</x:v>
      </x:c>
      <x:c r="E303" s="12" t="str">
        <x:v>Canonical term already present in v8 master.</x:v>
      </x:c>
      <x:c r="F303" s="12" t="str">
        <x:v>Generic term for any defined piece of battlefield scenery.</x:v>
      </x:c>
      <x:c r="G303" s="12" t="str">
        <x:v>3adf52ee.csv</x:v>
      </x:c>
    </x:row>
    <x:row r="304">
      <x:c r="A304" s="12" t="str">
        <x:v>Cover Save</x:v>
      </x:c>
      <x:c r="B304" s="12" t="str">
        <x:v>General</x:v>
      </x:c>
      <x:c r="C304" s="12" t="str">
        <x:v>General</x:v>
      </x:c>
      <x:c r="D304" s="12" t="str">
        <x:v>HOLD / VERIFY</x:v>
      </x:c>
      <x:c r="E304" s="12" t="str">
        <x:v>Not promoted in this pass: edition-specific/named rule or unsupported exact value needs direct source verification, or the term is too implementation-specific for the design lexicon.</x:v>
      </x:c>
      <x:c r="F304" s="12" t="str">
        <x:v>Defensive bonus granted by terrain reducing hit chance or improving saves.</x:v>
      </x:c>
      <x:c r="G304" s="12" t="str">
        <x:v>3adf52ee.csv</x:v>
      </x:c>
    </x:row>
    <x:row r="305">
      <x:c r="A305" s="12" t="str">
        <x:v>Concealment</x:v>
      </x:c>
      <x:c r="B305" s="12" t="str">
        <x:v>General</x:v>
      </x:c>
      <x:c r="C305" s="12" t="str">
        <x:v>General</x:v>
      </x:c>
      <x:c r="D305" s="12" t="str">
        <x:v>HOLD / VERIFY</x:v>
      </x:c>
      <x:c r="E305" s="12" t="str">
        <x:v>Not promoted in this pass: edition-specific/named rule or unsupported exact value needs direct source verification, or the term is too implementation-specific for the design lexicon.</x:v>
      </x:c>
      <x:c r="F305" s="12" t="str">
        <x:v>Partial hiding reducing enemy ability to target a unit.</x:v>
      </x:c>
      <x:c r="G305" s="12" t="str">
        <x:v>3adf52ee.csv</x:v>
      </x:c>
    </x:row>
    <x:row r="306">
      <x:c r="A306" s="12" t="str">
        <x:v>Aircraft</x:v>
      </x:c>
      <x:c r="B306" s="12" t="str">
        <x:v>Warhammer 40K</x:v>
      </x:c>
      <x:c r="C306" s="12" t="str">
        <x:v>Warhammer 40K</x:v>
      </x:c>
      <x:c r="D306" s="12" t="str">
        <x:v>APPENDED</x:v>
      </x:c>
      <x:c r="E306" s="12" t="str">
        <x:v>New against v8 and supported by checked official/public source.</x:v>
      </x:c>
      <x:c r="F306" s="12" t="str">
        <x:v>Unit with AIRCRAFT keyword; subject to special movement and targeting rules.</x:v>
      </x:c>
      <x:c r="G306" s="12" t="str">
        <x:v>28bcaad4.csv</x:v>
      </x:c>
    </x:row>
    <x:row r="307">
      <x:c r="A307" s="12" t="str">
        <x:v>Fly</x:v>
      </x:c>
      <x:c r="B307" s="12" t="str">
        <x:v>Warhammer 40K</x:v>
      </x:c>
      <x:c r="C307" s="12" t="str">
        <x:v>Warhammer 40K</x:v>
      </x:c>
      <x:c r="D307" s="12" t="str">
        <x:v>DUPLICATE</x:v>
      </x:c>
      <x:c r="E307" s="12" t="str">
        <x:v>Canonical term already present in v8 master.</x:v>
      </x:c>
      <x:c r="F307" s="12" t="str">
        <x:v>Keyword allowing unit to move over terrain and models; often grants FLY keyword.</x:v>
      </x:c>
      <x:c r="G307" s="12" t="str">
        <x:v>28bcaad4.csv</x:v>
      </x:c>
    </x:row>
    <x:row r="308">
      <x:c r="A308" s="12" t="str">
        <x:v>Aerial Assault</x:v>
      </x:c>
      <x:c r="B308" s="12" t="str">
        <x:v>Warhammer 40K</x:v>
      </x:c>
      <x:c r="C308" s="12" t="str">
        <x:v>Warhammer 40K</x:v>
      </x:c>
      <x:c r="D308" s="12" t="str">
        <x:v>HOLD / VERIFY</x:v>
      </x:c>
      <x:c r="E308" s="12" t="str">
        <x:v>Not promoted in this pass: edition-specific/named rule or unsupported exact value needs direct source verification, or the term is too implementation-specific for the design lexicon.</x:v>
      </x:c>
      <x:c r="F308" s="12" t="str">
        <x:v>Aircraft or Fly unit makes a special assault move from reserves.</x:v>
      </x:c>
      <x:c r="G308" s="12" t="str">
        <x:v>28bcaad4.csv</x:v>
      </x:c>
    </x:row>
    <x:row r="309">
      <x:c r="A309" s="12" t="str">
        <x:v>Air Support</x:v>
      </x:c>
      <x:c r="B309" s="12" t="str">
        <x:v>Warhammer 40K</x:v>
      </x:c>
      <x:c r="C309" s="12" t="str">
        <x:v>Warhammer 40K</x:v>
      </x:c>
      <x:c r="D309" s="12" t="str">
        <x:v>HOLD / VERIFY</x:v>
      </x:c>
      <x:c r="E309" s="12" t="str">
        <x:v>Not promoted in this pass: edition-specific/named rule or unsupported exact value needs direct source verification, or the term is too implementation-specific for the design lexicon.</x:v>
      </x:c>
      <x:c r="F309" s="12" t="str">
        <x:v>Call in aircraft or orbital strike to attack enemy units.</x:v>
      </x:c>
      <x:c r="G309" s="12" t="str">
        <x:v>28bcaad4.csv</x:v>
      </x:c>
    </x:row>
    <x:row r="310">
      <x:c r="A310" s="12" t="str">
        <x:v>Close Air Support</x:v>
      </x:c>
      <x:c r="B310" s="12" t="str">
        <x:v>Bolt Action</x:v>
      </x:c>
      <x:c r="C310" s="12" t="str">
        <x:v>Bolt Action</x:v>
      </x:c>
      <x:c r="D310" s="12" t="str">
        <x:v>HOLD / VERIFY</x:v>
      </x:c>
      <x:c r="E310" s="12" t="str">
        <x:v>Not promoted in this pass: edition-specific/named rule or unsupported exact value needs direct source verification, or the term is too implementation-specific for the design lexicon.</x:v>
      </x:c>
      <x:c r="F310" s="12" t="str">
        <x:v>Aircraft attack ground targets in support of friendly forces.</x:v>
      </x:c>
      <x:c r="G310" s="12" t="str">
        <x:v>28bcaad4.csv</x:v>
      </x:c>
    </x:row>
    <x:row r="311">
      <x:c r="A311" s="12" t="str">
        <x:v>Fighter</x:v>
      </x:c>
      <x:c r="B311" s="12" t="str">
        <x:v>Bolt Action</x:v>
      </x:c>
      <x:c r="C311" s="12" t="str">
        <x:v>Bolt Action</x:v>
      </x:c>
      <x:c r="D311" s="12" t="str">
        <x:v>HOLD / VERIFY</x:v>
      </x:c>
      <x:c r="E311" s="12" t="str">
        <x:v>Not promoted in this pass: edition-specific/named rule or unsupported exact value needs direct source verification, or the term is too implementation-specific for the design lexicon.</x:v>
      </x:c>
      <x:c r="F311" s="12" t="str">
        <x:v>Aircraft optimized for air-to-air combat; may strafe ground targets.</x:v>
      </x:c>
      <x:c r="G311" s="12" t="str">
        <x:v>28bcaad4.csv</x:v>
      </x:c>
    </x:row>
    <x:row r="312">
      <x:c r="A312" s="12" t="str">
        <x:v>Bomber</x:v>
      </x:c>
      <x:c r="B312" s="12" t="str">
        <x:v>Bolt Action</x:v>
      </x:c>
      <x:c r="C312" s="12" t="str">
        <x:v>Bolt Action</x:v>
      </x:c>
      <x:c r="D312" s="12" t="str">
        <x:v>HOLD / VERIFY</x:v>
      </x:c>
      <x:c r="E312" s="12" t="str">
        <x:v>Not promoted in this pass: edition-specific/named rule or unsupported exact value needs direct source verification, or the term is too implementation-specific for the design lexicon.</x:v>
      </x:c>
      <x:c r="F312" s="12" t="str">
        <x:v>Aircraft optimized for ground attack with bombs or heavy weapons.</x:v>
      </x:c>
      <x:c r="G312" s="12" t="str">
        <x:v>28bcaad4.csv</x:v>
      </x:c>
    </x:row>
    <x:row r="313">
      <x:c r="A313" s="12" t="str">
        <x:v>Reconnaissance Aircraft</x:v>
      </x:c>
      <x:c r="B313" s="12" t="str">
        <x:v>Bolt Action</x:v>
      </x:c>
      <x:c r="C313" s="12" t="str">
        <x:v>Bolt Action</x:v>
      </x:c>
      <x:c r="D313" s="12" t="str">
        <x:v>HOLD / VERIFY</x:v>
      </x:c>
      <x:c r="E313" s="12" t="str">
        <x:v>Not promoted in this pass: edition-specific/named rule or unsupported exact value needs direct source verification, or the term is too implementation-specific for the design lexicon.</x:v>
      </x:c>
      <x:c r="F313" s="12" t="str">
        <x:v>Aircraft providing observation and intelligence gathering.</x:v>
      </x:c>
      <x:c r="G313" s="12" t="str">
        <x:v>28bcaad4.csv</x:v>
      </x:c>
    </x:row>
    <x:row r="314">
      <x:c r="A314" s="12" t="str">
        <x:v>Strafe</x:v>
      </x:c>
      <x:c r="B314" s="12" t="str">
        <x:v>Bolt Action</x:v>
      </x:c>
      <x:c r="C314" s="12" t="str">
        <x:v>Bolt Action</x:v>
      </x:c>
      <x:c r="D314" s="12" t="str">
        <x:v>HOLD / VERIFY</x:v>
      </x:c>
      <x:c r="E314" s="12" t="str">
        <x:v>Not promoted in this pass: edition-specific/named rule or unsupported exact value needs direct source verification, or the term is too implementation-specific for the design lexicon.</x:v>
      </x:c>
      <x:c r="F314" s="12" t="str">
        <x:v>Aircraft makes low-level attack run against ground targets.</x:v>
      </x:c>
      <x:c r="G314" s="12" t="str">
        <x:v>28bcaad4.csv</x:v>
      </x:c>
    </x:row>
    <x:row r="315">
      <x:c r="A315" s="12" t="str">
        <x:v>Bomb Run</x:v>
      </x:c>
      <x:c r="B315" s="12" t="str">
        <x:v>Bolt Action</x:v>
      </x:c>
      <x:c r="C315" s="12" t="str">
        <x:v>Bolt Action</x:v>
      </x:c>
      <x:c r="D315" s="12" t="str">
        <x:v>HOLD / VERIFY</x:v>
      </x:c>
      <x:c r="E315" s="12" t="str">
        <x:v>Not promoted in this pass: edition-specific/named rule or unsupported exact value needs direct source verification, or the term is too implementation-specific for the design lexicon.</x:v>
      </x:c>
      <x:c r="F315" s="12" t="str">
        <x:v>Aircraft drops bombs on a target area.</x:v>
      </x:c>
      <x:c r="G315" s="12" t="str">
        <x:v>28bcaad4.csv</x:v>
      </x:c>
    </x:row>
    <x:row r="316">
      <x:c r="A316" s="12" t="str">
        <x:v>Anti-Aircraft</x:v>
      </x:c>
      <x:c r="B316" s="12" t="str">
        <x:v>General</x:v>
      </x:c>
      <x:c r="C316" s="12" t="str">
        <x:v>General</x:v>
      </x:c>
      <x:c r="D316" s="12" t="str">
        <x:v>HOLD / VERIFY</x:v>
      </x:c>
      <x:c r="E316" s="12" t="str">
        <x:v>Not promoted in this pass: edition-specific/named rule or unsupported exact value needs direct source verification, or the term is too implementation-specific for the design lexicon.</x:v>
      </x:c>
      <x:c r="F316" s="12" t="str">
        <x:v>Weapon or unit specialized in targeting aircraft.</x:v>
      </x:c>
      <x:c r="G316" s="12" t="str">
        <x:v>28bcaad4.csv</x:v>
      </x:c>
    </x:row>
    <x:row r="317">
      <x:c r="A317" s="12" t="str">
        <x:v>Flak</x:v>
      </x:c>
      <x:c r="B317" s="12" t="str">
        <x:v>General</x:v>
      </x:c>
      <x:c r="C317" s="12" t="str">
        <x:v>General</x:v>
      </x:c>
      <x:c r="D317" s="12" t="str">
        <x:v>HOLD / VERIFY</x:v>
      </x:c>
      <x:c r="E317" s="12" t="str">
        <x:v>Not promoted in this pass: edition-specific/named rule or unsupported exact value needs direct source verification, or the term is too implementation-specific for the design lexicon.</x:v>
      </x:c>
      <x:c r="F317" s="12" t="str">
        <x:v>Anti-aircraft fire creating area denial for aircraft.</x:v>
      </x:c>
      <x:c r="G317" s="12" t="str">
        <x:v>28bcaad4.csv</x:v>
      </x:c>
    </x:row>
    <x:row r="318">
      <x:c r="A318" s="12" t="str">
        <x:v>Naval Gunfire</x:v>
      </x:c>
      <x:c r="B318" s="12" t="str">
        <x:v>General</x:v>
      </x:c>
      <x:c r="C318" s="12" t="str">
        <x:v>General</x:v>
      </x:c>
      <x:c r="D318" s="12" t="str">
        <x:v>HOLD / VERIFY</x:v>
      </x:c>
      <x:c r="E318" s="12" t="str">
        <x:v>Generic terminology is plausible/useful, but supplied row has no traceable rules source URL; held for provenance rather than silently promoting it.</x:v>
      </x:c>
      <x:c r="F318" s="12" t="str">
        <x:v>Off-map naval artillery supporting ground forces.</x:v>
      </x:c>
      <x:c r="G318" s="12" t="str">
        <x:v>28bcaad4.csv</x:v>
      </x:c>
    </x:row>
    <x:row r="319">
      <x:c r="A319" s="12" t="str">
        <x:v>Amphibious Landing</x:v>
      </x:c>
      <x:c r="B319" s="12" t="str">
        <x:v>General</x:v>
      </x:c>
      <x:c r="C319" s="12" t="str">
        <x:v>General</x:v>
      </x:c>
      <x:c r="D319" s="12" t="str">
        <x:v>HOLD / VERIFY</x:v>
      </x:c>
      <x:c r="E319" s="12" t="str">
        <x:v>Generic terminology is plausible/useful, but supplied row has no traceable rules source URL; held for provenance rather than silently promoting it.</x:v>
      </x:c>
      <x:c r="F319" s="12" t="str">
        <x:v>Forces land from ships or landing craft onto shore.</x:v>
      </x:c>
      <x:c r="G319" s="12" t="str">
        <x:v>28bcaad4.csv</x:v>
      </x:c>
    </x:row>
    <x:row r="320">
      <x:c r="A320" s="12" t="str">
        <x:v>Landing Craft</x:v>
      </x:c>
      <x:c r="B320" s="12" t="str">
        <x:v>General</x:v>
      </x:c>
      <x:c r="C320" s="12" t="str">
        <x:v>General</x:v>
      </x:c>
      <x:c r="D320" s="12" t="str">
        <x:v>HOLD / VERIFY</x:v>
      </x:c>
      <x:c r="E320" s="12" t="str">
        <x:v>Generic terminology is plausible/useful, but supplied row has no traceable rules source URL; held for provenance rather than silently promoting it.</x:v>
      </x:c>
      <x:c r="F320" s="12" t="str">
        <x:v>Vehicle transporting troops from ship to shore.</x:v>
      </x:c>
      <x:c r="G320" s="12" t="str">
        <x:v>28bcaad4.csv</x:v>
      </x:c>
    </x:row>
    <x:row r="321">
      <x:c r="A321" s="12" t="str">
        <x:v>Airfield</x:v>
      </x:c>
      <x:c r="B321" s="12" t="str">
        <x:v>General</x:v>
      </x:c>
      <x:c r="C321" s="12" t="str">
        <x:v>General</x:v>
      </x:c>
      <x:c r="D321" s="12" t="str">
        <x:v>HOLD / VERIFY</x:v>
      </x:c>
      <x:c r="E321" s="12" t="str">
        <x:v>Not promoted in this pass: edition-specific/named rule or unsupported exact value needs direct source verification, or the term is too implementation-specific for the design lexicon.</x:v>
      </x:c>
      <x:c r="F321" s="12" t="str">
        <x:v>Terrain feature representing aircraft base; often an objective.</x:v>
      </x:c>
      <x:c r="G321" s="12" t="str">
        <x:v>28bcaad4.csv</x:v>
      </x:c>
    </x:row>
    <x:row r="322">
      <x:c r="A322" s="12" t="str">
        <x:v>Runway</x:v>
      </x:c>
      <x:c r="B322" s="12" t="str">
        <x:v>General</x:v>
      </x:c>
      <x:c r="C322" s="12" t="str">
        <x:v>General</x:v>
      </x:c>
      <x:c r="D322" s="12" t="str">
        <x:v>HOLD / VERIFY</x:v>
      </x:c>
      <x:c r="E322" s="12" t="str">
        <x:v>Not promoted in this pass: edition-specific/named rule or unsupported exact value needs direct source verification, or the term is too implementation-specific for the design lexicon.</x:v>
      </x:c>
      <x:c r="F322" s="12" t="str">
        <x:v>Linear terrain feature for aircraft takeoff and landing.</x:v>
      </x:c>
      <x:c r="G322" s="12" t="str">
        <x:v>28bcaad4.csv</x:v>
      </x:c>
    </x:row>
    <x:row r="323">
      <x:c r="A323" s="12" t="str">
        <x:v>Hangar</x:v>
      </x:c>
      <x:c r="B323" s="12" t="str">
        <x:v>General</x:v>
      </x:c>
      <x:c r="C323" s="12" t="str">
        <x:v>General</x:v>
      </x:c>
      <x:c r="D323" s="12" t="str">
        <x:v>HOLD / VERIFY</x:v>
      </x:c>
      <x:c r="E323" s="12" t="str">
        <x:v>Not promoted in this pass: edition-specific/named rule or unsupported exact value needs direct source verification, or the term is too implementation-specific for the design lexicon.</x:v>
      </x:c>
      <x:c r="F323" s="12" t="str">
        <x:v>Building housing aircraft; provides heavy cover.</x:v>
      </x:c>
      <x:c r="G323" s="12" t="str">
        <x:v>28bcaad4.csv</x:v>
      </x:c>
    </x:row>
    <x:row r="324">
      <x:c r="A324" s="12" t="str">
        <x:v>Paratrooper</x:v>
      </x:c>
      <x:c r="B324" s="12" t="str">
        <x:v>General</x:v>
      </x:c>
      <x:c r="C324" s="12" t="str">
        <x:v>General</x:v>
      </x:c>
      <x:c r="D324" s="12" t="str">
        <x:v>HOLD / VERIFY</x:v>
      </x:c>
      <x:c r="E324" s="12" t="str">
        <x:v>Generic terminology is plausible/useful, but supplied row has no traceable rules source URL; held for provenance rather than silently promoting it.</x:v>
      </x:c>
      <x:c r="F324" s="12" t="str">
        <x:v>Infantry deployed by parachute from aircraft.</x:v>
      </x:c>
      <x:c r="G324" s="12" t="str">
        <x:v>28bcaad4.csv</x:v>
      </x:c>
    </x:row>
    <x:row r="325">
      <x:c r="A325" s="12" t="str">
        <x:v>Air Drop</x:v>
      </x:c>
      <x:c r="B325" s="12" t="str">
        <x:v>General</x:v>
      </x:c>
      <x:c r="C325" s="12" t="str">
        <x:v>General</x:v>
      </x:c>
      <x:c r="D325" s="12" t="str">
        <x:v>HOLD / VERIFY</x:v>
      </x:c>
      <x:c r="E325" s="12" t="str">
        <x:v>Not promoted in this pass: edition-specific/named rule or unsupported exact value needs direct source verification, or the term is too implementation-specific for the design lexicon.</x:v>
      </x:c>
      <x:c r="F325" s="12" t="str">
        <x:v>Delivery of supplies or units by aircraft.</x:v>
      </x:c>
      <x:c r="G325" s="12" t="str">
        <x:v>28bcaad4.csv</x:v>
      </x:c>
    </x:row>
    <x:row r="326">
      <x:c r="A326" s="12" t="str">
        <x:v>Orbital Strike</x:v>
      </x:c>
      <x:c r="B326" s="12" t="str">
        <x:v>Warhammer 40K</x:v>
      </x:c>
      <x:c r="C326" s="12" t="str">
        <x:v>Warhammer 40K</x:v>
      </x:c>
      <x:c r="D326" s="12" t="str">
        <x:v>HOLD / VERIFY</x:v>
      </x:c>
      <x:c r="E326" s="12" t="str">
        <x:v>Not promoted in this pass: edition-specific/named rule or unsupported exact value needs direct source verification, or the term is too implementation-specific for the design lexicon.</x:v>
      </x:c>
      <x:c r="F326" s="12" t="str">
        <x:v>High-altitude or space-based weapon attack.</x:v>
      </x:c>
      <x:c r="G326" s="12" t="str">
        <x:v>28bcaad4.csv</x:v>
      </x:c>
    </x:row>
    <x:row r="327">
      <x:c r="A327" s="12" t="str">
        <x:v>Interceptor</x:v>
      </x:c>
      <x:c r="B327" s="12" t="str">
        <x:v>Warhammer 40K</x:v>
      </x:c>
      <x:c r="C327" s="12" t="str">
        <x:v>Warhammer 40K</x:v>
      </x:c>
      <x:c r="D327" s="12" t="str">
        <x:v>APPENDED</x:v>
      </x:c>
      <x:c r="E327" s="12" t="str">
        <x:v>New against v8 and supported by checked official/public source.</x:v>
      </x:c>
      <x:c r="F327" s="12" t="str">
        <x:v>Aircraft specialized in engaging other aircraft.</x:v>
      </x:c>
      <x:c r="G327" s="12" t="str">
        <x:v>28bcaad4.csv</x:v>
      </x:c>
    </x:row>
    <x:row r="328">
      <x:c r="A328" s="12" t="str">
        <x:v>Gunship</x:v>
      </x:c>
      <x:c r="B328" s="12" t="str">
        <x:v>Warhammer 40K</x:v>
      </x:c>
      <x:c r="C328" s="12" t="str">
        <x:v>Warhammer 40K</x:v>
      </x:c>
      <x:c r="D328" s="12" t="str">
        <x:v>HOLD / VERIFY</x:v>
      </x:c>
      <x:c r="E328" s="12" t="str">
        <x:v>Not promoted in this pass: edition-specific/named rule or unsupported exact value needs direct source verification, or the term is too implementation-specific for the design lexicon.</x:v>
      </x:c>
      <x:c r="F328" s="12" t="str">
        <x:v>Heavily armed aircraft providing fire support.</x:v>
      </x:c>
      <x:c r="G328" s="12" t="str">
        <x:v>28bcaad4.csv</x:v>
      </x:c>
    </x:row>
    <x:row r="329">
      <x:c r="A329" s="12" t="str">
        <x:v>Transport Aircraft</x:v>
      </x:c>
      <x:c r="B329" s="12" t="str">
        <x:v>Warhammer 40K</x:v>
      </x:c>
      <x:c r="C329" s="12" t="str">
        <x:v>Warhammer 40K</x:v>
      </x:c>
      <x:c r="D329" s="12" t="str">
        <x:v>HOLD / VERIFY</x:v>
      </x:c>
      <x:c r="E329" s="12" t="str">
        <x:v>Not promoted in this pass: edition-specific/named rule or unsupported exact value needs direct source verification, or the term is too implementation-specific for the design lexicon.</x:v>
      </x:c>
      <x:c r="F329" s="12" t="str">
        <x:v>Aircraft carrying troops or vehicles into battle.</x:v>
      </x:c>
      <x:c r="G329" s="12" t="str">
        <x:v>28bcaad4.csv</x:v>
      </x:c>
    </x:row>
    <x:row r="330">
      <x:c r="A330" s="12" t="str">
        <x:v>Commando</x:v>
      </x:c>
      <x:c r="B330" s="12" t="str">
        <x:v>General</x:v>
      </x:c>
      <x:c r="C330" s="12" t="str">
        <x:v>General</x:v>
      </x:c>
      <x:c r="D330" s="12" t="str">
        <x:v>HOLD / VERIFY</x:v>
      </x:c>
      <x:c r="E330" s="12" t="str">
        <x:v>Generic terminology is plausible/useful, but supplied row has no traceable rules source URL; held for provenance rather than silently promoting it.</x:v>
      </x:c>
      <x:c r="F330" s="12" t="str">
        <x:v>Elite infantry trained in raiding and infiltration.</x:v>
      </x:c>
      <x:c r="G330" s="12" t="str">
        <x:v>28bcaad4.csv</x:v>
      </x:c>
    </x:row>
    <x:row r="331">
      <x:c r="A331" s="12" t="str">
        <x:v>Special Forces</x:v>
      </x:c>
      <x:c r="B331" s="12" t="str">
        <x:v>General</x:v>
      </x:c>
      <x:c r="C331" s="12" t="str">
        <x:v>General</x:v>
      </x:c>
      <x:c r="D331" s="12" t="str">
        <x:v>HOLD / VERIFY</x:v>
      </x:c>
      <x:c r="E331" s="12" t="str">
        <x:v>Not promoted in this pass: edition-specific/named rule or unsupported exact value needs direct source verification, or the term is too implementation-specific for the design lexicon.</x:v>
      </x:c>
      <x:c r="F331" s="12" t="str">
        <x:v>Elite units trained for unconventional warfare.</x:v>
      </x:c>
      <x:c r="G331" s="12" t="str">
        <x:v>28bcaad4.csv</x:v>
      </x:c>
    </x:row>
    <x:row r="332">
      <x:c r="A332" s="12" t="str">
        <x:v>Partisan</x:v>
      </x:c>
      <x:c r="B332" s="12" t="str">
        <x:v>Simulation</x:v>
      </x:c>
      <x:c r="C332" s="12" t="str">
        <x:v>Simulation</x:v>
      </x:c>
      <x:c r="D332" s="12" t="str">
        <x:v>HOLD / VERIFY</x:v>
      </x:c>
      <x:c r="E332" s="12" t="str">
        <x:v>Generic terminology is plausible/useful, but supplied row has no traceable rules source URL; held for provenance rather than silently promoting it.</x:v>
      </x:c>
      <x:c r="F332" s="12" t="str">
        <x:v>Irregular fighter resisting occupation in home territory.</x:v>
      </x:c>
      <x:c r="G332" s="12" t="str">
        <x:v>28bcaad4.csv</x:v>
      </x:c>
    </x:row>
    <x:row r="333">
      <x:c r="A333" s="12" t="str">
        <x:v>Guerrilla</x:v>
      </x:c>
      <x:c r="B333" s="12" t="str">
        <x:v>Simulation</x:v>
      </x:c>
      <x:c r="C333" s="12" t="str">
        <x:v>Simulation</x:v>
      </x:c>
      <x:c r="D333" s="12" t="str">
        <x:v>HOLD / VERIFY</x:v>
      </x:c>
      <x:c r="E333" s="12" t="str">
        <x:v>Generic terminology is plausible/useful, but supplied row has no traceable rules source URL; held for provenance rather than silently promoting it.</x:v>
      </x:c>
      <x:c r="F333" s="12" t="str">
        <x:v>Irregular fighter using hit-and-run tactics.</x:v>
      </x:c>
      <x:c r="G333" s="12" t="str">
        <x:v>28bcaad4.csv</x:v>
      </x:c>
    </x:row>
    <x:row r="334">
      <x:c r="A334" s="12" t="str">
        <x:v>Resistance</x:v>
      </x:c>
      <x:c r="B334" s="12" t="str">
        <x:v>Simulation</x:v>
      </x:c>
      <x:c r="C334" s="12" t="str">
        <x:v>Simulation</x:v>
      </x:c>
      <x:c r="D334" s="12" t="str">
        <x:v>HOLD / VERIFY</x:v>
      </x:c>
      <x:c r="E334" s="12" t="str">
        <x:v>Generic terminology is plausible/useful, but supplied row has no traceable rules source URL; held for provenance rather than silently promoting it.</x:v>
      </x:c>
      <x:c r="F334" s="12" t="str">
        <x:v>Organized partisan movement opposing occupation.</x:v>
      </x:c>
      <x:c r="G334" s="12" t="str">
        <x:v>28bcaad4.csv</x:v>
      </x:c>
    </x:row>
    <x:row r="335">
      <x:c r="A335" s="12" t="str">
        <x:v>Sabotage</x:v>
      </x:c>
      <x:c r="B335" s="12" t="str">
        <x:v>General</x:v>
      </x:c>
      <x:c r="C335" s="12" t="str">
        <x:v>General</x:v>
      </x:c>
      <x:c r="D335" s="12" t="str">
        <x:v>HOLD / VERIFY</x:v>
      </x:c>
      <x:c r="E335" s="12" t="str">
        <x:v>Generic terminology is plausible/useful, but supplied row has no traceable rules source URL; held for provenance rather than silently promoting it.</x:v>
      </x:c>
      <x:c r="F335" s="12" t="str">
        <x:v>Covert action to destroy or disable enemy infrastructure.</x:v>
      </x:c>
      <x:c r="G335" s="12" t="str">
        <x:v>28bcaad4.csv</x:v>
      </x:c>
    </x:row>
    <x:row r="336">
      <x:c r="A336" s="12" t="str">
        <x:v>Raid</x:v>
      </x:c>
      <x:c r="B336" s="12" t="str">
        <x:v>General</x:v>
      </x:c>
      <x:c r="C336" s="12" t="str">
        <x:v>General</x:v>
      </x:c>
      <x:c r="D336" s="12" t="str">
        <x:v>HOLD / VERIFY</x:v>
      </x:c>
      <x:c r="E336" s="12" t="str">
        <x:v>Generic terminology is plausible/useful, but supplied row has no traceable rules source URL; held for provenance rather than silently promoting it.</x:v>
      </x:c>
      <x:c r="F336" s="12" t="str">
        <x:v>Swift attack on enemy position followed by withdrawal.</x:v>
      </x:c>
      <x:c r="G336" s="12" t="str">
        <x:v>28bcaad4.csv</x:v>
      </x:c>
    </x:row>
    <x:row r="337">
      <x:c r="A337" s="12" t="str">
        <x:v>Infiltration</x:v>
      </x:c>
      <x:c r="B337" s="12" t="str">
        <x:v>General</x:v>
      </x:c>
      <x:c r="C337" s="12" t="str">
        <x:v>General</x:v>
      </x:c>
      <x:c r="D337" s="12" t="str">
        <x:v>HOLD / VERIFY</x:v>
      </x:c>
      <x:c r="E337" s="12" t="str">
        <x:v>Generic terminology is plausible/useful, but supplied row has no traceable rules source URL; held for provenance rather than silently promoting it.</x:v>
      </x:c>
      <x:c r="F337" s="12" t="str">
        <x:v>Covert movement into enemy territory or positions.</x:v>
      </x:c>
      <x:c r="G337" s="12" t="str">
        <x:v>28bcaad4.csv</x:v>
      </x:c>
    </x:row>
    <x:row r="338">
      <x:c r="A338" s="12" t="str">
        <x:v>Exfiltration</x:v>
      </x:c>
      <x:c r="B338" s="12" t="str">
        <x:v>General</x:v>
      </x:c>
      <x:c r="C338" s="12" t="str">
        <x:v>General</x:v>
      </x:c>
      <x:c r="D338" s="12" t="str">
        <x:v>HOLD / VERIFY</x:v>
      </x:c>
      <x:c r="E338" s="12" t="str">
        <x:v>Generic terminology is plausible/useful, but supplied row has no traceable rules source URL; held for provenance rather than silently promoting it.</x:v>
      </x:c>
      <x:c r="F338" s="12" t="str">
        <x:v>Covert withdrawal from enemy territory.</x:v>
      </x:c>
      <x:c r="G338" s="12" t="str">
        <x:v>28bcaad4.csv</x:v>
      </x:c>
    </x:row>
    <x:row r="339">
      <x:c r="A339" s="12" t="str">
        <x:v>Covert</x:v>
      </x:c>
      <x:c r="B339" s="12" t="str">
        <x:v>General</x:v>
      </x:c>
      <x:c r="C339" s="12" t="str">
        <x:v>General</x:v>
      </x:c>
      <x:c r="D339" s="12" t="str">
        <x:v>DUPLICATE</x:v>
      </x:c>
      <x:c r="E339" s="12" t="str">
        <x:v>Canonical term already present in v8 master.</x:v>
      </x:c>
      <x:c r="F339" s="12" t="str">
        <x:v>Hidden or undetected status; harder to target.</x:v>
      </x:c>
      <x:c r="G339" s="12" t="str">
        <x:v>28bcaad4.csv</x:v>
      </x:c>
    </x:row>
    <x:row r="340">
      <x:c r="A340" s="12" t="str">
        <x:v>Detected</x:v>
      </x:c>
      <x:c r="B340" s="12" t="str">
        <x:v>General</x:v>
      </x:c>
      <x:c r="C340" s="12" t="str">
        <x:v>General</x:v>
      </x:c>
      <x:c r="D340" s="12" t="str">
        <x:v>DUPLICATE</x:v>
      </x:c>
      <x:c r="E340" s="12" t="str">
        <x:v>Canonical term already present in v8 master.</x:v>
      </x:c>
      <x:c r="F340" s="12" t="str">
        <x:v>Status indicating unit has been spotted by enemy.</x:v>
      </x:c>
      <x:c r="G340" s="12" t="str">
        <x:v>28bcaad4.csv</x:v>
      </x:c>
    </x:row>
    <x:row r="341">
      <x:c r="A341" s="12" t="str">
        <x:v>Alert Level</x:v>
      </x:c>
      <x:c r="B341" s="12" t="str">
        <x:v>02 Hundred Hours</x:v>
      </x:c>
      <x:c r="C341" s="12" t="str">
        <x:v>02 Hundred Hours</x:v>
      </x:c>
      <x:c r="D341" s="12" t="str">
        <x:v>HOLD / VERIFY</x:v>
      </x:c>
      <x:c r="E341" s="12" t="str">
        <x:v>Not promoted in this pass: edition-specific/named rule or unsupported exact value needs direct source verification, or the term is too implementation-specific for the design lexicon.</x:v>
      </x:c>
      <x:c r="F341" s="12" t="str">
        <x:v>Measure of enemy suspicion; high levels trigger alarm.</x:v>
      </x:c>
      <x:c r="G341" s="12" t="str">
        <x:v>28bcaad4.csv</x:v>
      </x:c>
    </x:row>
    <x:row r="342">
      <x:c r="A342" s="12" t="str">
        <x:v>Alarm Raised</x:v>
      </x:c>
      <x:c r="B342" s="12" t="str">
        <x:v>02 Hundred Hours</x:v>
      </x:c>
      <x:c r="C342" s="12" t="str">
        <x:v>02 Hundred Hours</x:v>
      </x:c>
      <x:c r="D342" s="12" t="str">
        <x:v>HOLD / VERIFY</x:v>
      </x:c>
      <x:c r="E342" s="12" t="str">
        <x:v>Not promoted in this pass: edition-specific/named rule or unsupported exact value needs direct source verification, or the term is too implementation-specific for the design lexicon.</x:v>
      </x:c>
      <x:c r="F342" s="12" t="str">
        <x:v>State where defenders call reinforcements and open fire.</x:v>
      </x:c>
      <x:c r="G342" s="12" t="str">
        <x:v>28bcaad4.csv</x:v>
      </x:c>
    </x:row>
    <x:row r="343">
      <x:c r="A343" s="12" t="str">
        <x:v>Stealth</x:v>
      </x:c>
      <x:c r="B343" s="12" t="str">
        <x:v>General</x:v>
      </x:c>
      <x:c r="C343" s="12" t="str">
        <x:v>General</x:v>
      </x:c>
      <x:c r="D343" s="12" t="str">
        <x:v>DUPLICATE</x:v>
      </x:c>
      <x:c r="E343" s="12" t="str">
        <x:v>Canonical term already present in v8 master.</x:v>
      </x:c>
      <x:c r="F343" s="12" t="str">
        <x:v>Ability to move quietly and avoid detection.</x:v>
      </x:c>
      <x:c r="G343" s="12" t="str">
        <x:v>28bcaad4.csv</x:v>
      </x:c>
    </x:row>
    <x:row r="344">
      <x:c r="A344" s="12" t="str">
        <x:v>Silenced Weapon</x:v>
      </x:c>
      <x:c r="B344" s="12" t="str">
        <x:v>02 Hundred Hours</x:v>
      </x:c>
      <x:c r="C344" s="12" t="str">
        <x:v>02 Hundred Hours</x:v>
      </x:c>
      <x:c r="D344" s="12" t="str">
        <x:v>HOLD / VERIFY</x:v>
      </x:c>
      <x:c r="E344" s="12" t="str">
        <x:v>Not promoted in this pass: edition-specific/named rule or unsupported exact value needs direct source verification, or the term is too implementation-specific for the design lexicon.</x:v>
      </x:c>
      <x:c r="F344" s="12" t="str">
        <x:v>Weapon with suppressor reducing noise signature.</x:v>
      </x:c>
      <x:c r="G344" s="12" t="str">
        <x:v>28bcaad4.csv</x:v>
      </x:c>
    </x:row>
    <x:row r="345">
      <x:c r="A345" s="12" t="str">
        <x:v>Demo Charge</x:v>
      </x:c>
      <x:c r="B345" s="12" t="str">
        <x:v>General</x:v>
      </x:c>
      <x:c r="C345" s="12" t="str">
        <x:v>General</x:v>
      </x:c>
      <x:c r="D345" s="12" t="str">
        <x:v>HOLD / VERIFY</x:v>
      </x:c>
      <x:c r="E345" s="12" t="str">
        <x:v>Not promoted in this pass: edition-specific/named rule or unsupported exact value needs direct source verification, or the term is too implementation-specific for the design lexicon.</x:v>
      </x:c>
      <x:c r="F345" s="12" t="str">
        <x:v>Explosive device planted to destroy target.</x:v>
      </x:c>
      <x:c r="G345" s="12" t="str">
        <x:v>28bcaad4.csv</x:v>
      </x:c>
    </x:row>
    <x:row r="346">
      <x:c r="A346" s="12" t="str">
        <x:v>Limpet Mine</x:v>
      </x:c>
      <x:c r="B346" s="12" t="str">
        <x:v>General</x:v>
      </x:c>
      <x:c r="C346" s="12" t="str">
        <x:v>General</x:v>
      </x:c>
      <x:c r="D346" s="12" t="str">
        <x:v>HOLD / VERIFY</x:v>
      </x:c>
      <x:c r="E346" s="12" t="str">
        <x:v>Not promoted in this pass: edition-specific/named rule or unsupported exact value needs direct source verification, or the term is too implementation-specific for the design lexicon.</x:v>
      </x:c>
      <x:c r="F346" s="12" t="str">
        <x:v>Adhesive explosive for attaching to vehicles or ships.</x:v>
      </x:c>
      <x:c r="G346" s="12" t="str">
        <x:v>28bcaad4.csv</x:v>
      </x:c>
    </x:row>
    <x:row r="347">
      <x:c r="A347" s="12" t="str">
        <x:v>Kidnap</x:v>
      </x:c>
      <x:c r="B347" s="12" t="str">
        <x:v>General</x:v>
      </x:c>
      <x:c r="C347" s="12" t="str">
        <x:v>General</x:v>
      </x:c>
      <x:c r="D347" s="12" t="str">
        <x:v>HOLD / VERIFY</x:v>
      </x:c>
      <x:c r="E347" s="12" t="str">
        <x:v>Not promoted in this pass: edition-specific/named rule or unsupported exact value needs direct source verification, or the term is too implementation-specific for the design lexicon.</x:v>
      </x:c>
      <x:c r="F347" s="12" t="str">
        <x:v>Covert capture of enemy personnel.</x:v>
      </x:c>
      <x:c r="G347" s="12" t="str">
        <x:v>28bcaad4.csv</x:v>
      </x:c>
    </x:row>
    <x:row r="348">
      <x:c r="A348" s="12" t="str">
        <x:v>Assassination</x:v>
      </x:c>
      <x:c r="B348" s="12" t="str">
        <x:v>General</x:v>
      </x:c>
      <x:c r="C348" s="12" t="str">
        <x:v>General</x:v>
      </x:c>
      <x:c r="D348" s="12" t="str">
        <x:v>HOLD / VERIFY</x:v>
      </x:c>
      <x:c r="E348" s="12" t="str">
        <x:v>Not promoted in this pass: edition-specific/named rule or unsupported exact value needs direct source verification, or the term is too implementation-specific for the design lexicon.</x:v>
      </x:c>
      <x:c r="F348" s="12" t="str">
        <x:v>Targeted killing of high-value enemy personnel.</x:v>
      </x:c>
      <x:c r="G348" s="12" t="str">
        <x:v>28bcaad4.csv</x:v>
      </x:c>
    </x:row>
    <x:row r="349">
      <x:c r="A349" s="12" t="str">
        <x:v>Intelligence Gathering</x:v>
      </x:c>
      <x:c r="B349" s="12" t="str">
        <x:v>General</x:v>
      </x:c>
      <x:c r="C349" s="12" t="str">
        <x:v>General</x:v>
      </x:c>
      <x:c r="D349" s="12" t="str">
        <x:v>HOLD / VERIFY</x:v>
      </x:c>
      <x:c r="E349" s="12" t="str">
        <x:v>Not promoted in this pass: edition-specific/named rule or unsupported exact value needs direct source verification, or the term is too implementation-specific for the design lexicon.</x:v>
      </x:c>
      <x:c r="F349" s="12" t="str">
        <x:v>Covert collection of enemy information.</x:v>
      </x:c>
      <x:c r="G349" s="12" t="str">
        <x:v>28bcaad4.csv</x:v>
      </x:c>
    </x:row>
    <x:row r="350">
      <x:c r="A350" s="12" t="str">
        <x:v>Escape</x:v>
      </x:c>
      <x:c r="B350" s="12" t="str">
        <x:v>02 Hundred Hours</x:v>
      </x:c>
      <x:c r="C350" s="12" t="str">
        <x:v>02 Hundred Hours</x:v>
      </x:c>
      <x:c r="D350" s="12" t="str">
        <x:v>HOLD / VERIFY</x:v>
      </x:c>
      <x:c r="E350" s="12" t="str">
        <x:v>Not promoted in this pass: edition-specific/named rule or unsupported exact value needs direct source verification, or the term is too implementation-specific for the design lexicon.</x:v>
      </x:c>
      <x:c r="F350" s="12" t="str">
        <x:v>Covert withdrawal from the battlefield.</x:v>
      </x:c>
      <x:c r="G350" s="12" t="str">
        <x:v>28bcaad4.csv</x:v>
      </x:c>
    </x:row>
    <x:row r="351">
      <x:c r="A351" s="12" t="str">
        <x:v>Rescue</x:v>
      </x:c>
      <x:c r="B351" s="12" t="str">
        <x:v>General</x:v>
      </x:c>
      <x:c r="C351" s="12" t="str">
        <x:v>General</x:v>
      </x:c>
      <x:c r="D351" s="12" t="str">
        <x:v>HOLD / VERIFY</x:v>
      </x:c>
      <x:c r="E351" s="12" t="str">
        <x:v>Not promoted in this pass: edition-specific/named rule or unsupported exact value needs direct source verification, or the term is too implementation-specific for the design lexicon.</x:v>
      </x:c>
      <x:c r="F351" s="12" t="str">
        <x:v>Mission to recover friendly personnel from enemy.</x:v>
      </x:c>
      <x:c r="G351" s="12" t="str">
        <x:v>28bcaad4.csv</x:v>
      </x:c>
    </x:row>
    <x:row r="352">
      <x:c r="A352" s="12" t="str">
        <x:v>Jedburgh</x:v>
      </x:c>
      <x:c r="B352" s="12" t="str">
        <x:v>Simulation</x:v>
      </x:c>
      <x:c r="C352" s="12" t="str">
        <x:v>Simulation</x:v>
      </x:c>
      <x:c r="D352" s="12" t="str">
        <x:v>HOLD / VERIFY</x:v>
      </x:c>
      <x:c r="E352" s="12" t="str">
        <x:v>Not promoted in this pass: edition-specific/named rule or unsupported exact value needs direct source verification, or the term is too implementation-specific for the design lexicon.</x:v>
      </x:c>
      <x:c r="F352" s="12" t="str">
        <x:v>Three-man special forces team coordinating partisans.</x:v>
      </x:c>
      <x:c r="G352" s="12" t="str">
        <x:v>28bcaad4.csv</x:v>
      </x:c>
    </x:row>
    <x:row r="353">
      <x:c r="A353" s="12" t="str">
        <x:v>Pathfinder</x:v>
      </x:c>
      <x:c r="B353" s="12" t="str">
        <x:v>General</x:v>
      </x:c>
      <x:c r="C353" s="12" t="str">
        <x:v>General</x:v>
      </x:c>
      <x:c r="D353" s="12" t="str">
        <x:v>HOLD / VERIFY</x:v>
      </x:c>
      <x:c r="E353" s="12" t="str">
        <x:v>Generic terminology is plausible/useful, but supplied row has no traceable rules source URL; held for provenance rather than silently promoting it.</x:v>
      </x:c>
      <x:c r="F353" s="12" t="str">
        <x:v>Specialist marking drop zones or guiding main force.</x:v>
      </x:c>
      <x:c r="G353" s="12" t="str">
        <x:v>28bcaad4.csv</x:v>
      </x:c>
    </x:row>
    <x:row r="354">
      <x:c r="A354" s="12" t="str">
        <x:v>Ranger</x:v>
      </x:c>
      <x:c r="B354" s="12" t="str">
        <x:v>General</x:v>
      </x:c>
      <x:c r="C354" s="12" t="str">
        <x:v>General</x:v>
      </x:c>
      <x:c r="D354" s="12" t="str">
        <x:v>HOLD / VERIFY</x:v>
      </x:c>
      <x:c r="E354" s="12" t="str">
        <x:v>Not promoted in this pass: edition-specific/named rule or unsupported exact value needs direct source verification, or the term is too implementation-specific for the design lexicon.</x:v>
      </x:c>
      <x:c r="F354" s="12" t="str">
        <x:v>Elite light infantry trained in raiding and assault.</x:v>
      </x:c>
      <x:c r="G354" s="12" t="str">
        <x:v>28bcaad4.csv</x:v>
      </x:c>
    </x:row>
    <x:row r="355">
      <x:c r="A355" s="12" t="str">
        <x:v>Long Range Patrol</x:v>
      </x:c>
      <x:c r="B355" s="12" t="str">
        <x:v>Simulation</x:v>
      </x:c>
      <x:c r="C355" s="12" t="str">
        <x:v>Simulation</x:v>
      </x:c>
      <x:c r="D355" s="12" t="str">
        <x:v>HOLD / VERIFY</x:v>
      </x:c>
      <x:c r="E355" s="12" t="str">
        <x:v>Generic terminology is plausible/useful, but supplied row has no traceable rules source URL; held for provenance rather than silently promoting it.</x:v>
      </x:c>
      <x:c r="F355" s="12" t="str">
        <x:v>Extended reconnaissance or raid deep in enemy territory.</x:v>
      </x:c>
      <x:c r="G355" s="12" t="str">
        <x:v>28bcaad4.csv</x:v>
      </x:c>
    </x:row>
    <x:row r="356">
      <x:c r="A356" s="12" t="str">
        <x:v>Deep Penetration</x:v>
      </x:c>
      <x:c r="B356" s="12" t="str">
        <x:v>Simulation</x:v>
      </x:c>
      <x:c r="C356" s="12" t="str">
        <x:v>Simulation</x:v>
      </x:c>
      <x:c r="D356" s="12" t="str">
        <x:v>HOLD / VERIFY</x:v>
      </x:c>
      <x:c r="E356" s="12" t="str">
        <x:v>Not promoted in this pass: edition-specific/named rule or unsupported exact value needs direct source verification, or the term is too implementation-specific for the design lexicon.</x:v>
      </x:c>
      <x:c r="F356" s="12" t="str">
        <x:v>Mission advancing far into enemy-controlled area.</x:v>
      </x:c>
      <x:c r="G356" s="12" t="str">
        <x:v>28bcaad4.csv</x:v>
      </x:c>
    </x:row>
    <x:row r="357">
      <x:c r="A357" s="12" t="str">
        <x:v>Aura</x:v>
      </x:c>
      <x:c r="B357" s="12" t="str">
        <x:v>Warhammer 40K</x:v>
      </x:c>
      <x:c r="C357" s="12" t="str">
        <x:v>Warhammer 40K</x:v>
      </x:c>
      <x:c r="D357" s="12" t="str">
        <x:v>DUPLICATE</x:v>
      </x:c>
      <x:c r="E357" s="12" t="str">
        <x:v>Canonical term already present in v8 master.</x:v>
      </x:c>
      <x:c r="F357" s="12" t="str">
        <x:v>Area effect emanating from a unit affecting friendly models.</x:v>
      </x:c>
      <x:c r="G357" s="12" t="str">
        <x:v>28bcaad4.csv</x:v>
      </x:c>
    </x:row>
    <x:row r="358">
      <x:c r="A358" s="12" t="str">
        <x:v>Leadership Test</x:v>
      </x:c>
      <x:c r="B358" s="12" t="str">
        <x:v>General</x:v>
      </x:c>
      <x:c r="C358" s="12" t="str">
        <x:v>General</x:v>
      </x:c>
      <x:c r="D358" s="12" t="str">
        <x:v>HOLD / VERIFY</x:v>
      </x:c>
      <x:c r="E358" s="12" t="str">
        <x:v>Not promoted in this pass: edition-specific/named rule or unsupported exact value needs direct source verification, or the term is too implementation-specific for the design lexicon.</x:v>
      </x:c>
      <x:c r="F358" s="12" t="str">
        <x:v>Roll to determine if unit obeys orders under stress.</x:v>
      </x:c>
      <x:c r="G358" s="12" t="str">
        <x:v>28bcaad4.csv</x:v>
      </x:c>
    </x:row>
    <x:row r="359">
      <x:c r="A359" s="12" t="str">
        <x:v>Command Bubble</x:v>
      </x:c>
      <x:c r="B359" s="12" t="str">
        <x:v>General</x:v>
      </x:c>
      <x:c r="C359" s="12" t="str">
        <x:v>General</x:v>
      </x:c>
      <x:c r="D359" s="12" t="str">
        <x:v>HOLD / VERIFY</x:v>
      </x:c>
      <x:c r="E359" s="12" t="str">
        <x:v>Generic terminology is plausible/useful, but supplied row has no traceable rules source URL; held for provenance rather than silently promoting it.</x:v>
      </x:c>
      <x:c r="F359" s="12" t="str">
        <x:v>Area around a leader providing benefits to units inside.</x:v>
      </x:c>
      <x:c r="G359" s="12" t="str">
        <x:v>28bcaad4.csv</x:v>
      </x:c>
    </x:row>
    <x:row r="360">
      <x:c r="A360" s="12" t="str">
        <x:v>Staff Officer</x:v>
      </x:c>
      <x:c r="B360" s="12" t="str">
        <x:v>Simulation</x:v>
      </x:c>
      <x:c r="C360" s="12" t="str">
        <x:v>Simulation</x:v>
      </x:c>
      <x:c r="D360" s="12" t="str">
        <x:v>HOLD / VERIFY</x:v>
      </x:c>
      <x:c r="E360" s="12" t="str">
        <x:v>Generic terminology is plausible/useful, but supplied row has no traceable rules source URL; held for provenance rather than silently promoting it.</x:v>
      </x:c>
      <x:c r="F360" s="12" t="str">
        <x:v>Officer providing planning and coordination benefits.</x:v>
      </x:c>
      <x:c r="G360" s="12" t="str">
        <x:v>28bcaad4.csv</x:v>
      </x:c>
    </x:row>
    <x:row r="361">
      <x:c r="A361" s="12" t="str">
        <x:v>Chain of Command</x:v>
      </x:c>
      <x:c r="B361" s="12" t="str">
        <x:v>Bolt Action</x:v>
      </x:c>
      <x:c r="C361" s="12" t="str">
        <x:v>Bolt Action</x:v>
      </x:c>
      <x:c r="D361" s="12" t="str">
        <x:v>HOLD / VERIFY</x:v>
      </x:c>
      <x:c r="E361" s="12" t="str">
        <x:v>Not promoted in this pass: edition-specific/named rule or unsupported exact value needs direct source verification, or the term is too implementation-specific for the design lexicon.</x:v>
      </x:c>
      <x:c r="F361" s="12" t="str">
        <x:v>Hierarchy determining which units can be activated.</x:v>
      </x:c>
      <x:c r="G361" s="12" t="str">
        <x:v>28bcaad4.csv</x:v>
      </x:c>
    </x:row>
    <x:row r="362">
      <x:c r="A362" s="12" t="str">
        <x:v>Junior Leader</x:v>
      </x:c>
      <x:c r="B362" s="12" t="str">
        <x:v>Bolt Action</x:v>
      </x:c>
      <x:c r="C362" s="12" t="str">
        <x:v>Bolt Action</x:v>
      </x:c>
      <x:c r="D362" s="12" t="str">
        <x:v>HOLD / VERIFY</x:v>
      </x:c>
      <x:c r="E362" s="12" t="str">
        <x:v>Not promoted in this pass: edition-specific/named rule or unsupported exact value needs direct source verification, or the term is too implementation-specific for the design lexicon.</x:v>
      </x:c>
      <x:c r="F362" s="12" t="str">
        <x:v>NCO or junior officer providing local command.</x:v>
      </x:c>
      <x:c r="G362" s="12" t="str">
        <x:v>28bcaad4.csv</x:v>
      </x:c>
    </x:row>
    <x:row r="363">
      <x:c r="A363" s="12" t="str">
        <x:v>Senior Leader</x:v>
      </x:c>
      <x:c r="B363" s="12" t="str">
        <x:v>Bolt Action</x:v>
      </x:c>
      <x:c r="C363" s="12" t="str">
        <x:v>Bolt Action</x:v>
      </x:c>
      <x:c r="D363" s="12" t="str">
        <x:v>HOLD / VERIFY</x:v>
      </x:c>
      <x:c r="E363" s="12" t="str">
        <x:v>Not promoted in this pass: edition-specific/named rule or unsupported exact value needs direct source verification, or the term is too implementation-specific for the design lexicon.</x:v>
      </x:c>
      <x:c r="F363" s="12" t="str">
        <x:v>Higher-ranking officer with extended command range.</x:v>
      </x:c>
      <x:c r="G363" s="12" t="str">
        <x:v>28bcaad4.csv</x:v>
      </x:c>
    </x:row>
    <x:row r="364">
      <x:c r="A364" s="12" t="str">
        <x:v>Command Vehicle</x:v>
      </x:c>
      <x:c r="B364" s="12" t="str">
        <x:v>General</x:v>
      </x:c>
      <x:c r="C364" s="12" t="str">
        <x:v>General</x:v>
      </x:c>
      <x:c r="D364" s="12" t="str">
        <x:v>HOLD / VERIFY</x:v>
      </x:c>
      <x:c r="E364" s="12" t="str">
        <x:v>Not promoted in this pass: edition-specific/named rule or unsupported exact value needs direct source verification, or the term is too implementation-specific for the design lexicon.</x:v>
      </x:c>
      <x:c r="F364" s="12" t="str">
        <x:v>Armored vehicle equipped for command and control.</x:v>
      </x:c>
      <x:c r="G364" s="12" t="str">
        <x:v>28bcaad4.csv</x:v>
      </x:c>
    </x:row>
    <x:row r="365">
      <x:c r="A365" s="12" t="str">
        <x:v>Radio</x:v>
      </x:c>
      <x:c r="B365" s="12" t="str">
        <x:v>General</x:v>
      </x:c>
      <x:c r="C365" s="12" t="str">
        <x:v>General</x:v>
      </x:c>
      <x:c r="D365" s="12" t="str">
        <x:v>HOLD / VERIFY</x:v>
      </x:c>
      <x:c r="E365" s="12" t="str">
        <x:v>Not promoted in this pass: edition-specific/named rule or unsupported exact value needs direct source verification, or the term is too implementation-specific for the design lexicon.</x:v>
      </x:c>
      <x:c r="F365" s="12" t="str">
        <x:v>Communication device enabling coordination and artillery.</x:v>
      </x:c>
      <x:c r="G365" s="12" t="str">
        <x:v>28bcaad4.csv</x:v>
      </x:c>
    </x:row>
    <x:row r="366">
      <x:c r="A366" s="12" t="str">
        <x:v>Field Telephone</x:v>
      </x:c>
      <x:c r="B366" s="12" t="str">
        <x:v>Simulation</x:v>
      </x:c>
      <x:c r="C366" s="12" t="str">
        <x:v>Simulation</x:v>
      </x:c>
      <x:c r="D366" s="12" t="str">
        <x:v>HOLD / VERIFY</x:v>
      </x:c>
      <x:c r="E366" s="12" t="str">
        <x:v>Not promoted in this pass: edition-specific/named rule or unsupported exact value needs direct source verification, or the term is too implementation-specific for the design lexicon.</x:v>
      </x:c>
      <x:c r="F366" s="12" t="str">
        <x:v>Wired communication for fixed positions.</x:v>
      </x:c>
      <x:c r="G366" s="12" t="str">
        <x:v>28bcaad4.csv</x:v>
      </x:c>
    </x:row>
    <x:row r="367">
      <x:c r="A367" s="12" t="str">
        <x:v>Signal Flare</x:v>
      </x:c>
      <x:c r="B367" s="12" t="str">
        <x:v>General</x:v>
      </x:c>
      <x:c r="C367" s="12" t="str">
        <x:v>General</x:v>
      </x:c>
      <x:c r="D367" s="12" t="str">
        <x:v>HOLD / VERIFY</x:v>
      </x:c>
      <x:c r="E367" s="12" t="str">
        <x:v>Not promoted in this pass: edition-specific/named rule or unsupported exact value needs direct source verification, or the term is too implementation-specific for the design lexicon.</x:v>
      </x:c>
      <x:c r="F367" s="12" t="str">
        <x:v>Visual signal for coordination or marking targets.</x:v>
      </x:c>
      <x:c r="G367" s="12" t="str">
        <x:v>28bcaad4.csv</x:v>
      </x:c>
    </x:row>
    <x:row r="368">
      <x:c r="A368" s="12" t="str">
        <x:v>Morale Bonus</x:v>
      </x:c>
      <x:c r="B368" s="12" t="str">
        <x:v>General</x:v>
      </x:c>
      <x:c r="C368" s="12" t="str">
        <x:v>General</x:v>
      </x:c>
      <x:c r="D368" s="12" t="str">
        <x:v>HOLD / VERIFY</x:v>
      </x:c>
      <x:c r="E368" s="12" t="str">
        <x:v>Not promoted in this pass: edition-specific/named rule or unsupported exact value needs direct source verification, or the term is too implementation-specific for the design lexicon.</x:v>
      </x:c>
      <x:c r="F368" s="12" t="str">
        <x:v>Positive modifier to morale or leadership tests.</x:v>
      </x:c>
      <x:c r="G368" s="12" t="str">
        <x:v>28bcaad4.csv</x:v>
      </x:c>
    </x:row>
    <x:row r="369">
      <x:c r="A369" s="12" t="str">
        <x:v>Inspire</x:v>
      </x:c>
      <x:c r="B369" s="12" t="str">
        <x:v>General</x:v>
      </x:c>
      <x:c r="C369" s="12" t="str">
        <x:v>General</x:v>
      </x:c>
      <x:c r="D369" s="12" t="str">
        <x:v>HOLD / VERIFY</x:v>
      </x:c>
      <x:c r="E369" s="12" t="str">
        <x:v>Not promoted in this pass: edition-specific/named rule or unsupported exact value needs direct source verification, or the term is too implementation-specific for the design lexicon.</x:v>
      </x:c>
      <x:c r="F369" s="12" t="str">
        <x:v>Leader action to improve morale or performance.</x:v>
      </x:c>
      <x:c r="G369" s="12" t="str">
        <x:v>28bcaad4.csv</x:v>
      </x:c>
    </x:row>
    <x:row r="370">
      <x:c r="A370" s="12" t="str">
        <x:v>Rally Point</x:v>
      </x:c>
      <x:c r="B370" s="12" t="str">
        <x:v>General</x:v>
      </x:c>
      <x:c r="C370" s="12" t="str">
        <x:v>General</x:v>
      </x:c>
      <x:c r="D370" s="12" t="str">
        <x:v>HOLD / VERIFY</x:v>
      </x:c>
      <x:c r="E370" s="12" t="str">
        <x:v>Not promoted in this pass: edition-specific/named rule or unsupported exact value needs direct source verification, or the term is too implementation-specific for the design lexicon.</x:v>
      </x:c>
      <x:c r="F370" s="12" t="str">
        <x:v>Designated location for regrouping scattered units.</x:v>
      </x:c>
      <x:c r="G370" s="12" t="str">
        <x:v>28bcaad4.csv</x:v>
      </x:c>
    </x:row>
    <x:row r="371">
      <x:c r="A371" s="12" t="str">
        <x:v>Break Point</x:v>
      </x:c>
      <x:c r="B371" s="12" t="str">
        <x:v>Simulation</x:v>
      </x:c>
      <x:c r="C371" s="12" t="str">
        <x:v>Simulation</x:v>
      </x:c>
      <x:c r="D371" s="12" t="str">
        <x:v>HOLD / VERIFY</x:v>
      </x:c>
      <x:c r="E371" s="12" t="str">
        <x:v>Not promoted in this pass: edition-specific/named rule or unsupported exact value needs direct source verification, or the term is too implementation-specific for the design lexicon.</x:v>
      </x:c>
      <x:c r="F371" s="12" t="str">
        <x:v>Threshold at which a force fails and retreats.</x:v>
      </x:c>
      <x:c r="G371" s="12" t="str">
        <x:v>28bcaad4.csv</x:v>
      </x:c>
    </x:row>
    <x:row r="372">
      <x:c r="A372" s="12" t="str">
        <x:v>Cohesion</x:v>
      </x:c>
      <x:c r="B372" s="12" t="str">
        <x:v>General</x:v>
      </x:c>
      <x:c r="C372" s="12" t="str">
        <x:v>General</x:v>
      </x:c>
      <x:c r="D372" s="12" t="str">
        <x:v>HOLD / VERIFY</x:v>
      </x:c>
      <x:c r="E372" s="12" t="str">
        <x:v>Not promoted in this pass: edition-specific/named rule or unsupported exact value needs direct source verification, or the term is too implementation-specific for the design lexicon.</x:v>
      </x:c>
      <x:c r="F372" s="12" t="str">
        <x:v>Measure of unit unity and fighting effectiveness.</x:v>
      </x:c>
      <x:c r="G372" s="12" t="str">
        <x:v>28bcaad4.csv</x:v>
      </x:c>
    </x:row>
    <x:row r="373">
      <x:c r="A373" s="12" t="str">
        <x:v>Disorder</x:v>
      </x:c>
      <x:c r="B373" s="12" t="str">
        <x:v>General</x:v>
      </x:c>
      <x:c r="C373" s="12" t="str">
        <x:v>General</x:v>
      </x:c>
      <x:c r="D373" s="12" t="str">
        <x:v>DUPLICATE</x:v>
      </x:c>
      <x:c r="E373" s="12" t="str">
        <x:v>Canonical term already present in v8 master.</x:v>
      </x:c>
      <x:c r="F373" s="12" t="str">
        <x:v>State of reduced organization and effectiveness.</x:v>
      </x:c>
      <x:c r="G373" s="12" t="str">
        <x:v>28bcaad4.csv</x:v>
      </x:c>
    </x:row>
    <x:row r="374">
      <x:c r="A374" s="12" t="str">
        <x:v>Hold</x:v>
      </x:c>
      <x:c r="B374" s="12" t="str">
        <x:v>General</x:v>
      </x:c>
      <x:c r="C374" s="12" t="str">
        <x:v>General</x:v>
      </x:c>
      <x:c r="D374" s="12" t="str">
        <x:v>HOLD / VERIFY</x:v>
      </x:c>
      <x:c r="E374" s="12" t="str">
        <x:v>Not promoted in this pass: edition-specific/named rule or unsupported exact value needs direct source verification, or the term is too implementation-specific for the design lexicon.</x:v>
      </x:c>
      <x:c r="F374" s="12" t="str">
        <x:v>Order to maintain position despite pressure.</x:v>
      </x:c>
      <x:c r="G374" s="12" t="str">
        <x:v>28bcaad4.csv</x:v>
      </x:c>
    </x:row>
    <x:row r="375">
      <x:c r="A375" s="12" t="str">
        <x:v>Withdraw</x:v>
      </x:c>
      <x:c r="B375" s="12" t="str">
        <x:v>General</x:v>
      </x:c>
      <x:c r="C375" s="12" t="str">
        <x:v>General</x:v>
      </x:c>
      <x:c r="D375" s="12" t="str">
        <x:v>DUPLICATE</x:v>
      </x:c>
      <x:c r="E375" s="12" t="str">
        <x:v>Canonical term already present in v8 master.</x:v>
      </x:c>
      <x:c r="F375" s="12" t="str">
        <x:v>Ordered retreat to preserve force strength.</x:v>
      </x:c>
      <x:c r="G375" s="12" t="str">
        <x:v>28bcaad4.csv</x:v>
      </x:c>
    </x:row>
    <x:row r="376">
      <x:c r="A376" s="12" t="str">
        <x:v>Rifle</x:v>
      </x:c>
      <x:c r="B376" s="12" t="str">
        <x:v>Bolt Action</x:v>
      </x:c>
      <x:c r="C376" s="12" t="str">
        <x:v>Bolt Action</x:v>
      </x:c>
      <x:c r="D376" s="12" t="str">
        <x:v>APPENDED</x:v>
      </x:c>
      <x:c r="E376" s="12" t="str">
        <x:v>New against v8 and supported by checked official/public source.</x:v>
      </x:c>
      <x:c r="F376" s="12" t="str">
        <x:v>Standard infantry long-arm; range 24 inches, 1 shot, no penetration bonus.</x:v>
      </x:c>
      <x:c r="G376" s="12" t="str">
        <x:v>61f7bcec.csv</x:v>
      </x:c>
    </x:row>
    <x:row r="377">
      <x:c r="A377" s="12" t="str">
        <x:v>SMG</x:v>
      </x:c>
      <x:c r="B377" s="12" t="str">
        <x:v>Bolt Action</x:v>
      </x:c>
      <x:c r="C377" s="12" t="str">
        <x:v>Bolt Action</x:v>
      </x:c>
      <x:c r="D377" s="12" t="str">
        <x:v>APPENDED</x:v>
      </x:c>
      <x:c r="E377" s="12" t="str">
        <x:v>New against v8 and supported by checked official/public source.</x:v>
      </x:c>
      <x:c r="F377" s="12" t="str">
        <x:v>Submachine gun; range 6 inches, 3 shots, no penetration. Effective in assault.</x:v>
      </x:c>
      <x:c r="G377" s="12" t="str">
        <x:v>61f7bcec.csv</x:v>
      </x:c>
    </x:row>
    <x:row r="378">
      <x:c r="A378" s="12" t="str">
        <x:v>Automatic Rifle</x:v>
      </x:c>
      <x:c r="B378" s="12" t="str">
        <x:v>Bolt Action</x:v>
      </x:c>
      <x:c r="C378" s="12" t="str">
        <x:v>Bolt Action</x:v>
      </x:c>
      <x:c r="D378" s="12" t="str">
        <x:v>APPENDED</x:v>
      </x:c>
      <x:c r="E378" s="12" t="str">
        <x:v>New against v8 and supported by checked official/public source.</x:v>
      </x:c>
      <x:c r="F378" s="12" t="str">
        <x:v>Semi-automatic rifle; range 24 inches, 2 shots, no penetration.</x:v>
      </x:c>
      <x:c r="G378" s="12" t="str">
        <x:v>61f7bcec.csv</x:v>
      </x:c>
    </x:row>
    <x:row r="379">
      <x:c r="A379" s="12" t="str">
        <x:v>Assault Rifle</x:v>
      </x:c>
      <x:c r="B379" s="12" t="str">
        <x:v>Bolt Action</x:v>
      </x:c>
      <x:c r="C379" s="12" t="str">
        <x:v>Bolt Action</x:v>
      </x:c>
      <x:c r="D379" s="12" t="str">
        <x:v>APPENDED</x:v>
      </x:c>
      <x:c r="E379" s="12" t="str">
        <x:v>New against v8 and supported by checked official/public source.</x:v>
      </x:c>
      <x:c r="F379" s="12" t="str">
        <x:v>Intermediate automatic rifle; range 12 inches, 3 shots, no penetration.</x:v>
      </x:c>
      <x:c r="G379" s="12" t="str">
        <x:v>61f7bcec.csv</x:v>
      </x:c>
    </x:row>
    <x:row r="380">
      <x:c r="A380" s="12" t="str">
        <x:v>LMG</x:v>
      </x:c>
      <x:c r="B380" s="12" t="str">
        <x:v>Bolt Action</x:v>
      </x:c>
      <x:c r="C380" s="12" t="str">
        <x:v>Bolt Action</x:v>
      </x:c>
      <x:c r="D380" s="12" t="str">
        <x:v>APPENDED</x:v>
      </x:c>
      <x:c r="E380" s="12" t="str">
        <x:v>New against v8 and supported by checked official/public source.</x:v>
      </x:c>
      <x:c r="F380" s="12" t="str">
        <x:v>Light machine gun; range 24 inches, 3 shots, no penetration. Squad support weapon.</x:v>
      </x:c>
      <x:c r="G380" s="12" t="str">
        <x:v>61f7bcec.csv</x:v>
      </x:c>
    </x:row>
    <x:row r="381">
      <x:c r="A381" s="12" t="str">
        <x:v>MMG</x:v>
      </x:c>
      <x:c r="B381" s="12" t="str">
        <x:v>Bolt Action</x:v>
      </x:c>
      <x:c r="C381" s="12" t="str">
        <x:v>Bolt Action</x:v>
      </x:c>
      <x:c r="D381" s="12" t="str">
        <x:v>APPENDED</x:v>
      </x:c>
      <x:c r="E381" s="12" t="str">
        <x:v>New against v8 and supported by checked official/public source.</x:v>
      </x:c>
      <x:c r="F381" s="12" t="str">
        <x:v>Medium machine gun; range 36 inches, 6 shots, penetration +2. Heavy support.</x:v>
      </x:c>
      <x:c r="G381" s="12" t="str">
        <x:v>61f7bcec.csv</x:v>
      </x:c>
    </x:row>
    <x:row r="382">
      <x:c r="A382" s="12" t="str">
        <x:v>HMG</x:v>
      </x:c>
      <x:c r="B382" s="12" t="str">
        <x:v>Bolt Action</x:v>
      </x:c>
      <x:c r="C382" s="12" t="str">
        <x:v>Bolt Action</x:v>
      </x:c>
      <x:c r="D382" s="12" t="str">
        <x:v>APPENDED</x:v>
      </x:c>
      <x:c r="E382" s="12" t="str">
        <x:v>New against v8 and supported by checked official/public source.</x:v>
      </x:c>
      <x:c r="F382" s="12" t="str">
        <x:v>Heavy machine gun; range 48 inches, 6 shots, penetration +3. Anti-light-vehicle.</x:v>
      </x:c>
      <x:c r="G382" s="12" t="str">
        <x:v>61f7bcec.csv</x:v>
      </x:c>
    </x:row>
    <x:row r="383">
      <x:c r="A383" s="12" t="str">
        <x:v>Light Mortar</x:v>
      </x:c>
      <x:c r="B383" s="12" t="str">
        <x:v>Bolt Action</x:v>
      </x:c>
      <x:c r="C383" s="12" t="str">
        <x:v>Bolt Action</x:v>
      </x:c>
      <x:c r="D383" s="12" t="str">
        <x:v>APPENDED</x:v>
      </x:c>
      <x:c r="E383" s="12" t="str">
        <x:v>New against v8 and supported by checked official/public source.</x:v>
      </x:c>
      <x:c r="F383" s="12" t="str">
        <x:v>Infantry mortar; range 12-36 inches, indirect fire, template weapon.</x:v>
      </x:c>
      <x:c r="G383" s="12" t="str">
        <x:v>61f7bcec.csv</x:v>
      </x:c>
    </x:row>
    <x:row r="384">
      <x:c r="A384" s="12" t="str">
        <x:v>Medium Mortar</x:v>
      </x:c>
      <x:c r="B384" s="12" t="str">
        <x:v>Bolt Action</x:v>
      </x:c>
      <x:c r="C384" s="12" t="str">
        <x:v>Bolt Action</x:v>
      </x:c>
      <x:c r="D384" s="12" t="str">
        <x:v>APPENDED</x:v>
      </x:c>
      <x:c r="E384" s="12" t="str">
        <x:v>New against v8 and supported by checked official/public source.</x:v>
      </x:c>
      <x:c r="F384" s="12" t="str">
        <x:v>Medium mortar; range 12-48 inches, indirect fire, larger template.</x:v>
      </x:c>
      <x:c r="G384" s="12" t="str">
        <x:v>61f7bcec.csv</x:v>
      </x:c>
    </x:row>
    <x:row r="385">
      <x:c r="A385" s="12" t="str">
        <x:v>Heavy Mortar</x:v>
      </x:c>
      <x:c r="B385" s="12" t="str">
        <x:v>Bolt Action</x:v>
      </x:c>
      <x:c r="C385" s="12" t="str">
        <x:v>Bolt Action</x:v>
      </x:c>
      <x:c r="D385" s="12" t="str">
        <x:v>APPENDED</x:v>
      </x:c>
      <x:c r="E385" s="12" t="str">
        <x:v>New against v8 and supported by checked official/public source.</x:v>
      </x:c>
      <x:c r="F385" s="12" t="str">
        <x:v>Heavy mortar; range 12-60 inches, indirect fire, largest template.</x:v>
      </x:c>
      <x:c r="G385" s="12" t="str">
        <x:v>61f7bcec.csv</x:v>
      </x:c>
    </x:row>
    <x:row r="386">
      <x:c r="A386" s="12" t="str">
        <x:v>Anti-Tank Rifle</x:v>
      </x:c>
      <x:c r="B386" s="12" t="str">
        <x:v>Bolt Action</x:v>
      </x:c>
      <x:c r="C386" s="12" t="str">
        <x:v>Bolt Action</x:v>
      </x:c>
      <x:c r="D386" s="12" t="str">
        <x:v>APPENDED</x:v>
      </x:c>
      <x:c r="E386" s="12" t="str">
        <x:v>New against v8 and supported by checked official/public source.</x:v>
      </x:c>
      <x:c r="F386" s="12" t="str">
        <x:v>Large-calibre rifle; range 24 inches, 1 shot, penetration +4. Light vehicle hunter.</x:v>
      </x:c>
      <x:c r="G386" s="12" t="str">
        <x:v>61f7bcec.csv</x:v>
      </x:c>
    </x:row>
    <x:row r="387">
      <x:c r="A387" s="12" t="str">
        <x:v>Panzerfaust</x:v>
      </x:c>
      <x:c r="B387" s="12" t="str">
        <x:v>Bolt Action</x:v>
      </x:c>
      <x:c r="C387" s="12" t="str">
        <x:v>Bolt Action</x:v>
      </x:c>
      <x:c r="D387" s="12" t="str">
        <x:v>APPENDED</x:v>
      </x:c>
      <x:c r="E387" s="12" t="str">
        <x:v>New against v8 and supported by checked official/public source.</x:v>
      </x:c>
      <x:c r="F387" s="12" t="str">
        <x:v>Disposable launcher; range 6 inches, 1 shot, penetration +6. Ambush weapon.</x:v>
      </x:c>
      <x:c r="G387" s="12" t="str">
        <x:v>61f7bcec.csv</x:v>
      </x:c>
    </x:row>
    <x:row r="388">
      <x:c r="A388" s="12" t="str">
        <x:v>Bazooka</x:v>
      </x:c>
      <x:c r="B388" s="12" t="str">
        <x:v>Bolt Action</x:v>
      </x:c>
      <x:c r="C388" s="12" t="str">
        <x:v>Bolt Action</x:v>
      </x:c>
      <x:c r="D388" s="12" t="str">
        <x:v>APPENDED</x:v>
      </x:c>
      <x:c r="E388" s="12" t="str">
        <x:v>New against v8 and supported by checked official/public source.</x:v>
      </x:c>
      <x:c r="F388" s="12" t="str">
        <x:v>Rocket launcher; range 24 inches, 1 shot, penetration +5. Reusable.</x:v>
      </x:c>
      <x:c r="G388" s="12" t="str">
        <x:v>61f7bcec.csv</x:v>
      </x:c>
    </x:row>
    <x:row r="389">
      <x:c r="A389" s="12" t="str">
        <x:v>PIAT</x:v>
      </x:c>
      <x:c r="B389" s="12" t="str">
        <x:v>Bolt Action</x:v>
      </x:c>
      <x:c r="C389" s="12" t="str">
        <x:v>Bolt Action</x:v>
      </x:c>
      <x:c r="D389" s="12" t="str">
        <x:v>APPENDED</x:v>
      </x:c>
      <x:c r="E389" s="12" t="str">
        <x:v>New against v8 and supported by checked official/public source.</x:v>
      </x:c>
      <x:c r="F389" s="12" t="str">
        <x:v>Spring projector; range 12 inches, 1 shot, penetration +5. British.</x:v>
      </x:c>
      <x:c r="G389" s="12" t="str">
        <x:v>61f7bcec.csv</x:v>
      </x:c>
    </x:row>
    <x:row r="390">
      <x:c r="A390" s="12" t="str">
        <x:v>Flamethrower</x:v>
      </x:c>
      <x:c r="B390" s="12" t="str">
        <x:v>Bolt Action</x:v>
      </x:c>
      <x:c r="C390" s="12" t="str">
        <x:v>Bolt Action</x:v>
      </x:c>
      <x:c r="D390" s="12" t="str">
        <x:v>APPENDED</x:v>
      </x:c>
      <x:c r="E390" s="12" t="str">
        <x:v>New against v8 and supported by checked official/public source.</x:v>
      </x:c>
      <x:c r="F390" s="12" t="str">
        <x:v>Flame projector; range 8 inches, automatic hit in assault, template.</x:v>
      </x:c>
      <x:c r="G390" s="12" t="str">
        <x:v>61f7bcec.csv</x:v>
      </x:c>
    </x:row>
    <x:row r="391">
      <x:c r="A391" s="12" t="str">
        <x:v>Pistol</x:v>
      </x:c>
      <x:c r="B391" s="12" t="str">
        <x:v>Bolt Action</x:v>
      </x:c>
      <x:c r="C391" s="12" t="str">
        <x:v>Bolt Action</x:v>
      </x:c>
      <x:c r="D391" s="12" t="str">
        <x:v>DUPLICATE</x:v>
      </x:c>
      <x:c r="E391" s="12" t="str">
        <x:v>Canonical term already present in v8 master.</x:v>
      </x:c>
      <x:c r="F391" s="12" t="str">
        <x:v>Sidearm; range 6 inches, 1 shot, no penetration. Officer weapon.</x:v>
      </x:c>
      <x:c r="G391" s="12" t="str">
        <x:v>61f7bcec.csv</x:v>
      </x:c>
    </x:row>
    <x:row r="392">
      <x:c r="A392" s="12" t="str">
        <x:v>Sniper Rifle</x:v>
      </x:c>
      <x:c r="B392" s="12" t="str">
        <x:v>Bolt Action</x:v>
      </x:c>
      <x:c r="C392" s="12" t="str">
        <x:v>Bolt Action</x:v>
      </x:c>
      <x:c r="D392" s="12" t="str">
        <x:v>APPENDED</x:v>
      </x:c>
      <x:c r="E392" s="12" t="str">
        <x:v>New against v8 and supported by checked official/public source.</x:v>
      </x:c>
      <x:c r="F392" s="12" t="str">
        <x:v>High-accuracy rifle; range 36 inches, 1 shot, special leader-targeting rules.</x:v>
      </x:c>
      <x:c r="G392" s="12" t="str">
        <x:v>61f7bcec.csv</x:v>
      </x:c>
    </x:row>
    <x:row r="393">
      <x:c r="A393" s="12" t="str">
        <x:v>MMG (German Buzzsaw)</x:v>
      </x:c>
      <x:c r="B393" s="12" t="str">
        <x:v>Bolt Action</x:v>
      </x:c>
      <x:c r="C393" s="12" t="str">
        <x:v>Bolt Action</x:v>
      </x:c>
      <x:c r="D393" s="12" t="str">
        <x:v>HOLD / VERIFY</x:v>
      </x:c>
      <x:c r="E393" s="12" t="str">
        <x:v>Not promoted in this pass: edition-specific/named rule or unsupported exact value needs direct source verification, or the term is too implementation-specific for the design lexicon.</x:v>
      </x:c>
      <x:c r="F393" s="12" t="str">
        <x:v>German infantry MMG; range 36 inches, 7 shots, penetration +2. Elite weapon.</x:v>
      </x:c>
      <x:c r="G393" s="12" t="str">
        <x:v>61f7bcec.csv</x:v>
      </x:c>
    </x:row>
    <x:row r="394">
      <x:c r="A394" s="12" t="str">
        <x:v>Howitzer</x:v>
      </x:c>
      <x:c r="B394" s="12" t="str">
        <x:v>Bolt Action</x:v>
      </x:c>
      <x:c r="C394" s="12" t="str">
        <x:v>Bolt Action</x:v>
      </x:c>
      <x:c r="D394" s="12" t="str">
        <x:v>APPENDED</x:v>
      </x:c>
      <x:c r="E394" s="12" t="str">
        <x:v>New against v8 and supported by checked official/public source.</x:v>
      </x:c>
      <x:c r="F394" s="12" t="str">
        <x:v>Artillery piece; range 24-72 inches, indirect fire, heavy template.</x:v>
      </x:c>
      <x:c r="G394" s="12" t="str">
        <x:v>61f7bcec.csv</x:v>
      </x:c>
    </x:row>
    <x:row r="395">
      <x:c r="A395" s="12" t="str">
        <x:v>Field Gun</x:v>
      </x:c>
      <x:c r="B395" s="12" t="str">
        <x:v>Bolt Action</x:v>
      </x:c>
      <x:c r="C395" s="12" t="str">
        <x:v>Bolt Action</x:v>
      </x:c>
      <x:c r="D395" s="12" t="str">
        <x:v>APPENDED</x:v>
      </x:c>
      <x:c r="E395" s="12" t="str">
        <x:v>New against v8 and supported by checked official/public source.</x:v>
      </x:c>
      <x:c r="F395" s="12" t="str">
        <x:v>Direct/indirect artillery; range 36-60 inches, variable shots.</x:v>
      </x:c>
      <x:c r="G395" s="12" t="str">
        <x:v>61f7bcec.csv</x:v>
      </x:c>
    </x:row>
    <x:row r="396">
      <x:c r="A396" s="12" t="str">
        <x:v>AA Gun</x:v>
      </x:c>
      <x:c r="B396" s="12" t="str">
        <x:v>Bolt Action</x:v>
      </x:c>
      <x:c r="C396" s="12" t="str">
        <x:v>Bolt Action</x:v>
      </x:c>
      <x:c r="D396" s="12" t="str">
        <x:v>APPENDED</x:v>
      </x:c>
      <x:c r="E396" s="12" t="str">
        <x:v>New against v8 and supported by checked official/public source.</x:v>
      </x:c>
      <x:c r="F396" s="12" t="str">
        <x:v>Anti-aircraft gun; range 36 inches, Flak rule, can target aircraft.</x:v>
      </x:c>
      <x:c r="G396" s="12" t="str">
        <x:v>61f7bcec.csv</x:v>
      </x:c>
    </x:row>
    <x:row r="397">
      <x:c r="A397" s="12" t="str">
        <x:v>Detachment Points</x:v>
      </x:c>
      <x:c r="B397" s="12" t="str">
        <x:v>Warhammer 40K</x:v>
      </x:c>
      <x:c r="C397" s="12" t="str">
        <x:v>Warhammer 40K</x:v>
      </x:c>
      <x:c r="D397" s="12" t="str">
        <x:v>APPENDED</x:v>
      </x:c>
      <x:c r="E397" s="12" t="str">
        <x:v>New against v8 and supported by checked official/public source.</x:v>
      </x:c>
      <x:c r="F397" s="12" t="str">
        <x:v>Budget of points (2 at Incursion, 3 at Strike Force) spent on detachments.</x:v>
      </x:c>
      <x:c r="G397" s="12" t="str">
        <x:v>61f7bcec.csv</x:v>
      </x:c>
    </x:row>
    <x:row r="398">
      <x:c r="A398" s="12" t="str">
        <x:v>Incursion</x:v>
      </x:c>
      <x:c r="B398" s="12" t="str">
        <x:v>Warhammer 40K</x:v>
      </x:c>
      <x:c r="C398" s="12" t="str">
        <x:v>Warhammer 40K</x:v>
      </x:c>
      <x:c r="D398" s="12" t="str">
        <x:v>APPENDED</x:v>
      </x:c>
      <x:c r="E398" s="12" t="str">
        <x:v>New against v8 and supported by checked official/public source.</x:v>
      </x:c>
      <x:c r="F398" s="12" t="str">
        <x:v>Small battle size: 1000 points, 2 DP, 2 Enhancements, unit limit 2.</x:v>
      </x:c>
      <x:c r="G398" s="12" t="str">
        <x:v>61f7bcec.csv</x:v>
      </x:c>
    </x:row>
    <x:row r="399">
      <x:c r="A399" s="12" t="str">
        <x:v>Strike Force</x:v>
      </x:c>
      <x:c r="B399" s="12" t="str">
        <x:v>Warhammer 40K</x:v>
      </x:c>
      <x:c r="C399" s="12" t="str">
        <x:v>Warhammer 40K</x:v>
      </x:c>
      <x:c r="D399" s="12" t="str">
        <x:v>APPENDED</x:v>
      </x:c>
      <x:c r="E399" s="12" t="str">
        <x:v>New against v8 and supported by checked official/public source.</x:v>
      </x:c>
      <x:c r="F399" s="12" t="str">
        <x:v>Standard battle size: 2000 points, 3 DP, 4 Enhancements, unit limit 3.</x:v>
      </x:c>
      <x:c r="G399" s="12" t="str">
        <x:v>61f7bcec.csv</x:v>
      </x:c>
    </x:row>
    <x:row r="400">
      <x:c r="A400" s="12" t="str">
        <x:v>Onslaught</x:v>
      </x:c>
      <x:c r="B400" s="12" t="str">
        <x:v>Warhammer 40K</x:v>
      </x:c>
      <x:c r="C400" s="12" t="str">
        <x:v>Warhammer 40K</x:v>
      </x:c>
      <x:c r="D400" s="12" t="str">
        <x:v>APPENDED</x:v>
      </x:c>
      <x:c r="E400" s="12" t="str">
        <x:v>New against v8 and supported by checked official/public source.</x:v>
      </x:c>
      <x:c r="F400" s="12" t="str">
        <x:v>Large battle size: 3000 points, 4 DP, 6 Enhancements, unit limit 4.</x:v>
      </x:c>
      <x:c r="G400" s="12" t="str">
        <x:v>61f7bcec.csv</x:v>
      </x:c>
    </x:row>
    <x:row r="401">
      <x:c r="A401" s="12" t="str">
        <x:v>Multi-Detachment</x:v>
      </x:c>
      <x:c r="B401" s="12" t="str">
        <x:v>Warhammer 40K</x:v>
      </x:c>
      <x:c r="C401" s="12" t="str">
        <x:v>Warhammer 40K</x:v>
      </x:c>
      <x:c r="D401" s="12" t="str">
        <x:v>HOLD / VERIFY</x:v>
      </x:c>
      <x:c r="E401" s="12" t="str">
        <x:v>Not promoted in this pass: edition-specific/named rule or unsupported exact value needs direct source verification, or the term is too implementation-specific for the design lexicon.</x:v>
      </x:c>
      <x:c r="F401" s="12" t="str">
        <x:v>Army-building model allowing multiple detachments within DP budget.</x:v>
      </x:c>
      <x:c r="G401" s="12" t="str">
        <x:v>61f7bcec.csv</x:v>
      </x:c>
    </x:row>
    <x:row r="402">
      <x:c r="A402" s="12" t="str">
        <x:v>Keyword Filtering</x:v>
      </x:c>
      <x:c r="B402" s="12" t="str">
        <x:v>Warhammer 40K</x:v>
      </x:c>
      <x:c r="C402" s="12" t="str">
        <x:v>Warhammer 40K</x:v>
      </x:c>
      <x:c r="D402" s="12" t="str">
        <x:v>HOLD / VERIFY</x:v>
      </x:c>
      <x:c r="E402" s="12" t="str">
        <x:v>Not promoted in this pass: edition-specific/named rule or unsupported exact value needs direct source verification, or the term is too implementation-specific for the design lexicon.</x:v>
      </x:c>
      <x:c r="F402" s="12" t="str">
        <x:v>Detachment rules that only affect units with specific keywords.</x:v>
      </x:c>
      <x:c r="G402" s="12" t="str">
        <x:v>61f7bcec.csv</x:v>
      </x:c>
    </x:row>
    <x:row r="403">
      <x:c r="A403" s="12" t="str">
        <x:v>Targeted Buffs</x:v>
      </x:c>
      <x:c r="B403" s="12" t="str">
        <x:v>Warhammer 40K</x:v>
      </x:c>
      <x:c r="C403" s="12" t="str">
        <x:v>Warhammer 40K</x:v>
      </x:c>
      <x:c r="D403" s="12" t="str">
        <x:v>HOLD / VERIFY</x:v>
      </x:c>
      <x:c r="E403" s="12" t="str">
        <x:v>Not promoted in this pass: edition-specific/named rule or unsupported exact value needs direct source verification, or the term is too implementation-specific for the design lexicon.</x:v>
      </x:c>
      <x:c r="F403" s="12" t="str">
        <x:v>Detachment rules affecting specific unit types rather than whole army.</x:v>
      </x:c>
      <x:c r="G403" s="12" t="str">
        <x:v>61f7bcec.csv</x:v>
      </x:c>
    </x:row>
    <x:row r="404">
      <x:c r="A404" s="12" t="str">
        <x:v>Mission Tactics</x:v>
      </x:c>
      <x:c r="B404" s="12" t="str">
        <x:v>Warhammer 40K</x:v>
      </x:c>
      <x:c r="C404" s="12" t="str">
        <x:v>Warhammer 40K</x:v>
      </x:c>
      <x:c r="D404" s="12" t="str">
        <x:v>APPENDED</x:v>
      </x:c>
      <x:c r="E404" s="12" t="str">
        <x:v>New against v8 and supported by checked official/public source.</x:v>
      </x:c>
      <x:c r="F404" s="12" t="str">
        <x:v>Deathwatch detachment rule allowing flexible tactical doctrines.</x:v>
      </x:c>
      <x:c r="G404" s="12" t="str">
        <x:v>61f7bcec.csv</x:v>
      </x:c>
    </x:row>
    <x:row r="405">
      <x:c r="A405" s="12" t="str">
        <x:v>Black Spear Task Force</x:v>
      </x:c>
      <x:c r="B405" s="12" t="str">
        <x:v>Warhammer 40K</x:v>
      </x:c>
      <x:c r="C405" s="12" t="str">
        <x:v>Warhammer 40K</x:v>
      </x:c>
      <x:c r="D405" s="12" t="str">
        <x:v>APPENDED</x:v>
      </x:c>
      <x:c r="E405" s="12" t="str">
        <x:v>New against v8 and supported by checked official/public source.</x:v>
      </x:c>
      <x:c r="F405" s="12" t="str">
        <x:v>Deathwatch detachment enabling mixed-Chapter kill teams.</x:v>
      </x:c>
      <x:c r="G405" s="12" t="str">
        <x:v>61f7bcec.csv</x:v>
      </x:c>
    </x:row>
    <x:row r="406">
      <x:c r="A406" s="12" t="str">
        <x:v>Chapter Trait</x:v>
      </x:c>
      <x:c r="B406" s="12" t="str">
        <x:v>Warhammer 40K</x:v>
      </x:c>
      <x:c r="C406" s="12" t="str">
        <x:v>Warhammer 40K</x:v>
      </x:c>
      <x:c r="D406" s="12" t="str">
        <x:v>HOLD / VERIFY</x:v>
      </x:c>
      <x:c r="E406" s="12" t="str">
        <x:v>Not promoted in this pass: edition-specific/named rule or unsupported exact value needs direct source verification, or the term is too implementation-specific for the design lexicon.</x:v>
      </x:c>
      <x:c r="F406" s="12" t="str">
        <x:v>Faction-wide passive rule recalling 4th edition Chapter Traits.</x:v>
      </x:c>
      <x:c r="G406" s="12" t="str">
        <x:v>61f7bcec.csv</x:v>
      </x:c>
    </x:row>
    <x:row r="407">
      <x:c r="A407" s="12" t="str">
        <x:v>Army Builder</x:v>
      </x:c>
      <x:c r="B407" s="12" t="str">
        <x:v>General</x:v>
      </x:c>
      <x:c r="C407" s="12" t="str">
        <x:v>General</x:v>
      </x:c>
      <x:c r="D407" s="12" t="str">
        <x:v>HOLD / VERIFY</x:v>
      </x:c>
      <x:c r="E407" s="12" t="str">
        <x:v>Generic terminology is plausible/useful, but supplied row has no traceable rules source URL; held for provenance rather than silently promoting it.</x:v>
      </x:c>
      <x:c r="F407" s="12" t="str">
        <x:v>Digital tool for constructing legal army lists with points and rules validation.</x:v>
      </x:c>
      <x:c r="G407" s="12" t="str">
        <x:v>61f7bcec.csv</x:v>
      </x:c>
    </x:row>
    <x:row r="408">
      <x:c r="A408" s="12" t="str">
        <x:v>Points Value</x:v>
      </x:c>
      <x:c r="B408" s="12" t="str">
        <x:v>General</x:v>
      </x:c>
      <x:c r="C408" s="12" t="str">
        <x:v>General</x:v>
      </x:c>
      <x:c r="D408" s="12" t="str">
        <x:v>HOLD / VERIFY</x:v>
      </x:c>
      <x:c r="E408" s="12" t="str">
        <x:v>Generic terminology is plausible/useful, but supplied row has no traceable rules source URL; held for provenance rather than silently promoting it.</x:v>
      </x:c>
      <x:c r="F408" s="12" t="str">
        <x:v>Numeric cost of a unit or upgrade used in army construction.</x:v>
      </x:c>
      <x:c r="G408" s="12" t="str">
        <x:v>61f7bcec.csv</x:v>
      </x:c>
    </x:row>
    <x:row r="409">
      <x:c r="A409" s="12" t="str">
        <x:v>Unit Limit</x:v>
      </x:c>
      <x:c r="B409" s="12" t="str">
        <x:v>Warhammer 40K</x:v>
      </x:c>
      <x:c r="C409" s="12" t="str">
        <x:v>Warhammer 40K</x:v>
      </x:c>
      <x:c r="D409" s="12" t="str">
        <x:v>APPENDED</x:v>
      </x:c>
      <x:c r="E409" s="12" t="str">
        <x:v>New against v8 and supported by checked official/public source.</x:v>
      </x:c>
      <x:c r="F409" s="12" t="str">
        <x:v>Maximum number of identical datasheets permitted (2 at Incursion, 3 at Strike Force).</x:v>
      </x:c>
      <x:c r="G409" s="12" t="str">
        <x:v>61f7bcec.csv</x:v>
      </x:c>
    </x:row>
    <x:row r="410">
      <x:c r="A410" s="12" t="str">
        <x:v>Battleline Doubling</x:v>
      </x:c>
      <x:c r="B410" s="12" t="str">
        <x:v>Warhammer 40K</x:v>
      </x:c>
      <x:c r="C410" s="12" t="str">
        <x:v>Warhammer 40K</x:v>
      </x:c>
      <x:c r="D410" s="12" t="str">
        <x:v>APPENDED</x:v>
      </x:c>
      <x:c r="E410" s="12" t="str">
        <x:v>New against v8 and supported by checked official/public source.</x:v>
      </x:c>
      <x:c r="F410" s="12" t="str">
        <x:v>Rule doubling unit limit for Battleline-designated units.</x:v>
      </x:c>
      <x:c r="G410" s="12" t="str">
        <x:v>61f7bcec.csv</x:v>
      </x:c>
    </x:row>
    <x:row r="411">
      <x:c r="A411" s="12" t="str">
        <x:v>Faction Pack</x:v>
      </x:c>
      <x:c r="B411" s="12" t="str">
        <x:v>Warhammer 40K</x:v>
      </x:c>
      <x:c r="C411" s="12" t="str">
        <x:v>Warhammer 40K</x:v>
      </x:c>
      <x:c r="D411" s="12" t="str">
        <x:v>HOLD / VERIFY</x:v>
      </x:c>
      <x:c r="E411" s="12" t="str">
        <x:v>Not promoted in this pass: edition-specific/named rule or unsupported exact value needs direct source verification, or the term is too implementation-specific for the design lexicon.</x:v>
      </x:c>
      <x:c r="F411" s="12" t="str">
        <x:v>Supplement containing detachments and rules for a specific faction.</x:v>
      </x:c>
      <x:c r="G411" s="12" t="str">
        <x:v>61f7bcec.csv</x:v>
      </x:c>
    </x:row>
    <x:row r="412">
      <x:c r="A412" s="12" t="str">
        <x:v>Campaign Points</x:v>
      </x:c>
      <x:c r="B412" s="12" t="str">
        <x:v>Simulation</x:v>
      </x:c>
      <x:c r="C412" s="12" t="str">
        <x:v>Simulation</x:v>
      </x:c>
      <x:c r="D412" s="12" t="str">
        <x:v>HOLD / VERIFY</x:v>
      </x:c>
      <x:c r="E412" s="12" t="str">
        <x:v>Generic terminology is plausible/useful, but supplied row has no traceable rules source URL; held for provenance rather than silently promoting it.</x:v>
      </x:c>
      <x:c r="F412" s="12" t="str">
        <x:v>Points earned in battles and spent on reinforcements or upgrades in a campaign.</x:v>
      </x:c>
      <x:c r="G412" s="12" t="str">
        <x:v>61f7bcec.csv</x:v>
      </x:c>
    </x:row>
    <x:row r="413">
      <x:c r="A413" s="12" t="str">
        <x:v>Experience Points</x:v>
      </x:c>
      <x:c r="B413" s="12" t="str">
        <x:v>Simulation</x:v>
      </x:c>
      <x:c r="C413" s="12" t="str">
        <x:v>Simulation</x:v>
      </x:c>
      <x:c r="D413" s="12" t="str">
        <x:v>HOLD / VERIFY</x:v>
      </x:c>
      <x:c r="E413" s="12" t="str">
        <x:v>Generic terminology is plausible/useful, but supplied row has no traceable rules source URL; held for provenance rather than silently promoting it.</x:v>
      </x:c>
      <x:c r="F413" s="12" t="str">
        <x:v>Points earned by units for combat performance; spent on promotions or abilities.</x:v>
      </x:c>
      <x:c r="G413" s="12" t="str">
        <x:v>61f7bcec.csv</x:v>
      </x:c>
    </x:row>
    <x:row r="414">
      <x:c r="A414" s="12" t="str">
        <x:v>Veteran Promotion</x:v>
      </x:c>
      <x:c r="B414" s="12" t="str">
        <x:v>Simulation</x:v>
      </x:c>
      <x:c r="C414" s="12" t="str">
        <x:v>Simulation</x:v>
      </x:c>
      <x:c r="D414" s="12" t="str">
        <x:v>HOLD / VERIFY</x:v>
      </x:c>
      <x:c r="E414" s="12" t="str">
        <x:v>Generic terminology is plausible/useful, but supplied row has no traceable rules source URL; held for provenance rather than silently promoting it.</x:v>
      </x:c>
      <x:c r="F414" s="12" t="str">
        <x:v>Upgrade from Regular to Veteran status using experience points.</x:v>
      </x:c>
      <x:c r="G414" s="12" t="str">
        <x:v>61f7bcec.csv</x:v>
      </x:c>
    </x:row>
    <x:row r="415">
      <x:c r="A415" s="12" t="str">
        <x:v>Elite Promotion</x:v>
      </x:c>
      <x:c r="B415" s="12" t="str">
        <x:v>Simulation</x:v>
      </x:c>
      <x:c r="C415" s="12" t="str">
        <x:v>Simulation</x:v>
      </x:c>
      <x:c r="D415" s="12" t="str">
        <x:v>HOLD / VERIFY</x:v>
      </x:c>
      <x:c r="E415" s="12" t="str">
        <x:v>Generic terminology is plausible/useful, but supplied row has no traceable rules source URL; held for provenance rather than silently promoting it.</x:v>
      </x:c>
      <x:c r="F415" s="12" t="str">
        <x:v>Upgrade from Veteran to Elite status; rare and costly.</x:v>
      </x:c>
      <x:c r="G415" s="12" t="str">
        <x:v>61f7bcec.csv</x:v>
      </x:c>
    </x:row>
    <x:row r="416">
      <x:c r="A416" s="12" t="str">
        <x:v>Battle Honors</x:v>
      </x:c>
      <x:c r="B416" s="12" t="str">
        <x:v>Simulation</x:v>
      </x:c>
      <x:c r="C416" s="12" t="str">
        <x:v>Simulation</x:v>
      </x:c>
      <x:c r="D416" s="12" t="str">
        <x:v>HOLD / VERIFY</x:v>
      </x:c>
      <x:c r="E416" s="12" t="str">
        <x:v>Generic terminology is plausible/useful, but supplied row has no traceable rules source URL; held for provenance rather than silently promoting it.</x:v>
      </x:c>
      <x:c r="F416" s="12" t="str">
        <x:v>Special titles or abilities earned through campaign achievements.</x:v>
      </x:c>
      <x:c r="G416" s="12" t="str">
        <x:v>61f7bcec.csv</x:v>
      </x:c>
    </x:row>
    <x:row r="417">
      <x:c r="A417" s="12" t="str">
        <x:v>Unit Name</x:v>
      </x:c>
      <x:c r="B417" s="12" t="str">
        <x:v>Simulation</x:v>
      </x:c>
      <x:c r="C417" s="12" t="str">
        <x:v>Simulation</x:v>
      </x:c>
      <x:c r="D417" s="12" t="str">
        <x:v>HOLD / VERIFY</x:v>
      </x:c>
      <x:c r="E417" s="12" t="str">
        <x:v>Not promoted in this pass: edition-specific/named rule or unsupported exact value needs direct source verification, or the term is too implementation-specific for the design lexicon.</x:v>
      </x:c>
      <x:c r="F417" s="12" t="str">
        <x:v>Custom designation earned through campaign service (e.g., Red Devils).</x:v>
      </x:c>
      <x:c r="G417" s="12" t="str">
        <x:v>61f7bcec.csv</x:v>
      </x:c>
    </x:row>
    <x:row r="418">
      <x:c r="A418" s="12" t="str">
        <x:v>Casualty Replacement</x:v>
      </x:c>
      <x:c r="B418" s="12" t="str">
        <x:v>Simulation</x:v>
      </x:c>
      <x:c r="C418" s="12" t="str">
        <x:v>Simulation</x:v>
      </x:c>
      <x:c r="D418" s="12" t="str">
        <x:v>HOLD / VERIFY</x:v>
      </x:c>
      <x:c r="E418" s="12" t="str">
        <x:v>Generic terminology is plausible/useful, but supplied row has no traceable rules source URL; held for provenance rather than silently promoting it.</x:v>
      </x:c>
      <x:c r="F418" s="12" t="str">
        <x:v>Process of restoring lost models or stands using campaign resources.</x:v>
      </x:c>
      <x:c r="G418" s="12" t="str">
        <x:v>61f7bcec.csv</x:v>
      </x:c>
    </x:row>
    <x:row r="419">
      <x:c r="A419" s="12" t="str">
        <x:v>Reinforcement Pool</x:v>
      </x:c>
      <x:c r="B419" s="12" t="str">
        <x:v>Simulation</x:v>
      </x:c>
      <x:c r="C419" s="12" t="str">
        <x:v>Simulation</x:v>
      </x:c>
      <x:c r="D419" s="12" t="str">
        <x:v>HOLD / VERIFY</x:v>
      </x:c>
      <x:c r="E419" s="12" t="str">
        <x:v>Generic terminology is plausible/useful, but supplied row has no traceable rules source URL; held for provenance rather than silently promoting it.</x:v>
      </x:c>
      <x:c r="F419" s="12" t="str">
        <x:v>Shared pool of points or units available for reinforcement between battles.</x:v>
      </x:c>
      <x:c r="G419" s="12" t="str">
        <x:v>61f7bcec.csv</x:v>
      </x:c>
    </x:row>
    <x:row r="420">
      <x:c r="A420" s="12" t="str">
        <x:v>Morale Bonus</x:v>
      </x:c>
      <x:c r="B420" s="12" t="str">
        <x:v>Simulation</x:v>
      </x:c>
      <x:c r="C420" s="12" t="str">
        <x:v>Simulation</x:v>
      </x:c>
      <x:c r="D420" s="12" t="str">
        <x:v>HOLD / VERIFY</x:v>
      </x:c>
      <x:c r="E420" s="12" t="str">
        <x:v>Not promoted in this pass: edition-specific/named rule or unsupported exact value needs direct source verification, or the term is too implementation-specific for the design lexicon.</x:v>
      </x:c>
      <x:c r="F420" s="12" t="str">
        <x:v>Permanent morale improvement earned through campaign success.</x:v>
      </x:c>
      <x:c r="G420" s="12" t="str">
        <x:v>61f7bcec.csv</x:v>
      </x:c>
    </x:row>
    <x:row r="421">
      <x:c r="A421" s="12" t="str">
        <x:v>Cohesion Loss</x:v>
      </x:c>
      <x:c r="B421" s="12" t="str">
        <x:v>Simulation</x:v>
      </x:c>
      <x:c r="C421" s="12" t="str">
        <x:v>Simulation</x:v>
      </x:c>
      <x:c r="D421" s="12" t="str">
        <x:v>HOLD / VERIFY</x:v>
      </x:c>
      <x:c r="E421" s="12" t="str">
        <x:v>Not promoted in this pass: edition-specific/named rule or unsupported exact value needs direct source verification, or the term is too implementation-specific for the design lexicon.</x:v>
      </x:c>
      <x:c r="F421" s="12" t="str">
        <x:v>Permanent morale degradation from repeated campaign failures.</x:v>
      </x:c>
      <x:c r="G421" s="12" t="str">
        <x:v>61f7bcec.csv</x:v>
      </x:c>
    </x:row>
    <x:row r="422">
      <x:c r="A422" s="12" t="str">
        <x:v>Theater Assignment</x:v>
      </x:c>
      <x:c r="B422" s="12" t="str">
        <x:v>Simulation</x:v>
      </x:c>
      <x:c r="C422" s="12" t="str">
        <x:v>Simulation</x:v>
      </x:c>
      <x:c r="D422" s="12" t="str">
        <x:v>HOLD / VERIFY</x:v>
      </x:c>
      <x:c r="E422" s="12" t="str">
        <x:v>Not promoted in this pass: edition-specific/named rule or unsupported exact value needs direct source verification, or the term is too implementation-specific for the design lexicon.</x:v>
      </x:c>
      <x:c r="F422" s="12" t="str">
        <x:v>Campaign assignment to a specific geographic or operational theater.</x:v>
      </x:c>
      <x:c r="G422" s="12" t="str">
        <x:v>61f7bcec.csv</x:v>
      </x:c>
    </x:row>
    <x:row r="423">
      <x:c r="A423" s="12" t="str">
        <x:v>Supply Priority</x:v>
      </x:c>
      <x:c r="B423" s="12" t="str">
        <x:v>Simulation</x:v>
      </x:c>
      <x:c r="C423" s="12" t="str">
        <x:v>Simulation</x:v>
      </x:c>
      <x:c r="D423" s="12" t="str">
        <x:v>HOLD / VERIFY</x:v>
      </x:c>
      <x:c r="E423" s="12" t="str">
        <x:v>Generic terminology is plausible/useful, but supplied row has no traceable rules source URL; held for provenance rather than silently promoting it.</x:v>
      </x:c>
      <x:c r="F423" s="12" t="str">
        <x:v>Campaign resource allocation determining which units receive replacements first.</x:v>
      </x:c>
      <x:c r="G423" s="12" t="str">
        <x:v>61f7bcec.csv</x:v>
      </x:c>
    </x:row>
    <x:row r="424">
      <x:c r="A424" s="12" t="str">
        <x:v>Refit Phase</x:v>
      </x:c>
      <x:c r="B424" s="12" t="str">
        <x:v>Simulation</x:v>
      </x:c>
      <x:c r="C424" s="12" t="str">
        <x:v>Simulation</x:v>
      </x:c>
      <x:c r="D424" s="12" t="str">
        <x:v>HOLD / VERIFY</x:v>
      </x:c>
      <x:c r="E424" s="12" t="str">
        <x:v>Generic terminology is plausible/useful, but supplied row has no traceable rules source URL; held for provenance rather than silently promoting it.</x:v>
      </x:c>
      <x:c r="F424" s="12" t="str">
        <x:v>Campaign phase between battles for repairs replacements and reorganization.</x:v>
      </x:c>
      <x:c r="G424" s="12" t="str">
        <x:v>61f7bcec.csv</x:v>
      </x:c>
    </x:row>
    <x:row r="425">
      <x:c r="A425" s="12" t="str">
        <x:v>Promotion Tree</x:v>
      </x:c>
      <x:c r="B425" s="12" t="str">
        <x:v>Simulation</x:v>
      </x:c>
      <x:c r="C425" s="12" t="str">
        <x:v>Simulation</x:v>
      </x:c>
      <x:c r="D425" s="12" t="str">
        <x:v>HOLD / VERIFY</x:v>
      </x:c>
      <x:c r="E425" s="12" t="str">
        <x:v>Generic terminology is plausible/useful, but supplied row has no traceable rules source URL; held for provenance rather than silently promoting it.</x:v>
      </x:c>
      <x:c r="F425" s="12" t="str">
        <x:v>Hierarchical progression path for units (Inexperienced -&gt; Regular -&gt; Veteran -&gt; Elite).</x:v>
      </x:c>
      <x:c r="G425" s="12" t="str">
        <x:v>61f7bcec.csv</x:v>
      </x:c>
    </x:row>
    <x:row r="426">
      <x:c r="A426" s="12" t="str">
        <x:v>Legacy Unit</x:v>
      </x:c>
      <x:c r="B426" s="12" t="str">
        <x:v>Simulation</x:v>
      </x:c>
      <x:c r="C426" s="12" t="str">
        <x:v>Simulation</x:v>
      </x:c>
      <x:c r="D426" s="12" t="str">
        <x:v>HOLD / VERIFY</x:v>
      </x:c>
      <x:c r="E426" s="12" t="str">
        <x:v>Not promoted in this pass: edition-specific/named rule or unsupported exact value needs direct source verification, or the term is too implementation-specific for the design lexicon.</x:v>
      </x:c>
      <x:c r="F426" s="12" t="str">
        <x:v>Unit retained across multiple campaign battles with accumulated experience.</x:v>
      </x:c>
      <x:c r="G426" s="12" t="str">
        <x:v>61f7bcec.csv</x:v>
      </x:c>
    </x:row>
    <x:row r="427">
      <x:c r="A427" s="12" t="str">
        <x:v>One-Use Asset</x:v>
      </x:c>
      <x:c r="B427" s="12" t="str">
        <x:v>Simulation</x:v>
      </x:c>
      <x:c r="C427" s="12" t="str">
        <x:v>Simulation</x:v>
      </x:c>
      <x:c r="D427" s="12" t="str">
        <x:v>HOLD / VERIFY</x:v>
      </x:c>
      <x:c r="E427" s="12" t="str">
        <x:v>Generic terminology is plausible/useful, but supplied row has no traceable rules source URL; held for provenance rather than silently promoting it.</x:v>
      </x:c>
      <x:c r="F427" s="12" t="str">
        <x:v>Campaign resource (artillery barrage, air strike) usable once per scenario.</x:v>
      </x:c>
      <x:c r="G427" s="12" t="str">
        <x:v>61f7bcec.csv</x:v>
      </x:c>
    </x:row>
    <x:row r="428">
      <x:c r="A428" s="12" t="str">
        <x:v>Persistent Asset</x:v>
      </x:c>
      <x:c r="B428" s="12" t="str">
        <x:v>Simulation</x:v>
      </x:c>
      <x:c r="C428" s="12" t="str">
        <x:v>Simulation</x:v>
      </x:c>
      <x:c r="D428" s="12" t="str">
        <x:v>HOLD / VERIFY</x:v>
      </x:c>
      <x:c r="E428" s="12" t="str">
        <x:v>Generic terminology is plausible/useful, but supplied row has no traceable rules source URL; held for provenance rather than silently promoting it.</x:v>
      </x:c>
      <x:c r="F428" s="12" t="str">
        <x:v>Campaign resource available across multiple battles (command bonus, intelligence).</x:v>
      </x:c>
      <x:c r="G428" s="12" t="str">
        <x:v>61f7bcec.csv</x:v>
      </x:c>
    </x:row>
    <x:row r="429">
      <x:c r="A429" s="12" t="str">
        <x:v>Campaign Tracker</x:v>
      </x:c>
      <x:c r="B429" s="12" t="str">
        <x:v>Simulation</x:v>
      </x:c>
      <x:c r="C429" s="12" t="str">
        <x:v>Simulation</x:v>
      </x:c>
      <x:c r="D429" s="12" t="str">
        <x:v>HOLD / VERIFY</x:v>
      </x:c>
      <x:c r="E429" s="12" t="str">
        <x:v>Generic terminology is plausible/useful, but supplied row has no traceable rules source URL; held for provenance rather than silently promoting it.</x:v>
      </x:c>
      <x:c r="F429" s="12" t="str">
        <x:v>Spreadsheet or app tracking unit stats experience and casualties across battles.</x:v>
      </x:c>
      <x:c r="G429" s="12" t="str">
        <x:v>61f7bcec.csv</x:v>
      </x:c>
    </x:row>
    <x:row r="430">
      <x:c r="A430" s="12" t="str">
        <x:v>Narrative Campaign</x:v>
      </x:c>
      <x:c r="B430" s="12" t="str">
        <x:v>Simulation</x:v>
      </x:c>
      <x:c r="C430" s="12" t="str">
        <x:v>Simulation</x:v>
      </x:c>
      <x:c r="D430" s="12" t="str">
        <x:v>HOLD / VERIFY</x:v>
      </x:c>
      <x:c r="E430" s="12" t="str">
        <x:v>Generic terminology is plausible/useful, but supplied row has no traceable rules source URL; held for provenance rather than silently promoting it.</x:v>
      </x:c>
      <x:c r="F430" s="12" t="str">
        <x:v>Linked scenarios forming a story-driven progression with branching outcomes.</x:v>
      </x:c>
      <x:c r="G430" s="12" t="str">
        <x:v>61f7bcec.csv</x:v>
      </x:c>
    </x:row>
    <x:row r="431">
      <x:c r="A431" s="12" t="str">
        <x:v>Grand Campaign</x:v>
      </x:c>
      <x:c r="B431" s="12" t="str">
        <x:v>Simulation</x:v>
      </x:c>
      <x:c r="C431" s="12" t="str">
        <x:v>Simulation</x:v>
      </x:c>
      <x:c r="D431" s="12" t="str">
        <x:v>HOLD / VERIFY</x:v>
      </x:c>
      <x:c r="E431" s="12" t="str">
        <x:v>Generic terminology is plausible/useful, but supplied row has no traceable rules source URL; held for provenance rather than silently promoting it.</x:v>
      </x:c>
      <x:c r="F431" s="12" t="str">
        <x:v>Large-scale campaign tracking multiple armies across a strategic map.</x:v>
      </x:c>
      <x:c r="G431" s="12" t="str">
        <x:v>61f7bcec.csv</x:v>
      </x:c>
    </x:row>
    <x:row r="432">
      <x:c r="A432" s="12" t="str">
        <x:v>Operational Campaign</x:v>
      </x:c>
      <x:c r="B432" s="12" t="str">
        <x:v>Simulation</x:v>
      </x:c>
      <x:c r="C432" s="12" t="str">
        <x:v>Simulation</x:v>
      </x:c>
      <x:c r="D432" s="12" t="str">
        <x:v>HOLD / VERIFY</x:v>
      </x:c>
      <x:c r="E432" s="12" t="str">
        <x:v>Generic terminology is plausible/useful, but supplied row has no traceable rules source URL; held for provenance rather than silently promoting it.</x:v>
      </x:c>
      <x:c r="F432" s="12" t="str">
        <x:v>Mid-scale campaign focusing on corps/army level operations over weeks.</x:v>
      </x:c>
      <x:c r="G432" s="12" t="str">
        <x:v>61f7bcec.csv</x:v>
      </x:c>
    </x:row>
    <x:row r="433">
      <x:c r="A433" s="12" t="str">
        <x:v>Tactical Campaign</x:v>
      </x:c>
      <x:c r="B433" s="12" t="str">
        <x:v>Simulation</x:v>
      </x:c>
      <x:c r="C433" s="12" t="str">
        <x:v>Simulation</x:v>
      </x:c>
      <x:c r="D433" s="12" t="str">
        <x:v>HOLD / VERIFY</x:v>
      </x:c>
      <x:c r="E433" s="12" t="str">
        <x:v>Generic terminology is plausible/useful, but supplied row has no traceable rules source URL; held for provenance rather than silently promoting it.</x:v>
      </x:c>
      <x:c r="F433" s="12" t="str">
        <x:v>Small-scale campaign of linked platoon/company battles.</x:v>
      </x:c>
      <x:c r="G433" s="12" t="str">
        <x:v>61f7bcec.csv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18" hidden="0" customWidth="1"/>
    <x:col min="5" max="5" width="22" hidden="0" customWidth="1"/>
    <x:col min="6" max="6" width="55" hidden="0" customWidth="1"/>
    <x:col min="7" max="7" width="24" hidden="0" customWidth="1"/>
    <x:col min="8" max="8" width="20" hidden="0" customWidth="1"/>
    <x:col min="9" max="9" width="58" hidden="0" customWidth="1"/>
  </x:cols>
  <x:sheetData>
    <x:row r="1">
      <x:c r="A1" s="56" t="str">
        <x:v>ID</x:v>
      </x:c>
      <x:c r="B1" s="56" t="str">
        <x:v>Term</x:v>
      </x:c>
      <x:c r="C1" s="56" t="str">
        <x:v>Aliases</x:v>
      </x:c>
      <x:c r="D1" s="56" t="str">
        <x:v>Category</x:v>
      </x:c>
      <x:c r="E1" s="56" t="str">
        <x:v>Type</x:v>
      </x:c>
      <x:c r="F1" s="56" t="str">
        <x:v>Meaning</x:v>
      </x:c>
      <x:c r="G1" s="56" t="str">
        <x:v>Ruleset</x:v>
      </x:c>
      <x:c r="H1" s="56" t="str">
        <x:v>Source key</x:v>
      </x:c>
      <x:c r="I1" s="56" t="str">
        <x:v>Source URL</x:v>
      </x:c>
    </x:row>
    <x:row r="2">
      <x:c r="A2" s="12" t="str">
        <x:v>WG-0878</x:v>
      </x:c>
      <x:c r="B2" s="12" t="str">
        <x:v>Pin Marker</x:v>
      </x:c>
      <x:c r="C2" s="12" t="str">
        <x:v>Pin</x:v>
      </x:c>
      <x:c r="D2" s="12" t="str">
        <x:v>Morale</x:v>
      </x:c>
      <x:c r="E2" s="12" t="str">
        <x:v>Modifier</x:v>
      </x:c>
      <x:c r="F2" s="12" t="str">
        <x:v>A marker representing suppression or battlefield pressure that degrades a unit's effectiveness.</x:v>
      </x:c>
      <x:c r="G2" s="12" t="str">
        <x:v>Bolt Action</x:v>
      </x:c>
      <x:c r="H2" s="12" t="str">
        <x:v>BA3-OFFICIAL-26</x:v>
      </x:c>
      <x:c r="I2" s="12" t="str">
        <x:v>https://warlord-community.warlordgames.com/bolt-action-third-edition-digital-resources/</x:v>
      </x:c>
    </x:row>
    <x:row r="3">
      <x:c r="A3" s="12" t="str">
        <x:v>WG-0879</x:v>
      </x:c>
      <x:c r="B3" s="12" t="str">
        <x:v>LMG</x:v>
      </x:c>
      <x:c r="C3" s="12" t="str">
        <x:v>LMG</x:v>
      </x:c>
      <x:c r="D3" s="12" t="str">
        <x:v>Abbreviation</x:v>
      </x:c>
      <x:c r="E3" s="12" t="str">
        <x:v>Abbreviation</x:v>
      </x:c>
      <x:c r="F3" s="12" t="str">
        <x:v>Abbreviation for light machine gun, typically a squad-support automatic weapon.</x:v>
      </x:c>
      <x:c r="G3" s="12" t="str">
        <x:v>Bolt Action / General</x:v>
      </x:c>
      <x:c r="H3" s="12" t="str">
        <x:v>BA3-OFFICIAL-26</x:v>
      </x:c>
      <x:c r="I3" s="12" t="str">
        <x:v>https://warlord-community.warlordgames.com/bolt-action-third-edition-digital-resources/</x:v>
      </x:c>
    </x:row>
    <x:row r="4">
      <x:c r="A4" s="12" t="str">
        <x:v>WG-0880</x:v>
      </x:c>
      <x:c r="B4" s="12" t="str">
        <x:v>MMG</x:v>
      </x:c>
      <x:c r="C4" s="12" t="str">
        <x:v>MMG</x:v>
      </x:c>
      <x:c r="D4" s="12" t="str">
        <x:v>Abbreviation</x:v>
      </x:c>
      <x:c r="E4" s="12" t="str">
        <x:v>Abbreviation</x:v>
      </x:c>
      <x:c r="F4" s="12" t="str">
        <x:v>Abbreviation for medium machine gun, typically a sustained-fire support weapon.</x:v>
      </x:c>
      <x:c r="G4" s="12" t="str">
        <x:v>Bolt Action / General</x:v>
      </x:c>
      <x:c r="H4" s="12" t="str">
        <x:v>BA3-OFFICIAL-26</x:v>
      </x:c>
      <x:c r="I4" s="12" t="str">
        <x:v>https://warlord-community.warlordgames.com/bolt-action-third-edition-digital-resources/</x:v>
      </x:c>
    </x:row>
    <x:row r="5">
      <x:c r="A5" s="12" t="str">
        <x:v>WG-0881</x:v>
      </x:c>
      <x:c r="B5" s="12" t="str">
        <x:v>HMG</x:v>
      </x:c>
      <x:c r="C5" s="12" t="str">
        <x:v>HMG</x:v>
      </x:c>
      <x:c r="D5" s="12" t="str">
        <x:v>Abbreviation</x:v>
      </x:c>
      <x:c r="E5" s="12" t="str">
        <x:v>Abbreviation</x:v>
      </x:c>
      <x:c r="F5" s="12" t="str">
        <x:v>Abbreviation for heavy machine gun, typically a high-volume support weapon with greater anti-materiel capability.</x:v>
      </x:c>
      <x:c r="G5" s="12" t="str">
        <x:v>Bolt Action / General</x:v>
      </x:c>
      <x:c r="H5" s="12" t="str">
        <x:v>BA3-OFFICIAL-26</x:v>
      </x:c>
      <x:c r="I5" s="12" t="str">
        <x:v>https://warlord-community.warlordgames.com/bolt-action-third-edition-digital-resources/</x:v>
      </x:c>
    </x:row>
    <x:row r="6">
      <x:c r="A6" s="12" t="str">
        <x:v>WG-0882</x:v>
      </x:c>
      <x:c r="B6" s="12" t="str">
        <x:v>SMG</x:v>
      </x:c>
      <x:c r="C6" s="12" t="str">
        <x:v>SMG</x:v>
      </x:c>
      <x:c r="D6" s="12" t="str">
        <x:v>Abbreviation</x:v>
      </x:c>
      <x:c r="E6" s="12" t="str">
        <x:v>Abbreviation</x:v>
      </x:c>
      <x:c r="F6" s="12" t="str">
        <x:v>Abbreviation for submachine gun, a short-ranged automatic infantry weapon.</x:v>
      </x:c>
      <x:c r="G6" s="12" t="str">
        <x:v>Bolt Action / General</x:v>
      </x:c>
      <x:c r="H6" s="12" t="str">
        <x:v>BA3-OFFICIAL-26</x:v>
      </x:c>
      <x:c r="I6" s="12" t="str">
        <x:v>https://warlord-community.warlordgames.com/bolt-action-third-edition-digital-resources/</x:v>
      </x:c>
    </x:row>
    <x:row r="7">
      <x:c r="A7" s="12" t="str">
        <x:v>WG-0883</x:v>
      </x:c>
      <x:c r="B7" s="12" t="str">
        <x:v>Detachment</x:v>
      </x:c>
      <x:c r="C7" s="12" t="str">
        <x:v>Det</x:v>
      </x:c>
      <x:c r="D7" s="12" t="str">
        <x:v>Organization</x:v>
      </x:c>
      <x:c r="E7" s="12" t="str">
        <x:v>Unit-Role</x:v>
      </x:c>
      <x:c r="F7" s="12" t="str">
        <x:v>A modular army-building package that supplies a themed rules package and may include restrictions, enhancements or stratagems.</x:v>
      </x:c>
      <x:c r="G7" s="12" t="str">
        <x:v>Warhammer 40K</x:v>
      </x:c>
      <x:c r="H7" s="12" t="str">
        <x:v>40K-2026-BUILD</x:v>
      </x:c>
      <x:c r="I7" s="12" t="str">
        <x:v>https://www.warhammer-community.com/en-gb/articles/95fucn12/building-an-army-in-the-new-edition-of-warhammer-40000/</x:v>
      </x:c>
    </x:row>
    <x:row r="8">
      <x:c r="A8" s="12" t="str">
        <x:v>WG-0884</x:v>
      </x:c>
      <x:c r="B8" s="12" t="str">
        <x:v>Enhancement</x:v>
      </x:c>
      <x:c r="C8" s="12" t="str">
        <x:v>Enh</x:v>
      </x:c>
      <x:c r="D8" s="12" t="str">
        <x:v>Command</x:v>
      </x:c>
      <x:c r="E8" s="12" t="str">
        <x:v>Upgrade</x:v>
      </x:c>
      <x:c r="F8" s="12" t="str">
        <x:v>An army-building upgrade that grants an eligible model or unit an additional rule or capability.</x:v>
      </x:c>
      <x:c r="G8" s="12" t="str">
        <x:v>Warhammer 40K</x:v>
      </x:c>
      <x:c r="H8" s="12" t="str">
        <x:v>40K-2026-BUILD</x:v>
      </x:c>
      <x:c r="I8" s="12" t="str">
        <x:v>https://www.warhammer-community.com/en-gb/articles/95fucn12/building-an-army-in-the-new-edition-of-warhammer-40000/</x:v>
      </x:c>
    </x:row>
    <x:row r="9">
      <x:c r="A9" s="12" t="str">
        <x:v>WG-0885</x:v>
      </x:c>
      <x:c r="B9" s="12" t="str">
        <x:v>Rifle</x:v>
      </x:c>
      <x:c r="C9" s="12" t="str">
        <x:v>Rifle</x:v>
      </x:c>
      <x:c r="D9" s="12" t="str">
        <x:v>Shooting</x:v>
      </x:c>
      <x:c r="E9" s="12" t="str">
        <x:v>Weapon-Type</x:v>
      </x:c>
      <x:c r="F9" s="12" t="str">
        <x:v>A standard infantry long-arm used as a baseline small-arms weapon profile.</x:v>
      </x:c>
      <x:c r="G9" s="12" t="str">
        <x:v>Bolt Action</x:v>
      </x:c>
      <x:c r="H9" s="12" t="str">
        <x:v>BA3-OFFICIAL-26</x:v>
      </x:c>
      <x:c r="I9" s="12" t="str">
        <x:v>https://warlord-community.warlordgames.com/bolt-action-third-edition-digital-resources/</x:v>
      </x:c>
    </x:row>
    <x:row r="10">
      <x:c r="A10" s="12" t="str">
        <x:v>WG-0886</x:v>
      </x:c>
      <x:c r="B10" s="12" t="str">
        <x:v>Automatic Rifle</x:v>
      </x:c>
      <x:c r="C10" s="12" t="str">
        <x:v>AR</x:v>
      </x:c>
      <x:c r="D10" s="12" t="str">
        <x:v>Shooting</x:v>
      </x:c>
      <x:c r="E10" s="12" t="str">
        <x:v>Weapon-Type</x:v>
      </x:c>
      <x:c r="F10" s="12" t="str">
        <x:v>An infantry automatic weapon occupying a role between the ordinary rifle and heavier squad-support weapons.</x:v>
      </x:c>
      <x:c r="G10" s="12" t="str">
        <x:v>Bolt Action</x:v>
      </x:c>
      <x:c r="H10" s="12" t="str">
        <x:v>BA3-OFFICIAL-26</x:v>
      </x:c>
      <x:c r="I10" s="12" t="str">
        <x:v>https://warlord-community.warlordgames.com/bolt-action-third-edition-digital-resources/</x:v>
      </x:c>
    </x:row>
    <x:row r="11">
      <x:c r="A11" s="12" t="str">
        <x:v>WG-0887</x:v>
      </x:c>
      <x:c r="B11" s="12" t="str">
        <x:v>Assault Rifle</x:v>
      </x:c>
      <x:c r="C11" s="12" t="str">
        <x:v>AssRif</x:v>
      </x:c>
      <x:c r="D11" s="12" t="str">
        <x:v>Shooting</x:v>
      </x:c>
      <x:c r="E11" s="12" t="str">
        <x:v>Weapon-Type</x:v>
      </x:c>
      <x:c r="F11" s="12" t="str">
        <x:v>An automatic infantry rifle used as a mobile short-to-medium-range weapon profile.</x:v>
      </x:c>
      <x:c r="G11" s="12" t="str">
        <x:v>Bolt Action</x:v>
      </x:c>
      <x:c r="H11" s="12" t="str">
        <x:v>BA3-OFFICIAL-26</x:v>
      </x:c>
      <x:c r="I11" s="12" t="str">
        <x:v>https://warlord-community.warlordgames.com/bolt-action-third-edition-digital-resources/</x:v>
      </x:c>
    </x:row>
    <x:row r="12">
      <x:c r="A12" s="12" t="str">
        <x:v>WG-0888</x:v>
      </x:c>
      <x:c r="B12" s="12" t="str">
        <x:v>Light Mortar</x:v>
      </x:c>
      <x:c r="C12" s="12" t="str">
        <x:v>LMort</x:v>
      </x:c>
      <x:c r="D12" s="12" t="str">
        <x:v>Shooting</x:v>
      </x:c>
      <x:c r="E12" s="12" t="str">
        <x:v>Weapon-Type</x:v>
      </x:c>
      <x:c r="F12" s="12" t="str">
        <x:v>A light indirect-fire mortar, normally more portable and less powerful than heavier mortar classes.</x:v>
      </x:c>
      <x:c r="G12" s="12" t="str">
        <x:v>Bolt Action</x:v>
      </x:c>
      <x:c r="H12" s="12" t="str">
        <x:v>BA3-OFFICIAL-26</x:v>
      </x:c>
      <x:c r="I12" s="12" t="str">
        <x:v>https://warlord-community.warlordgames.com/bolt-action-third-edition-digital-resources/</x:v>
      </x:c>
    </x:row>
    <x:row r="13">
      <x:c r="A13" s="12" t="str">
        <x:v>WG-0889</x:v>
      </x:c>
      <x:c r="B13" s="12" t="str">
        <x:v>Medium Mortar</x:v>
      </x:c>
      <x:c r="C13" s="12" t="str">
        <x:v>MMort</x:v>
      </x:c>
      <x:c r="D13" s="12" t="str">
        <x:v>Shooting</x:v>
      </x:c>
      <x:c r="E13" s="12" t="str">
        <x:v>Weapon-Type</x:v>
      </x:c>
      <x:c r="F13" s="12" t="str">
        <x:v>A medium indirect-fire mortar occupying the middle of a light/medium/heavy weapon class progression.</x:v>
      </x:c>
      <x:c r="G13" s="12" t="str">
        <x:v>Bolt Action</x:v>
      </x:c>
      <x:c r="H13" s="12" t="str">
        <x:v>BA3-OFFICIAL-26</x:v>
      </x:c>
      <x:c r="I13" s="12" t="str">
        <x:v>https://warlord-community.warlordgames.com/bolt-action-third-edition-digital-resources/</x:v>
      </x:c>
    </x:row>
    <x:row r="14">
      <x:c r="A14" s="12" t="str">
        <x:v>WG-0890</x:v>
      </x:c>
      <x:c r="B14" s="12" t="str">
        <x:v>Heavy Mortar</x:v>
      </x:c>
      <x:c r="C14" s="12" t="str">
        <x:v>HMort</x:v>
      </x:c>
      <x:c r="D14" s="12" t="str">
        <x:v>Shooting</x:v>
      </x:c>
      <x:c r="E14" s="12" t="str">
        <x:v>Weapon-Type</x:v>
      </x:c>
      <x:c r="F14" s="12" t="str">
        <x:v>A heavy indirect-fire mortar trading mobility or cost for greater effect.</x:v>
      </x:c>
      <x:c r="G14" s="12" t="str">
        <x:v>Bolt Action</x:v>
      </x:c>
      <x:c r="H14" s="12" t="str">
        <x:v>BA3-OFFICIAL-26</x:v>
      </x:c>
      <x:c r="I14" s="12" t="str">
        <x:v>https://warlord-community.warlordgames.com/bolt-action-third-edition-digital-resources/</x:v>
      </x:c>
    </x:row>
    <x:row r="15">
      <x:c r="A15" s="12" t="str">
        <x:v>WG-0891</x:v>
      </x:c>
      <x:c r="B15" s="12" t="str">
        <x:v>Anti-Tank Rifle</x:v>
      </x:c>
      <x:c r="C15" s="12" t="str">
        <x:v>ATR</x:v>
      </x:c>
      <x:c r="D15" s="12" t="str">
        <x:v>Shooting</x:v>
      </x:c>
      <x:c r="E15" s="12" t="str">
        <x:v>Weapon-Type</x:v>
      </x:c>
      <x:c r="F15" s="12" t="str">
        <x:v>A large-calibre infantry weapon intended primarily to threaten light armour or vulnerable vehicle aspects.</x:v>
      </x:c>
      <x:c r="G15" s="12" t="str">
        <x:v>Bolt Action</x:v>
      </x:c>
      <x:c r="H15" s="12" t="str">
        <x:v>BA3-OFFICIAL-26</x:v>
      </x:c>
      <x:c r="I15" s="12" t="str">
        <x:v>https://warlord-community.warlordgames.com/bolt-action-third-edition-digital-resources/</x:v>
      </x:c>
    </x:row>
    <x:row r="16">
      <x:c r="A16" s="12" t="str">
        <x:v>WG-0892</x:v>
      </x:c>
      <x:c r="B16" s="12" t="str">
        <x:v>Panzerfaust</x:v>
      </x:c>
      <x:c r="C16" s="12" t="str">
        <x:v>PF</x:v>
      </x:c>
      <x:c r="D16" s="12" t="str">
        <x:v>Shooting</x:v>
      </x:c>
      <x:c r="E16" s="12" t="str">
        <x:v>Weapon-Type</x:v>
      </x:c>
      <x:c r="F16" s="12" t="str">
        <x:v>A disposable infantry anti-tank launcher represented as a short-ranged high-penetration weapon.</x:v>
      </x:c>
      <x:c r="G16" s="12" t="str">
        <x:v>Bolt Action</x:v>
      </x:c>
      <x:c r="H16" s="12" t="str">
        <x:v>BA3-OFFICIAL-26</x:v>
      </x:c>
      <x:c r="I16" s="12" t="str">
        <x:v>https://warlord-community.warlordgames.com/bolt-action-third-edition-digital-resources/</x:v>
      </x:c>
    </x:row>
    <x:row r="17">
      <x:c r="A17" s="12" t="str">
        <x:v>WG-0893</x:v>
      </x:c>
      <x:c r="B17" s="12" t="str">
        <x:v>Bazooka</x:v>
      </x:c>
      <x:c r="C17" s="12" t="str">
        <x:v>Baz</x:v>
      </x:c>
      <x:c r="D17" s="12" t="str">
        <x:v>Shooting</x:v>
      </x:c>
      <x:c r="E17" s="12" t="str">
        <x:v>Weapon-Type</x:v>
      </x:c>
      <x:c r="F17" s="12" t="str">
        <x:v>A reusable infantry rocket launcher represented as a portable anti-armour weapon.</x:v>
      </x:c>
      <x:c r="G17" s="12" t="str">
        <x:v>Bolt Action</x:v>
      </x:c>
      <x:c r="H17" s="12" t="str">
        <x:v>BA3-OFFICIAL-26</x:v>
      </x:c>
      <x:c r="I17" s="12" t="str">
        <x:v>https://warlord-community.warlordgames.com/bolt-action-third-edition-digital-resources/</x:v>
      </x:c>
    </x:row>
    <x:row r="18">
      <x:c r="A18" s="12" t="str">
        <x:v>WG-0894</x:v>
      </x:c>
      <x:c r="B18" s="12" t="str">
        <x:v>PIAT</x:v>
      </x:c>
      <x:c r="C18" s="12" t="str">
        <x:v>PIAT</x:v>
      </x:c>
      <x:c r="D18" s="12" t="str">
        <x:v>Shooting</x:v>
      </x:c>
      <x:c r="E18" s="12" t="str">
        <x:v>Weapon-Type</x:v>
      </x:c>
      <x:c r="F18" s="12" t="str">
        <x:v>A portable infantry anti-tank projector represented as a short-ranged anti-armour weapon.</x:v>
      </x:c>
      <x:c r="G18" s="12" t="str">
        <x:v>Bolt Action</x:v>
      </x:c>
      <x:c r="H18" s="12" t="str">
        <x:v>BA3-OFFICIAL-26</x:v>
      </x:c>
      <x:c r="I18" s="12" t="str">
        <x:v>https://warlord-community.warlordgames.com/bolt-action-third-edition-digital-resources/</x:v>
      </x:c>
    </x:row>
    <x:row r="19">
      <x:c r="A19" s="12" t="str">
        <x:v>WG-0895</x:v>
      </x:c>
      <x:c r="B19" s="12" t="str">
        <x:v>Flamethrower</x:v>
      </x:c>
      <x:c r="C19" s="12" t="str">
        <x:v>Flame</x:v>
      </x:c>
      <x:c r="D19" s="12" t="str">
        <x:v>Shooting</x:v>
      </x:c>
      <x:c r="E19" s="12" t="str">
        <x:v>Weapon-Type</x:v>
      </x:c>
      <x:c r="F19" s="12" t="str">
        <x:v>A short-ranged flame weapon designed to attack troops in cover and fortified positions.</x:v>
      </x:c>
      <x:c r="G19" s="12" t="str">
        <x:v>Bolt Action</x:v>
      </x:c>
      <x:c r="H19" s="12" t="str">
        <x:v>BA3-OFFICIAL-26</x:v>
      </x:c>
      <x:c r="I19" s="12" t="str">
        <x:v>https://warlord-community.warlordgames.com/bolt-action-third-edition-digital-resources/</x:v>
      </x:c>
    </x:row>
    <x:row r="20">
      <x:c r="A20" s="12" t="str">
        <x:v>WG-0896</x:v>
      </x:c>
      <x:c r="B20" s="12" t="str">
        <x:v>Sniper Rifle</x:v>
      </x:c>
      <x:c r="C20" s="12" t="str">
        <x:v>Sniper</x:v>
      </x:c>
      <x:c r="D20" s="12" t="str">
        <x:v>Shooting</x:v>
      </x:c>
      <x:c r="E20" s="12" t="str">
        <x:v>Weapon-Type</x:v>
      </x:c>
      <x:c r="F20" s="12" t="str">
        <x:v>A precision rifle profile associated with long-range aimed fire and specialist target selection.</x:v>
      </x:c>
      <x:c r="G20" s="12" t="str">
        <x:v>Bolt Action</x:v>
      </x:c>
      <x:c r="H20" s="12" t="str">
        <x:v>BA3-OFFICIAL-26</x:v>
      </x:c>
      <x:c r="I20" s="12" t="str">
        <x:v>https://warlord-community.warlordgames.com/bolt-action-third-edition-digital-resources/</x:v>
      </x:c>
    </x:row>
    <x:row r="21">
      <x:c r="A21" s="12" t="str">
        <x:v>WG-0897</x:v>
      </x:c>
      <x:c r="B21" s="12" t="str">
        <x:v>Aircraft</x:v>
      </x:c>
      <x:c r="C21" s="12" t="str">
        <x:v>Aircraft</x:v>
      </x:c>
      <x:c r="D21" s="12" t="str">
        <x:v>Organization</x:v>
      </x:c>
      <x:c r="E21" s="12" t="str">
        <x:v>Unit-Role</x:v>
      </x:c>
      <x:c r="F21" s="12" t="str">
        <x:v>Unit with AIRCRAFT keyword; subject to special movement and targeting rules.</x:v>
      </x:c>
      <x:c r="G21" s="12" t="str">
        <x:v>Warhammer 40K</x:v>
      </x:c>
      <x:c r="H21" s="12" t="str">
        <x:v>40K-2026-BUILD</x:v>
      </x:c>
      <x:c r="I21" s="12" t="str">
        <x:v>https://www.warhammer-community.com/en-gb/articles/95fucn12/building-an-army-in-the-new-edition-of-warhammer-40000/</x:v>
      </x:c>
    </x:row>
    <x:row r="22">
      <x:c r="A22" s="12" t="str">
        <x:v>WG-0898</x:v>
      </x:c>
      <x:c r="B22" s="12" t="str">
        <x:v>Interceptor</x:v>
      </x:c>
      <x:c r="C22" s="12" t="str">
        <x:v>Intercept</x:v>
      </x:c>
      <x:c r="D22" s="12" t="str">
        <x:v>Shooting</x:v>
      </x:c>
      <x:c r="E22" s="12" t="str">
        <x:v>Unit-Role</x:v>
      </x:c>
      <x:c r="F22" s="12" t="str">
        <x:v>Aircraft specialized in engaging other aircraft.</x:v>
      </x:c>
      <x:c r="G22" s="12" t="str">
        <x:v>Warhammer 40K</x:v>
      </x:c>
      <x:c r="H22" s="12" t="str">
        <x:v>40K-2026-BUILD</x:v>
      </x:c>
      <x:c r="I22" s="12" t="str">
        <x:v>https://www.warhammer-community.com/en-gb/articles/95fucn12/building-an-army-in-the-new-edition-of-warhammer-40000/</x:v>
      </x:c>
    </x:row>
    <x:row r="23">
      <x:c r="A23" s="12" t="str">
        <x:v>WG-0899</x:v>
      </x:c>
      <x:c r="B23" s="12" t="str">
        <x:v>Howitzer</x:v>
      </x:c>
      <x:c r="C23" s="12" t="str">
        <x:v>How</x:v>
      </x:c>
      <x:c r="D23" s="12" t="str">
        <x:v>Shooting</x:v>
      </x:c>
      <x:c r="E23" s="12" t="str">
        <x:v>Weapon-Type</x:v>
      </x:c>
      <x:c r="F23" s="12" t="str">
        <x:v>An artillery weapon class capable of high-angle or indirect fire.</x:v>
      </x:c>
      <x:c r="G23" s="12" t="str">
        <x:v>Bolt Action</x:v>
      </x:c>
      <x:c r="H23" s="12" t="str">
        <x:v>BA3-OFFICIAL-26</x:v>
      </x:c>
      <x:c r="I23" s="12" t="str">
        <x:v>https://warlord-community.warlordgames.com/bolt-action-third-edition-digital-resources/</x:v>
      </x:c>
    </x:row>
    <x:row r="24">
      <x:c r="A24" s="12" t="str">
        <x:v>WG-0900</x:v>
      </x:c>
      <x:c r="B24" s="12" t="str">
        <x:v>Field Gun</x:v>
      </x:c>
      <x:c r="C24" s="12" t="str">
        <x:v>FG</x:v>
      </x:c>
      <x:c r="D24" s="12" t="str">
        <x:v>Shooting</x:v>
      </x:c>
      <x:c r="E24" s="12" t="str">
        <x:v>Weapon-Type</x:v>
      </x:c>
      <x:c r="F24" s="12" t="str">
        <x:v>A field-artillery weapon class used for direct or indirect support depending on the ruleset.</x:v>
      </x:c>
      <x:c r="G24" s="12" t="str">
        <x:v>Bolt Action</x:v>
      </x:c>
      <x:c r="H24" s="12" t="str">
        <x:v>BA3-OFFICIAL-26</x:v>
      </x:c>
      <x:c r="I24" s="12" t="str">
        <x:v>https://warlord-community.warlordgames.com/bolt-action-third-edition-digital-resources/</x:v>
      </x:c>
    </x:row>
    <x:row r="25">
      <x:c r="A25" s="12" t="str">
        <x:v>WG-0901</x:v>
      </x:c>
      <x:c r="B25" s="12" t="str">
        <x:v>AA Gun</x:v>
      </x:c>
      <x:c r="C25" s="12" t="str">
        <x:v>AAG</x:v>
      </x:c>
      <x:c r="D25" s="12" t="str">
        <x:v>Shooting</x:v>
      </x:c>
      <x:c r="E25" s="12" t="str">
        <x:v>Weapon-Type</x:v>
      </x:c>
      <x:c r="F25" s="12" t="str">
        <x:v>An anti-aircraft gun or weapon class able to engage aerial targets.</x:v>
      </x:c>
      <x:c r="G25" s="12" t="str">
        <x:v>Bolt Action</x:v>
      </x:c>
      <x:c r="H25" s="12" t="str">
        <x:v>BA3-OFFICIAL-26</x:v>
      </x:c>
      <x:c r="I25" s="12" t="str">
        <x:v>https://warlord-community.warlordgames.com/bolt-action-third-edition-digital-resources/</x:v>
      </x:c>
    </x:row>
    <x:row r="26">
      <x:c r="A26" s="12" t="str">
        <x:v>WG-0902</x:v>
      </x:c>
      <x:c r="B26" s="12" t="str">
        <x:v>Detachment Points</x:v>
      </x:c>
      <x:c r="C26" s="12" t="str">
        <x:v>DP</x:v>
      </x:c>
      <x:c r="D26" s="12" t="str">
        <x:v>Command</x:v>
      </x:c>
      <x:c r="E26" s="12" t="str">
        <x:v>Resource</x:v>
      </x:c>
      <x:c r="F26" s="12" t="str">
        <x:v>An army-building budget used to select one or more detachments.</x:v>
      </x:c>
      <x:c r="G26" s="12" t="str">
        <x:v>Warhammer 40K</x:v>
      </x:c>
      <x:c r="H26" s="12" t="str">
        <x:v>40K-2026-BUILD</x:v>
      </x:c>
      <x:c r="I26" s="12" t="str">
        <x:v>https://www.warhammer-community.com/en-gb/articles/95fucn12/building-an-army-in-the-new-edition-of-warhammer-40000/</x:v>
      </x:c>
    </x:row>
    <x:row r="27">
      <x:c r="A27" s="12" t="str">
        <x:v>WG-0903</x:v>
      </x:c>
      <x:c r="B27" s="12" t="str">
        <x:v>Incursion</x:v>
      </x:c>
      <x:c r="C27" s="12" t="str">
        <x:v>Inc</x:v>
      </x:c>
      <x:c r="D27" s="12" t="str">
        <x:v>Scenario</x:v>
      </x:c>
      <x:c r="E27" s="12" t="str">
        <x:v>Battle-Size</x:v>
      </x:c>
      <x:c r="F27" s="12" t="str">
        <x:v>A named Warhammer 40,000 battle size for smaller standard games.</x:v>
      </x:c>
      <x:c r="G27" s="12" t="str">
        <x:v>Warhammer 40K</x:v>
      </x:c>
      <x:c r="H27" s="12" t="str">
        <x:v>40K-2026-BUILD</x:v>
      </x:c>
      <x:c r="I27" s="12" t="str">
        <x:v>https://www.warhammer-community.com/en-gb/articles/95fucn12/building-an-army-in-the-new-edition-of-warhammer-40000/</x:v>
      </x:c>
    </x:row>
    <x:row r="28">
      <x:c r="A28" s="12" t="str">
        <x:v>WG-0904</x:v>
      </x:c>
      <x:c r="B28" s="12" t="str">
        <x:v>Strike Force</x:v>
      </x:c>
      <x:c r="C28" s="12" t="str">
        <x:v>SF</x:v>
      </x:c>
      <x:c r="D28" s="12" t="str">
        <x:v>Scenario</x:v>
      </x:c>
      <x:c r="E28" s="12" t="str">
        <x:v>Battle-Size</x:v>
      </x:c>
      <x:c r="F28" s="12" t="str">
        <x:v>A named Warhammer 40,000 battle size for standard-sized games.</x:v>
      </x:c>
      <x:c r="G28" s="12" t="str">
        <x:v>Warhammer 40K</x:v>
      </x:c>
      <x:c r="H28" s="12" t="str">
        <x:v>40K-2026-BUILD</x:v>
      </x:c>
      <x:c r="I28" s="12" t="str">
        <x:v>https://www.warhammer-community.com/en-gb/articles/95fucn12/building-an-army-in-the-new-edition-of-warhammer-40000/</x:v>
      </x:c>
    </x:row>
    <x:row r="29">
      <x:c r="A29" s="12" t="str">
        <x:v>WG-0905</x:v>
      </x:c>
      <x:c r="B29" s="12" t="str">
        <x:v>Onslaught</x:v>
      </x:c>
      <x:c r="C29" s="12" t="str">
        <x:v>Ons</x:v>
      </x:c>
      <x:c r="D29" s="12" t="str">
        <x:v>Scenario</x:v>
      </x:c>
      <x:c r="E29" s="12" t="str">
        <x:v>Battle-Size</x:v>
      </x:c>
      <x:c r="F29" s="12" t="str">
        <x:v>A named Warhammer 40,000 battle size for larger games.</x:v>
      </x:c>
      <x:c r="G29" s="12" t="str">
        <x:v>Warhammer 40K</x:v>
      </x:c>
      <x:c r="H29" s="12" t="str">
        <x:v>40K-2026-BUILD</x:v>
      </x:c>
      <x:c r="I29" s="12" t="str">
        <x:v>https://www.warhammer-community.com/en-gb/articles/95fucn12/building-an-army-in-the-new-edition-of-warhammer-40000/</x:v>
      </x:c>
    </x:row>
    <x:row r="30">
      <x:c r="A30" s="12" t="str">
        <x:v>WG-0906</x:v>
      </x:c>
      <x:c r="B30" s="12" t="str">
        <x:v>Mission Tactics</x:v>
      </x:c>
      <x:c r="C30" s="12" t="str">
        <x:v>MT</x:v>
      </x:c>
      <x:c r="D30" s="12" t="str">
        <x:v>Command</x:v>
      </x:c>
      <x:c r="E30" s="12" t="str">
        <x:v>Core-Ability</x:v>
      </x:c>
      <x:c r="F30" s="12" t="str">
        <x:v>A Deathwatch rules package that changes tactical benefits according to the selected doctrine or tactic.</x:v>
      </x:c>
      <x:c r="G30" s="12" t="str">
        <x:v>Warhammer 40K</x:v>
      </x:c>
      <x:c r="H30" s="12" t="str">
        <x:v>40K-2026-BUILD</x:v>
      </x:c>
      <x:c r="I30" s="12" t="str">
        <x:v>https://www.warhammer-community.com/en-gb/articles/95fucn12/building-an-army-in-the-new-edition-of-warhammer-40000/</x:v>
      </x:c>
    </x:row>
    <x:row r="31">
      <x:c r="A31" s="12" t="str">
        <x:v>WG-0907</x:v>
      </x:c>
      <x:c r="B31" s="12" t="str">
        <x:v>Black Spear Task Force</x:v>
      </x:c>
      <x:c r="C31" s="12" t="str">
        <x:v>BSTF</x:v>
      </x:c>
      <x:c r="D31" s="12" t="str">
        <x:v>Organization</x:v>
      </x:c>
      <x:c r="E31" s="12" t="str">
        <x:v>Detachment</x:v>
      </x:c>
      <x:c r="F31" s="12" t="str">
        <x:v>A Deathwatch detachment built around Mission Tactics and Kill Team units.</x:v>
      </x:c>
      <x:c r="G31" s="12" t="str">
        <x:v>Warhammer 40K</x:v>
      </x:c>
      <x:c r="H31" s="12" t="str">
        <x:v>40K-2026-BUILD</x:v>
      </x:c>
      <x:c r="I31" s="12" t="str">
        <x:v>https://www.warhammer-community.com/en-gb/articles/95fucn12/building-an-army-in-the-new-edition-of-warhammer-40000/</x:v>
      </x:c>
    </x:row>
    <x:row r="32">
      <x:c r="A32" s="12" t="str">
        <x:v>WG-0908</x:v>
      </x:c>
      <x:c r="B32" s="12" t="str">
        <x:v>Unit Limit</x:v>
      </x:c>
      <x:c r="C32" s="12" t="str">
        <x:v>UL</x:v>
      </x:c>
      <x:c r="D32" s="12" t="str">
        <x:v>Organization</x:v>
      </x:c>
      <x:c r="E32" s="12" t="str">
        <x:v>Rule-Concept</x:v>
      </x:c>
      <x:c r="F32" s="12" t="str">
        <x:v>The maximum number of copies of a particular unit entry permitted during army construction.</x:v>
      </x:c>
      <x:c r="G32" s="12" t="str">
        <x:v>Warhammer 40K</x:v>
      </x:c>
      <x:c r="H32" s="12" t="str">
        <x:v>40K-2026-BUILD</x:v>
      </x:c>
      <x:c r="I32" s="12" t="str">
        <x:v>https://www.warhammer-community.com/en-gb/articles/95fucn12/building-an-army-in-the-new-edition-of-warhammer-40000/</x:v>
      </x:c>
    </x:row>
    <x:row r="33">
      <x:c r="A33" s="12" t="str">
        <x:v>WG-0909</x:v>
      </x:c>
      <x:c r="B33" s="12" t="str">
        <x:v>Battleline Doubling</x:v>
      </x:c>
      <x:c r="C33" s="12" t="str">
        <x:v>BD</x:v>
      </x:c>
      <x:c r="D33" s="12" t="str">
        <x:v>Organization</x:v>
      </x:c>
      <x:c r="E33" s="12" t="str">
        <x:v>Rule-Concept</x:v>
      </x:c>
      <x:c r="F33" s="12" t="str">
        <x:v>An army-building rule that increases the normal unit-copy limit for Battleline units.</x:v>
      </x:c>
      <x:c r="G33" s="12" t="str">
        <x:v>Warhammer 40K</x:v>
      </x:c>
      <x:c r="H33" s="12" t="str">
        <x:v>40K-2026-BUILD</x:v>
      </x:c>
      <x:c r="I33" s="12" t="str">
        <x:v>https://www.warhammer-community.com/en-gb/articles/95fucn12/building-an-army-in-the-new-edition-of-warhammer-40000/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6" hidden="0" customWidth="1"/>
    <x:col min="4" max="4" width="28" hidden="0" customWidth="1"/>
    <x:col min="5" max="5" width="12" hidden="0" customWidth="1"/>
    <x:col min="6" max="6" width="56" hidden="0" customWidth="1"/>
    <x:col min="7" max="7" width="16" hidden="0" customWidth="1"/>
    <x:col min="8" max="8" width="38" hidden="0" customWidth="1"/>
    <x:col min="9" max="9" width="22" hidden="0" customWidth="1"/>
    <x:col min="10" max="10" width="60" hidden="0" customWidth="1"/>
  </x:cols>
  <x:sheetData>
    <x:row r="1">
      <x:c r="A1" s="61" t="str">
        <x:v>term</x:v>
      </x:c>
      <x:c r="B1" s="61" t="str">
        <x:v>phase</x:v>
      </x:c>
      <x:c r="C1" s="61" t="str">
        <x:v>type</x:v>
      </x:c>
      <x:c r="D1" s="61" t="str">
        <x:v>ruleset_scope</x:v>
      </x:c>
      <x:c r="E1" s="61" t="str">
        <x:v>frequency</x:v>
      </x:c>
      <x:c r="F1" s="61" t="str">
        <x:v>definition</x:v>
      </x:c>
      <x:c r="G1" s="61" t="str">
        <x:v>abbreviation</x:v>
      </x:c>
      <x:c r="H1" s="61" t="str">
        <x:v>usage_example</x:v>
      </x:c>
      <x:c r="I1" s="61" t="str">
        <x:v>source_family</x:v>
      </x:c>
      <x:c r="J1" s="61" t="str">
        <x:v>source_url</x:v>
      </x:c>
    </x:row>
    <x:row r="2">
      <x:c r="A2" s="12" t="str">
        <x:v>Detected Submarine</x:v>
      </x:c>
      <x:c r="B2" s="12" t="str">
        <x:v>Detection</x:v>
      </x:c>
      <x:c r="C2" s="12" t="str">
        <x:v>Information state</x:v>
      </x:c>
      <x:c r="D2" s="12" t="str">
        <x:v>Modern General Quarters</x:v>
      </x:c>
      <x:c r="E2" s="12" t="str">
        <x:v>Medium</x:v>
      </x:c>
      <x:c r="F2" s="12" t="str">
        <x:v>A submarine whose presence has been successfully established and which is therefore handled openly by detection-dependent procedures.</x:v>
      </x:c>
      <x:c r="G2" s="12" t="str"/>
      <x:c r="H2" s="12" t="str"/>
      <x:c r="I2" s="12" t="str">
        <x:v>NWS-MODERN-GQ</x:v>
      </x:c>
      <x:c r="J2" s="12" t="str">
        <x:v>https://www.navalwargamessociety.org/fleet-data/modern-naval-rules/</x:v>
      </x:c>
    </x:row>
    <x:row r="3">
      <x:c r="A3" s="12" t="str">
        <x:v>Undetected Submarine</x:v>
      </x:c>
      <x:c r="B3" s="12" t="str">
        <x:v>Detection</x:v>
      </x:c>
      <x:c r="C3" s="12" t="str">
        <x:v>Information state</x:v>
      </x:c>
      <x:c r="D3" s="12" t="str">
        <x:v>Modern General Quarters</x:v>
      </x:c>
      <x:c r="E3" s="12" t="str">
        <x:v>Medium</x:v>
      </x:c>
      <x:c r="F3" s="12" t="str">
        <x:v>A submarine that has not yet been successfully detected and is handled under concealed-information movement procedures.</x:v>
      </x:c>
      <x:c r="G3" s="12" t="str"/>
      <x:c r="H3" s="12" t="str"/>
      <x:c r="I3" s="12" t="str">
        <x:v>NWS-MODERN-GQ</x:v>
      </x:c>
      <x:c r="J3" s="12" t="str">
        <x:v>https://www.navalwargamessociety.org/fleet-data/modern-naval-rules/</x:v>
      </x:c>
    </x:row>
    <x:row r="4">
      <x:c r="A4" s="12" t="str">
        <x:v>Radar Detection</x:v>
      </x:c>
      <x:c r="B4" s="12" t="str">
        <x:v>Detection</x:v>
      </x:c>
      <x:c r="C4" s="12" t="str">
        <x:v>Sensor test</x:v>
      </x:c>
      <x:c r="D4" s="12" t="str">
        <x:v>Modern General Quarters; Harpoon</x:v>
      </x:c>
      <x:c r="E4" s="12" t="str">
        <x:v>Medium</x:v>
      </x:c>
      <x:c r="F4" s="12" t="str">
        <x:v>Detection performed with radar rather than visual or acoustic sensing.</x:v>
      </x:c>
      <x:c r="G4" s="12" t="str"/>
      <x:c r="H4" s="12" t="str"/>
      <x:c r="I4" s="12" t="str">
        <x:v>NWS-MODERN-GQ</x:v>
      </x:c>
      <x:c r="J4" s="12" t="str">
        <x:v>https://www.navalwargamessociety.org/fleet-data/modern-naval-rules/</x:v>
      </x:c>
    </x:row>
    <x:row r="5">
      <x:c r="A5" s="12" t="str">
        <x:v>Sonar Detection</x:v>
      </x:c>
      <x:c r="B5" s="12" t="str">
        <x:v>Detection</x:v>
      </x:c>
      <x:c r="C5" s="12" t="str">
        <x:v>Sensor test</x:v>
      </x:c>
      <x:c r="D5" s="12" t="str">
        <x:v>Modern General Quarters; Harpoon</x:v>
      </x:c>
      <x:c r="E5" s="12" t="str">
        <x:v>Medium</x:v>
      </x:c>
      <x:c r="F5" s="12" t="str">
        <x:v>Detection performed with sonar or other acoustic sensing against underwater contacts.</x:v>
      </x:c>
      <x:c r="G5" s="12" t="str"/>
      <x:c r="H5" s="12" t="str"/>
      <x:c r="I5" s="12" t="str">
        <x:v>NWS-MODERN-GQ</x:v>
      </x:c>
      <x:c r="J5" s="12" t="str">
        <x:v>https://www.navalwargamessociety.org/fleet-data/modern-naval-rules/</x:v>
      </x:c>
    </x:row>
    <x:row r="6">
      <x:c r="A6" s="12" t="str">
        <x:v>Visual Detection</x:v>
      </x:c>
      <x:c r="B6" s="12" t="str">
        <x:v>Detection</x:v>
      </x:c>
      <x:c r="C6" s="12" t="str">
        <x:v>Sensor test</x:v>
      </x:c>
      <x:c r="D6" s="12" t="str">
        <x:v>Modern General Quarters; Admiralty Trilogy</x:v>
      </x:c>
      <x:c r="E6" s="12" t="str">
        <x:v>Medium</x:v>
      </x:c>
      <x:c r="F6" s="12" t="str">
        <x:v>Detection performed by direct observation rather than an electronic or acoustic sensor.</x:v>
      </x:c>
      <x:c r="G6" s="12" t="str"/>
      <x:c r="H6" s="12" t="str"/>
      <x:c r="I6" s="12" t="str">
        <x:v>NWS-MODERN-GQ</x:v>
      </x:c>
      <x:c r="J6" s="12" t="str">
        <x:v>https://www.navalwargamessociety.org/fleet-data/modern-naval-rules/</x:v>
      </x:c>
    </x:row>
    <x:row r="7">
      <x:c r="A7" s="12" t="str">
        <x:v>Air Defence Rating</x:v>
      </x:c>
      <x:c r="B7" s="12" t="str">
        <x:v>Combat</x:v>
      </x:c>
      <x:c r="C7" s="12" t="str">
        <x:v>Defence statistic</x:v>
      </x:c>
      <x:c r="D7" s="12" t="str">
        <x:v>Modern General Quarters</x:v>
      </x:c>
      <x:c r="E7" s="12" t="str">
        <x:v>Medium</x:v>
      </x:c>
      <x:c r="F7" s="12" t="str">
        <x:v>A rating representing a platform's ability to engage hostile aircraft at air-defence ranges.</x:v>
      </x:c>
      <x:c r="G7" s="12" t="str"/>
      <x:c r="H7" s="12" t="str"/>
      <x:c r="I7" s="12" t="str">
        <x:v>NWS-MODERN-GQ</x:v>
      </x:c>
      <x:c r="J7" s="12" t="str">
        <x:v>https://www.navalwargamessociety.org/fleet-data/modern-naval-rules/</x:v>
      </x:c>
    </x:row>
    <x:row r="8">
      <x:c r="A8" s="12" t="str">
        <x:v>Point Defence Rating</x:v>
      </x:c>
      <x:c r="B8" s="12" t="str">
        <x:v>Combat</x:v>
      </x:c>
      <x:c r="C8" s="12" t="str">
        <x:v>Defence statistic</x:v>
      </x:c>
      <x:c r="D8" s="12" t="str">
        <x:v>Modern General Quarters</x:v>
      </x:c>
      <x:c r="E8" s="12" t="str">
        <x:v>Medium</x:v>
      </x:c>
      <x:c r="F8" s="12" t="str">
        <x:v>A rating representing close-in defensive fire against aircraft or incoming threats.</x:v>
      </x:c>
      <x:c r="G8" s="12" t="str"/>
      <x:c r="H8" s="12" t="str"/>
      <x:c r="I8" s="12" t="str">
        <x:v>NWS-MODERN-GQ</x:v>
      </x:c>
      <x:c r="J8" s="12" t="str">
        <x:v>https://www.navalwargamessociety.org/fleet-data/modern-naval-rules/</x:v>
      </x:c>
    </x:row>
    <x:row r="9">
      <x:c r="A9" s="12" t="str">
        <x:v>Air-to-Air Combat Rating</x:v>
      </x:c>
      <x:c r="B9" s="12" t="str">
        <x:v>Combat</x:v>
      </x:c>
      <x:c r="C9" s="12" t="str">
        <x:v>Combat statistic</x:v>
      </x:c>
      <x:c r="D9" s="12" t="str">
        <x:v>Modern General Quarters</x:v>
      </x:c>
      <x:c r="E9" s="12" t="str">
        <x:v>Medium</x:v>
      </x:c>
      <x:c r="F9" s="12" t="str">
        <x:v>A rating representing an aircraft's ability to attack other aircraft within a particular engagement band.</x:v>
      </x:c>
      <x:c r="G9" s="12" t="str"/>
      <x:c r="H9" s="12" t="str"/>
      <x:c r="I9" s="12" t="str">
        <x:v>NWS-MODERN-GQ</x:v>
      </x:c>
      <x:c r="J9" s="12" t="str">
        <x:v>https://www.navalwargamessociety.org/fleet-data/modern-naval-rules/</x:v>
      </x:c>
    </x:row>
    <x:row r="10">
      <x:c r="A10" s="12" t="str">
        <x:v>Local Air-Combat Range</x:v>
      </x:c>
      <x:c r="B10" s="12" t="str">
        <x:v>Combat</x:v>
      </x:c>
      <x:c r="C10" s="12" t="str">
        <x:v>Range band</x:v>
      </x:c>
      <x:c r="D10" s="12" t="str">
        <x:v>Modern General Quarters</x:v>
      </x:c>
      <x:c r="E10" s="12" t="str">
        <x:v>Medium</x:v>
      </x:c>
      <x:c r="F10" s="12" t="str">
        <x:v>The closest air-to-air engagement band, associated with dogfighting and short-ranged weapons.</x:v>
      </x:c>
      <x:c r="G10" s="12" t="str"/>
      <x:c r="H10" s="12" t="str"/>
      <x:c r="I10" s="12" t="str">
        <x:v>NWS-MODERN-GQ</x:v>
      </x:c>
      <x:c r="J10" s="12" t="str">
        <x:v>https://www.navalwargamessociety.org/fleet-data/modern-naval-rules/</x:v>
      </x:c>
    </x:row>
    <x:row r="11">
      <x:c r="A11" s="12" t="str">
        <x:v>Area Air-Combat Range</x:v>
      </x:c>
      <x:c r="B11" s="12" t="str">
        <x:v>Combat</x:v>
      </x:c>
      <x:c r="C11" s="12" t="str">
        <x:v>Range band</x:v>
      </x:c>
      <x:c r="D11" s="12" t="str">
        <x:v>Modern General Quarters</x:v>
      </x:c>
      <x:c r="E11" s="12" t="str">
        <x:v>Medium</x:v>
      </x:c>
      <x:c r="F11" s="12" t="str">
        <x:v>An intermediate air-to-air engagement band between dogfight and long-range combat.</x:v>
      </x:c>
      <x:c r="G11" s="12" t="str"/>
      <x:c r="H11" s="12" t="str"/>
      <x:c r="I11" s="12" t="str">
        <x:v>NWS-MODERN-GQ</x:v>
      </x:c>
      <x:c r="J11" s="12" t="str">
        <x:v>https://www.navalwargamessociety.org/fleet-data/modern-naval-rules/</x:v>
      </x:c>
    </x:row>
    <x:row r="12">
      <x:c r="A12" s="12" t="str">
        <x:v>Long-Range Air Combat</x:v>
      </x:c>
      <x:c r="B12" s="12" t="str">
        <x:v>Combat</x:v>
      </x:c>
      <x:c r="C12" s="12" t="str">
        <x:v>Range band</x:v>
      </x:c>
      <x:c r="D12" s="12" t="str">
        <x:v>Modern General Quarters</x:v>
      </x:c>
      <x:c r="E12" s="12" t="str">
        <x:v>Medium</x:v>
      </x:c>
      <x:c r="F12" s="12" t="str">
        <x:v>The outer air-to-air engagement band used by aircraft with sufficiently long-ranged weapons.</x:v>
      </x:c>
      <x:c r="G12" s="12" t="str"/>
      <x:c r="H12" s="12" t="str"/>
      <x:c r="I12" s="12" t="str">
        <x:v>NWS-MODERN-GQ</x:v>
      </x:c>
      <x:c r="J12" s="12" t="str">
        <x:v>https://www.navalwargamessociety.org/fleet-data/modern-naval-rules/</x:v>
      </x:c>
    </x:row>
    <x:row r="13">
      <x:c r="A13" s="12" t="str">
        <x:v>Combat Air Patrol</x:v>
      </x:c>
      <x:c r="B13" s="12" t="str">
        <x:v>Air Operations</x:v>
      </x:c>
      <x:c r="C13" s="12" t="str">
        <x:v>Air mission</x:v>
      </x:c>
      <x:c r="D13" s="12" t="str">
        <x:v>Modern General Quarters; Admiralty Trilogy</x:v>
      </x:c>
      <x:c r="E13" s="12" t="str">
        <x:v>Medium</x:v>
      </x:c>
      <x:c r="F13" s="12" t="str">
        <x:v>Fighters assigned to patrol defensively and react to hostile aircraft or detected submarine threats.</x:v>
      </x:c>
      <x:c r="G13" s="12" t="str"/>
      <x:c r="H13" s="12" t="str"/>
      <x:c r="I13" s="12" t="str">
        <x:v>NWS-MODERN-GQ</x:v>
      </x:c>
      <x:c r="J13" s="12" t="str">
        <x:v>https://www.navalwargamessociety.org/fleet-data/modern-naval-rules/</x:v>
      </x:c>
    </x:row>
    <x:row r="14">
      <x:c r="A14" s="12" t="str">
        <x:v>Aircraft Defence Rating</x:v>
      </x:c>
      <x:c r="B14" s="12" t="str">
        <x:v>Combat</x:v>
      </x:c>
      <x:c r="C14" s="12" t="str">
        <x:v>Defence statistic</x:v>
      </x:c>
      <x:c r="D14" s="12" t="str">
        <x:v>Modern General Quarters</x:v>
      </x:c>
      <x:c r="E14" s="12" t="str">
        <x:v>Medium</x:v>
      </x:c>
      <x:c r="F14" s="12" t="str">
        <x:v>A modifier representing how difficult an aircraft is to destroy in air-defence or air-to-air combat.</x:v>
      </x:c>
      <x:c r="G14" s="12" t="str"/>
      <x:c r="H14" s="12" t="str"/>
      <x:c r="I14" s="12" t="str">
        <x:v>NWS-MODERN-GQ</x:v>
      </x:c>
      <x:c r="J14" s="12" t="str">
        <x:v>https://www.navalwargamessociety.org/fleet-data/modern-naval-rules/</x:v>
      </x:c>
    </x:row>
    <x:row r="15">
      <x:c r="A15" s="12" t="str">
        <x:v>ECM Aircraft</x:v>
      </x:c>
      <x:c r="B15" s="12" t="str">
        <x:v>Detection</x:v>
      </x:c>
      <x:c r="C15" s="12" t="str">
        <x:v>Electronic-warfare role</x:v>
      </x:c>
      <x:c r="D15" s="12" t="str">
        <x:v>Modern General Quarters; Harpoon</x:v>
      </x:c>
      <x:c r="E15" s="12" t="str">
        <x:v>Medium</x:v>
      </x:c>
      <x:c r="F15" s="12" t="str">
        <x:v>An aircraft that protects a raid or nearby friendly aircraft by degrading hostile long- or area-range attacks.</x:v>
      </x:c>
      <x:c r="G15" s="12" t="str"/>
      <x:c r="H15" s="12" t="str"/>
      <x:c r="I15" s="12" t="str">
        <x:v>NWS-MODERN-GQ</x:v>
      </x:c>
      <x:c r="J15" s="12" t="str">
        <x:v>https://www.navalwargamessociety.org/fleet-data/modern-naval-rules/</x:v>
      </x:c>
    </x:row>
    <x:row r="16">
      <x:c r="A16" s="12" t="str">
        <x:v>Jettison Ordnance</x:v>
      </x:c>
      <x:c r="B16" s="12" t="str">
        <x:v>Combat</x:v>
      </x:c>
      <x:c r="C16" s="12" t="str">
        <x:v>Payload action</x:v>
      </x:c>
      <x:c r="D16" s="12" t="str">
        <x:v>Modern General Quarters</x:v>
      </x:c>
      <x:c r="E16" s="12" t="str">
        <x:v>Medium</x:v>
      </x:c>
      <x:c r="F16" s="12" t="str">
        <x:v>An action in which an aircraft discards carried attack stores to remove restrictions associated with a loaded strike configuration.</x:v>
      </x:c>
      <x:c r="G16" s="12" t="str"/>
      <x:c r="H16" s="12" t="str"/>
      <x:c r="I16" s="12" t="str">
        <x:v>NWS-MODERN-GQ</x:v>
      </x:c>
      <x:c r="J16" s="12" t="str">
        <x:v>https://www.navalwargamessociety.org/fleet-data/modern-naval-rules/</x:v>
      </x:c>
    </x:row>
    <x:row r="17">
      <x:c r="A17" s="12" t="str">
        <x:v>Release Point</x:v>
      </x:c>
      <x:c r="B17" s="12" t="str">
        <x:v>Combat</x:v>
      </x:c>
      <x:c r="C17" s="12" t="str">
        <x:v>Attack position</x:v>
      </x:c>
      <x:c r="D17" s="12" t="str">
        <x:v>Modern General Quarters</x:v>
      </x:c>
      <x:c r="E17" s="12" t="str">
        <x:v>Medium</x:v>
      </x:c>
      <x:c r="F17" s="12" t="str">
        <x:v>The position an aircraft must reach before releasing a missile or other stand-off weapon.</x:v>
      </x:c>
      <x:c r="G17" s="12" t="str"/>
      <x:c r="H17" s="12" t="str"/>
      <x:c r="I17" s="12" t="str">
        <x:v>NWS-MODERN-GQ</x:v>
      </x:c>
      <x:c r="J17" s="12" t="str">
        <x:v>https://www.navalwargamessociety.org/fleet-data/modern-naval-rules/</x:v>
      </x:c>
    </x:row>
    <x:row r="18">
      <x:c r="A18" s="12" t="str">
        <x:v>Turn Distance</x:v>
      </x:c>
      <x:c r="B18" s="12" t="str">
        <x:v>Movement</x:v>
      </x:c>
      <x:c r="C18" s="12" t="str">
        <x:v>Manoeuvre statistic</x:v>
      </x:c>
      <x:c r="D18" s="12" t="str">
        <x:v>Modern General Quarters</x:v>
      </x:c>
      <x:c r="E18" s="12" t="str">
        <x:v>Medium</x:v>
      </x:c>
      <x:c r="F18" s="12" t="str">
        <x:v>The minimum forward distance or interval required between successive heading changes by an aircraft.</x:v>
      </x:c>
      <x:c r="G18" s="12" t="str"/>
      <x:c r="H18" s="12" t="str"/>
      <x:c r="I18" s="12" t="str">
        <x:v>NWS-MODERN-GQ</x:v>
      </x:c>
      <x:c r="J18" s="12" t="str">
        <x:v>https://www.navalwargamessociety.org/fleet-data/modern-naval-rules/</x:v>
      </x:c>
    </x:row>
    <x:row r="19">
      <x:c r="A19" s="12" t="str">
        <x:v>Maximum Height</x:v>
      </x:c>
      <x:c r="B19" s="12" t="str">
        <x:v>Movement</x:v>
      </x:c>
      <x:c r="C19" s="12" t="str">
        <x:v>Altitude statistic</x:v>
      </x:c>
      <x:c r="D19" s="12" t="str">
        <x:v>Modern General Quarters</x:v>
      </x:c>
      <x:c r="E19" s="12" t="str">
        <x:v>Medium</x:v>
      </x:c>
      <x:c r="F19" s="12" t="str">
        <x:v>The highest altitude level or band an aircraft may occupy.</x:v>
      </x:c>
      <x:c r="G19" s="12" t="str"/>
      <x:c r="H19" s="12" t="str"/>
      <x:c r="I19" s="12" t="str">
        <x:v>NWS-MODERN-GQ</x:v>
      </x:c>
      <x:c r="J19" s="12" t="str">
        <x:v>https://www.navalwargamessociety.org/fleet-data/modern-naval-rules/</x:v>
      </x:c>
    </x:row>
    <x:row r="20">
      <x:c r="A20" s="12" t="str">
        <x:v>Accident Roll</x:v>
      </x:c>
      <x:c r="B20" s="12" t="str">
        <x:v>Resolution</x:v>
      </x:c>
      <x:c r="C20" s="12" t="str">
        <x:v>Hazard test</x:v>
      </x:c>
      <x:c r="D20" s="12" t="str">
        <x:v>Modern General Quarters</x:v>
      </x:c>
      <x:c r="E20" s="12" t="str">
        <x:v>Medium</x:v>
      </x:c>
      <x:c r="F20" s="12" t="str">
        <x:v>A test for accidental loss when an aircraft operates in especially hazardous flight conditions.</x:v>
      </x:c>
      <x:c r="G20" s="12" t="str"/>
      <x:c r="H20" s="12" t="str"/>
      <x:c r="I20" s="12" t="str">
        <x:v>NWS-MODERN-GQ</x:v>
      </x:c>
      <x:c r="J20" s="12" t="str">
        <x:v>https://www.navalwargamessociety.org/fleet-data/modern-naval-rules/</x:v>
      </x:c>
    </x:row>
    <x:row r="21">
      <x:c r="A21" s="12" t="str">
        <x:v>Disbursement</x:v>
      </x:c>
      <x:c r="B21" s="12" t="str">
        <x:v>Damage</x:v>
      </x:c>
      <x:c r="C21" s="12" t="str">
        <x:v>Air-combat degradation</x:v>
      </x:c>
      <x:c r="D21" s="12" t="str">
        <x:v>Modern General Quarters</x:v>
      </x:c>
      <x:c r="E21" s="12" t="str">
        <x:v>Medium</x:v>
      </x:c>
      <x:c r="F21" s="12" t="str">
        <x:v>A combat result that forces an aircraft to disengage or return home without necessarily destroying it.</x:v>
      </x:c>
      <x:c r="G21" s="12" t="str"/>
      <x:c r="H21" s="12" t="str"/>
      <x:c r="I21" s="12" t="str">
        <x:v>NWS-MODERN-GQ</x:v>
      </x:c>
      <x:c r="J21" s="12" t="str">
        <x:v>https://www.navalwargamessociety.org/fleet-data/modern-naval-rules/</x:v>
      </x:c>
    </x:row>
    <x:row r="22">
      <x:c r="A22" s="12" t="str">
        <x:v>Patrol Aircraft</x:v>
      </x:c>
      <x:c r="B22" s="12" t="str">
        <x:v>Detection</x:v>
      </x:c>
      <x:c r="C22" s="12" t="str">
        <x:v>Sensor platform</x:v>
      </x:c>
      <x:c r="D22" s="12" t="str">
        <x:v>Harpoon / Admiralty Trilogy</x:v>
      </x:c>
      <x:c r="E22" s="12" t="str">
        <x:v>Medium</x:v>
      </x:c>
      <x:c r="F22" s="12" t="str">
        <x:v>An aircraft used primarily to search for naval contacts with visual, radar, electronic-support or sonar sensors.</x:v>
      </x:c>
      <x:c r="G22" s="12" t="str"/>
      <x:c r="H22" s="12" t="str"/>
      <x:c r="I22" s="12" t="str">
        <x:v>HARPOON5-OFFICIAL</x:v>
      </x:c>
      <x:c r="J22" s="12" t="str">
        <x:v>https://www.admiraltytrilogy.com/harpoon.php</x:v>
      </x:c>
    </x:row>
    <x:row r="23">
      <x:c r="A23" s="12" t="str">
        <x:v>Electronic Support Measures</x:v>
      </x:c>
      <x:c r="B23" s="12" t="str">
        <x:v>Detection</x:v>
      </x:c>
      <x:c r="C23" s="12" t="str">
        <x:v>Passive sensor</x:v>
      </x:c>
      <x:c r="D23" s="12" t="str">
        <x:v>Harpoon / Admiralty Trilogy</x:v>
      </x:c>
      <x:c r="E23" s="12" t="str">
        <x:v>Medium</x:v>
      </x:c>
      <x:c r="F23" s="12" t="str">
        <x:v>Passive electronic sensing used to detect or locate hostile electromagnetic emitters such as radars.</x:v>
      </x:c>
      <x:c r="G23" s="12" t="str"/>
      <x:c r="H23" s="12" t="str"/>
      <x:c r="I23" s="12" t="str">
        <x:v>HARPOON5-OFFICIAL</x:v>
      </x:c>
      <x:c r="J23" s="12" t="str">
        <x:v>https://www.admiraltytrilogy.com/harpoon.php</x:v>
      </x:c>
    </x:row>
    <x:row r="24">
      <x:c r="A24" s="12" t="str">
        <x:v>Radar Cross-Section</x:v>
      </x:c>
      <x:c r="B24" s="12" t="str">
        <x:v>Detection</x:v>
      </x:c>
      <x:c r="C24" s="12" t="str">
        <x:v>Signature statistic</x:v>
      </x:c>
      <x:c r="D24" s="12" t="str">
        <x:v>Harpoon / Admiralty Trilogy</x:v>
      </x:c>
      <x:c r="E24" s="12" t="str">
        <x:v>Medium</x:v>
      </x:c>
      <x:c r="F24" s="12" t="str">
        <x:v>A measure or category representing how strongly a target reflects radar energy.</x:v>
      </x:c>
      <x:c r="G24" s="12" t="str"/>
      <x:c r="H24" s="12" t="str"/>
      <x:c r="I24" s="12" t="str">
        <x:v>HARPOON-SUPPORT</x:v>
      </x:c>
      <x:c r="J24" s="12" t="str">
        <x:v>https://www.admiraltytrilogy.com/gamesupport.php</x:v>
      </x:c>
    </x:row>
    <x:row r="25">
      <x:c r="A25" s="12" t="str">
        <x:v>Instrumented Range</x:v>
      </x:c>
      <x:c r="B25" s="12" t="str">
        <x:v>Detection</x:v>
      </x:c>
      <x:c r="C25" s="12" t="str">
        <x:v>Sensor limit</x:v>
      </x:c>
      <x:c r="D25" s="12" t="str">
        <x:v>Harpoon / Admiralty Trilogy</x:v>
      </x:c>
      <x:c r="E25" s="12" t="str">
        <x:v>Medium</x:v>
      </x:c>
      <x:c r="F25" s="12" t="str">
        <x:v>A radar's technical upper detection limit imposed by its pulse timing rather than target visibility alone.</x:v>
      </x:c>
      <x:c r="G25" s="12" t="str"/>
      <x:c r="H25" s="12" t="str"/>
      <x:c r="I25" s="12" t="str">
        <x:v>HARPOON-SUPPORT</x:v>
      </x:c>
      <x:c r="J25" s="12" t="str">
        <x:v>https://www.admiraltytrilogy.com/gamesupport.php</x:v>
      </x:c>
    </x:row>
    <x:row r="26">
      <x:c r="A26" s="12" t="str">
        <x:v>Electronic Countermeasures</x:v>
      </x:c>
      <x:c r="B26" s="12" t="str">
        <x:v>Detection</x:v>
      </x:c>
      <x:c r="C26" s="12" t="str">
        <x:v>Electronic warfare</x:v>
      </x:c>
      <x:c r="D26" s="12" t="str">
        <x:v>Harpoon / Admiralty Trilogy</x:v>
      </x:c>
      <x:c r="E26" s="12" t="str">
        <x:v>Medium</x:v>
      </x:c>
      <x:c r="F26" s="12" t="str">
        <x:v>Electronic defensive measures that reduce the effectiveness of hostile sensors, missiles or long-range attacks.</x:v>
      </x:c>
      <x:c r="G26" s="12" t="str"/>
      <x:c r="H26" s="12" t="str"/>
      <x:c r="I26" s="12" t="str">
        <x:v>HARPOON5-OFFICIAL</x:v>
      </x:c>
      <x:c r="J26" s="12" t="str">
        <x:v>https://www.admiraltytrilogy.com/harpoon.php</x:v>
      </x:c>
    </x:row>
    <x:row r="27">
      <x:c r="A27" s="12" t="str">
        <x:v>Data Link</x:v>
      </x:c>
      <x:c r="B27" s="12" t="str">
        <x:v>Command</x:v>
      </x:c>
      <x:c r="C27" s="12" t="str">
        <x:v>Information network</x:v>
      </x:c>
      <x:c r="D27" s="12" t="str">
        <x:v>Harpoon V</x:v>
      </x:c>
      <x:c r="E27" s="12" t="str">
        <x:v>Medium</x:v>
      </x:c>
      <x:c r="F27" s="12" t="str">
        <x:v>A communications link that shares sensor, targeting or tactical information between platforms.</x:v>
      </x:c>
      <x:c r="G27" s="12" t="str"/>
      <x:c r="H27" s="12" t="str"/>
      <x:c r="I27" s="12" t="str">
        <x:v>HARPOON5-OFFICIAL</x:v>
      </x:c>
      <x:c r="J27" s="12" t="str">
        <x:v>https://www.admiraltytrilogy.com/harpoon.php</x:v>
      </x:c>
    </x:row>
    <x:row r="28">
      <x:c r="A28" s="12" t="str">
        <x:v>Non-Acoustic ASW Sensor</x:v>
      </x:c>
      <x:c r="B28" s="12" t="str">
        <x:v>Detection</x:v>
      </x:c>
      <x:c r="C28" s="12" t="str">
        <x:v>Sensor class</x:v>
      </x:c>
      <x:c r="D28" s="12" t="str">
        <x:v>Harpoon V</x:v>
      </x:c>
      <x:c r="E28" s="12" t="str">
        <x:v>Medium</x:v>
      </x:c>
      <x:c r="F28" s="12" t="str">
        <x:v>An anti-submarine sensor that searches by means other than conventional acoustic sonar.</x:v>
      </x:c>
      <x:c r="G28" s="12" t="str"/>
      <x:c r="H28" s="12" t="str"/>
      <x:c r="I28" s="12" t="str">
        <x:v>HARPOON5-OFFICIAL</x:v>
      </x:c>
      <x:c r="J28" s="12" t="str">
        <x:v>https://www.admiraltytrilogy.com/harpoon.php</x:v>
      </x:c>
    </x:row>
    <x:row r="29">
      <x:c r="A29" s="12" t="str">
        <x:v>Unmanned Vehicle</x:v>
      </x:c>
      <x:c r="B29" s="12" t="str">
        <x:v>Organisation</x:v>
      </x:c>
      <x:c r="C29" s="12" t="str">
        <x:v>Platform type</x:v>
      </x:c>
      <x:c r="D29" s="12" t="str">
        <x:v>Harpoon V</x:v>
      </x:c>
      <x:c r="E29" s="12" t="str">
        <x:v>Medium</x:v>
      </x:c>
      <x:c r="F29" s="12" t="str">
        <x:v>An unmanned surface, subsurface or aerial platform represented as a controllable sensor, weapon or support asset.</x:v>
      </x:c>
      <x:c r="G29" s="12" t="str"/>
      <x:c r="H29" s="12" t="str"/>
      <x:c r="I29" s="12" t="str">
        <x:v>HARPOON5-OFFICIAL</x:v>
      </x:c>
      <x:c r="J29" s="12" t="str">
        <x:v>https://www.admiraltytrilogy.com/harpoon.php</x:v>
      </x:c>
    </x:row>
  </x:sheetData>
  <x:pageMargins left="0.7" right="0.7" top="0.75" bottom="0.75" header="0.3" footer="0.3"/>
  <x:tableParts count="1">
    <x:tablePart xmlns:r="http://schemas.openxmlformats.org/officeDocument/2006/relationships" r:id="R864ce5dcf84f459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7" hidden="0" customWidth="1"/>
    <x:col min="4" max="4" width="28" hidden="0" customWidth="1"/>
    <x:col min="5" max="5" width="12" hidden="0" customWidth="1"/>
    <x:col min="6" max="6" width="58" hidden="0" customWidth="1"/>
    <x:col min="7" max="7" width="16" hidden="0" customWidth="1"/>
    <x:col min="8" max="8" width="38" hidden="0" customWidth="1"/>
    <x:col min="9" max="9" width="22" hidden="0" customWidth="1"/>
    <x:col min="10" max="10" width="62" hidden="0" customWidth="1"/>
  </x:cols>
  <x:sheetData>
    <x:row r="1">
      <x:c r="A1" s="66" t="str">
        <x:v>term</x:v>
      </x:c>
      <x:c r="B1" s="66" t="str">
        <x:v>phase</x:v>
      </x:c>
      <x:c r="C1" s="66" t="str">
        <x:v>type</x:v>
      </x:c>
      <x:c r="D1" s="66" t="str">
        <x:v>ruleset_scope</x:v>
      </x:c>
      <x:c r="E1" s="66" t="str">
        <x:v>frequency</x:v>
      </x:c>
      <x:c r="F1" s="66" t="str">
        <x:v>definition</x:v>
      </x:c>
      <x:c r="G1" s="66" t="str">
        <x:v>abbreviation</x:v>
      </x:c>
      <x:c r="H1" s="66" t="str">
        <x:v>usage_example</x:v>
      </x:c>
      <x:c r="I1" s="66" t="str">
        <x:v>source_family</x:v>
      </x:c>
      <x:c r="J1" s="66" t="str">
        <x:v>source_url</x:v>
      </x:c>
    </x:row>
    <x:row r="2">
      <x:c r="A2" s="12" t="str">
        <x:v>Track Quality</x:v>
      </x:c>
      <x:c r="B2" s="12" t="str">
        <x:v>Detection</x:v>
      </x:c>
      <x:c r="C2" s="12" t="str">
        <x:v>Contact-quality state</x:v>
      </x:c>
      <x:c r="D2" s="12" t="str">
        <x:v>Harpoon V</x:v>
      </x:c>
      <x:c r="E2" s="12" t="str">
        <x:v>Medium</x:v>
      </x:c>
      <x:c r="F2" s="12" t="str">
        <x:v>A measure of how well a force is maintaining a contact's movement without yet having a sufficiently precise weapon solution.</x:v>
      </x:c>
      <x:c r="G2" s="12" t="str"/>
      <x:c r="H2" s="12" t="str"/>
      <x:c r="I2" s="12" t="str">
        <x:v>HARPOON5-FC</x:v>
      </x:c>
      <x:c r="J2" s="12" t="str">
        <x:v>https://www.admiraltytrilogy.com/pdf/Historicon2021_Fire%20Control_In_HarpoonV.pdf</x:v>
      </x:c>
    </x:row>
    <x:row r="3">
      <x:c r="A3" s="12" t="str">
        <x:v>Targeting Quality</x:v>
      </x:c>
      <x:c r="B3" s="12" t="str">
        <x:v>Detection</x:v>
      </x:c>
      <x:c r="C3" s="12" t="str">
        <x:v>Fire-control state</x:v>
      </x:c>
      <x:c r="D3" s="12" t="str">
        <x:v>Harpoon V</x:v>
      </x:c>
      <x:c r="E3" s="12" t="str">
        <x:v>Medium</x:v>
      </x:c>
      <x:c r="F3" s="12" t="str">
        <x:v>A measure of whether track information is precise enough to support effective weapon employment.</x:v>
      </x:c>
      <x:c r="G3" s="12" t="str"/>
      <x:c r="H3" s="12" t="str"/>
      <x:c r="I3" s="12" t="str">
        <x:v>HARPOON5-FC</x:v>
      </x:c>
      <x:c r="J3" s="12" t="str">
        <x:v>https://www.admiraltytrilogy.com/pdf/Historicon2021_Fire%20Control_In_HarpoonV.pdf</x:v>
      </x:c>
    </x:row>
    <x:row r="4">
      <x:c r="A4" s="12" t="str">
        <x:v>Area of Uncertainty</x:v>
      </x:c>
      <x:c r="B4" s="12" t="str">
        <x:v>Detection</x:v>
      </x:c>
      <x:c r="C4" s="12" t="str">
        <x:v>Contact uncertainty</x:v>
      </x:c>
      <x:c r="D4" s="12" t="str">
        <x:v>Harpoon V</x:v>
      </x:c>
      <x:c r="E4" s="12" t="str">
        <x:v>Medium</x:v>
      </x:c>
      <x:c r="F4" s="12" t="str">
        <x:v>The geographic area within which a tracked contact might actually be located.</x:v>
      </x:c>
      <x:c r="G4" s="12" t="str"/>
      <x:c r="H4" s="12" t="str"/>
      <x:c r="I4" s="12" t="str">
        <x:v>HARPOON5-FC</x:v>
      </x:c>
      <x:c r="J4" s="12" t="str">
        <x:v>https://www.admiraltytrilogy.com/pdf/Historicon2021_Fire%20Control_In_HarpoonV.pdf</x:v>
      </x:c>
    </x:row>
    <x:row r="5">
      <x:c r="A5" s="12" t="str">
        <x:v>Fire Control Solution</x:v>
      </x:c>
      <x:c r="B5" s="12" t="str">
        <x:v>Detection</x:v>
      </x:c>
      <x:c r="C5" s="12" t="str">
        <x:v>Weapon solution</x:v>
      </x:c>
      <x:c r="D5" s="12" t="str">
        <x:v>Harpoon V; naval and air combat</x:v>
      </x:c>
      <x:c r="E5" s="12" t="str">
        <x:v>Medium</x:v>
      </x:c>
      <x:c r="F5" s="12" t="str">
        <x:v>Processed target information accurate enough to support a weapon attack.</x:v>
      </x:c>
      <x:c r="G5" s="12" t="str"/>
      <x:c r="H5" s="12" t="str"/>
      <x:c r="I5" s="12" t="str">
        <x:v>HARPOON5-ERRATA</x:v>
      </x:c>
      <x:c r="J5" s="12" t="str">
        <x:v>https://www.admiraltytrilogy.com/cic/Harpoon/Harpoon_V_Errata_8_Jan_21.pdf</x:v>
      </x:c>
    </x:row>
    <x:row r="6">
      <x:c r="A6" s="12" t="str">
        <x:v>Bearing Only Launch</x:v>
      </x:c>
      <x:c r="B6" s="12" t="str">
        <x:v>Combat</x:v>
      </x:c>
      <x:c r="C6" s="12" t="str">
        <x:v>Low-information attack</x:v>
      </x:c>
      <x:c r="D6" s="12" t="str">
        <x:v>Harpoon V</x:v>
      </x:c>
      <x:c r="E6" s="12" t="str">
        <x:v>Medium</x:v>
      </x:c>
      <x:c r="F6" s="12" t="str">
        <x:v>A weapon launch made using a target bearing without a complete positional fire-control solution.</x:v>
      </x:c>
      <x:c r="G6" s="12" t="str"/>
      <x:c r="H6" s="12" t="str"/>
      <x:c r="I6" s="12" t="str">
        <x:v>HARPOON5-ERRATA</x:v>
      </x:c>
      <x:c r="J6" s="12" t="str">
        <x:v>https://www.admiraltytrilogy.com/cic/Harpoon/Harpoon_V_Errata_8_Jan_21.pdf</x:v>
      </x:c>
    </x:row>
    <x:row r="7">
      <x:c r="A7" s="12" t="str">
        <x:v>Cross-Fix</x:v>
      </x:c>
      <x:c r="B7" s="12" t="str">
        <x:v>Detection</x:v>
      </x:c>
      <x:c r="C7" s="12" t="str">
        <x:v>Cooperative localisation</x:v>
      </x:c>
      <x:c r="D7" s="12" t="str">
        <x:v>Harpoon V; sensor warfare</x:v>
      </x:c>
      <x:c r="E7" s="12" t="str">
        <x:v>Medium</x:v>
      </x:c>
      <x:c r="F7" s="12" t="str">
        <x:v>A position estimate produced by combining bearing information from two or more separated observers.</x:v>
      </x:c>
      <x:c r="G7" s="12" t="str"/>
      <x:c r="H7" s="12" t="str"/>
      <x:c r="I7" s="12" t="str">
        <x:v>HARPOON5-ERRATA</x:v>
      </x:c>
      <x:c r="J7" s="12" t="str">
        <x:v>https://www.admiraltytrilogy.com/cic/Harpoon/Harpoon_V_Errata_8_Jan_21.pdf</x:v>
      </x:c>
    </x:row>
    <x:row r="8">
      <x:c r="A8" s="12" t="str">
        <x:v>Tactical Data Link</x:v>
      </x:c>
      <x:c r="B8" s="12" t="str">
        <x:v>Command</x:v>
      </x:c>
      <x:c r="C8" s="12" t="str">
        <x:v>Information network</x:v>
      </x:c>
      <x:c r="D8" s="12" t="str">
        <x:v>Harpoon V</x:v>
      </x:c>
      <x:c r="E8" s="12" t="str">
        <x:v>Medium</x:v>
      </x:c>
      <x:c r="F8" s="12" t="str">
        <x:v>A network for sharing timely tactical contact and targeting information between platforms.</x:v>
      </x:c>
      <x:c r="G8" s="12" t="str"/>
      <x:c r="H8" s="12" t="str"/>
      <x:c r="I8" s="12" t="str">
        <x:v>HARPOON5-ERRATA</x:v>
      </x:c>
      <x:c r="J8" s="12" t="str">
        <x:v>https://www.admiraltytrilogy.com/cic/Harpoon/Harpoon_V_Errata_8_Jan_21.pdf</x:v>
      </x:c>
    </x:row>
    <x:row r="9">
      <x:c r="A9" s="12" t="str">
        <x:v>Near-Real-Time Data Link</x:v>
      </x:c>
      <x:c r="B9" s="12" t="str">
        <x:v>Command</x:v>
      </x:c>
      <x:c r="C9" s="12" t="str">
        <x:v>Data-link timing class</x:v>
      </x:c>
      <x:c r="D9" s="12" t="str">
        <x:v>Harpoon V</x:v>
      </x:c>
      <x:c r="E9" s="12" t="str">
        <x:v>Medium</x:v>
      </x:c>
      <x:c r="F9" s="12" t="str">
        <x:v>A tactical data link whose updates arrive with limited delay and can improve shared targeting information.</x:v>
      </x:c>
      <x:c r="G9" s="12" t="str"/>
      <x:c r="H9" s="12" t="str"/>
      <x:c r="I9" s="12" t="str">
        <x:v>HARPOON5-ERRATA</x:v>
      </x:c>
      <x:c r="J9" s="12" t="str">
        <x:v>https://www.admiraltytrilogy.com/cic/Harpoon/Harpoon_V_Errata_8_Jan_21.pdf</x:v>
      </x:c>
    </x:row>
    <x:row r="10">
      <x:c r="A10" s="12" t="str">
        <x:v>Real-Time Data Link</x:v>
      </x:c>
      <x:c r="B10" s="12" t="str">
        <x:v>Command</x:v>
      </x:c>
      <x:c r="C10" s="12" t="str">
        <x:v>Data-link timing class</x:v>
      </x:c>
      <x:c r="D10" s="12" t="str">
        <x:v>Harpoon V</x:v>
      </x:c>
      <x:c r="E10" s="12" t="str">
        <x:v>Medium</x:v>
      </x:c>
      <x:c r="F10" s="12" t="str">
        <x:v>A tactical data link providing sufficiently rapid updates for high-quality cooperative targeting support.</x:v>
      </x:c>
      <x:c r="G10" s="12" t="str"/>
      <x:c r="H10" s="12" t="str"/>
      <x:c r="I10" s="12" t="str">
        <x:v>HARPOON5-ERRATA</x:v>
      </x:c>
      <x:c r="J10" s="12" t="str">
        <x:v>https://www.admiraltytrilogy.com/cic/Harpoon/Harpoon_V_Errata_8_Jan_21.pdf</x:v>
      </x:c>
    </x:row>
    <x:row r="11">
      <x:c r="A11" s="12" t="str">
        <x:v>Guidance Link</x:v>
      </x:c>
      <x:c r="B11" s="12" t="str">
        <x:v>Command</x:v>
      </x:c>
      <x:c r="C11" s="12" t="str">
        <x:v>Weapon-control link</x:v>
      </x:c>
      <x:c r="D11" s="12" t="str">
        <x:v>Harpoon V</x:v>
      </x:c>
      <x:c r="E11" s="12" t="str">
        <x:v>Medium</x:v>
      </x:c>
      <x:c r="F11" s="12" t="str">
        <x:v>A communications link used to update or guide a weapon after launch.</x:v>
      </x:c>
      <x:c r="G11" s="12" t="str"/>
      <x:c r="H11" s="12" t="str"/>
      <x:c r="I11" s="12" t="str">
        <x:v>HARPOON5-ERRATA</x:v>
      </x:c>
      <x:c r="J11" s="12" t="str">
        <x:v>https://www.admiraltytrilogy.com/cic/Harpoon/Harpoon_V_Errata_8_Jan_21.pdf</x:v>
      </x:c>
    </x:row>
    <x:row r="12">
      <x:c r="A12" s="12" t="str">
        <x:v>Active Sensor</x:v>
      </x:c>
      <x:c r="B12" s="12" t="str">
        <x:v>Detection</x:v>
      </x:c>
      <x:c r="C12" s="12" t="str">
        <x:v>Sensor mode</x:v>
      </x:c>
      <x:c r="D12" s="12" t="str">
        <x:v>Harpoon V; sensor warfare</x:v>
      </x:c>
      <x:c r="E12" s="12" t="str">
        <x:v>Medium</x:v>
      </x:c>
      <x:c r="F12" s="12" t="str">
        <x:v>A sensor that transmits energy and analyses the returned signal to detect or range a target.</x:v>
      </x:c>
      <x:c r="G12" s="12" t="str"/>
      <x:c r="H12" s="12" t="str"/>
      <x:c r="I12" s="12" t="str">
        <x:v>HARPOON5-ERRATA</x:v>
      </x:c>
      <x:c r="J12" s="12" t="str">
        <x:v>https://www.admiraltytrilogy.com/cic/Harpoon/Harpoon_V_Errata_8_Jan_21.pdf</x:v>
      </x:c>
    </x:row>
    <x:row r="13">
      <x:c r="A13" s="12" t="str">
        <x:v>Passive Sensor</x:v>
      </x:c>
      <x:c r="B13" s="12" t="str">
        <x:v>Detection</x:v>
      </x:c>
      <x:c r="C13" s="12" t="str">
        <x:v>Sensor mode</x:v>
      </x:c>
      <x:c r="D13" s="12" t="str">
        <x:v>Harpoon V; sensor warfare</x:v>
      </x:c>
      <x:c r="E13" s="12" t="str">
        <x:v>Medium</x:v>
      </x:c>
      <x:c r="F13" s="12" t="str">
        <x:v>A sensor that listens for or observes energy produced by other sources rather than transmitting a search signal.</x:v>
      </x:c>
      <x:c r="G13" s="12" t="str"/>
      <x:c r="H13" s="12" t="str"/>
      <x:c r="I13" s="12" t="str">
        <x:v>HARPOON5-ERRATA</x:v>
      </x:c>
      <x:c r="J13" s="12" t="str">
        <x:v>https://www.admiraltytrilogy.com/cic/Harpoon/Harpoon_V_Errata_8_Jan_21.pdf</x:v>
      </x:c>
    </x:row>
    <x:row r="14">
      <x:c r="A14" s="12" t="str">
        <x:v>No-Attack Quality</x:v>
      </x:c>
      <x:c r="B14" s="12" t="str">
        <x:v>Detection</x:v>
      </x:c>
      <x:c r="C14" s="12" t="str">
        <x:v>Solution-quality state</x:v>
      </x:c>
      <x:c r="D14" s="12" t="str">
        <x:v>Harpoon V</x:v>
      </x:c>
      <x:c r="E14" s="12" t="str">
        <x:v>Medium</x:v>
      </x:c>
      <x:c r="F14" s="12" t="str">
        <x:v>A contact-information quality too poor to support a normal attack solution.</x:v>
      </x:c>
      <x:c r="G14" s="12" t="str"/>
      <x:c r="H14" s="12" t="str"/>
      <x:c r="I14" s="12" t="str">
        <x:v>HARPOON5-ERRATA</x:v>
      </x:c>
      <x:c r="J14" s="12" t="str">
        <x:v>https://www.admiraltytrilogy.com/cic/Harpoon/Harpoon_V_Errata_8_Jan_21.pdf</x:v>
      </x:c>
    </x:row>
    <x:row r="15">
      <x:c r="A15" s="12" t="str">
        <x:v>Poor Solution</x:v>
      </x:c>
      <x:c r="B15" s="12" t="str">
        <x:v>Detection</x:v>
      </x:c>
      <x:c r="C15" s="12" t="str">
        <x:v>Solution-quality state</x:v>
      </x:c>
      <x:c r="D15" s="12" t="str">
        <x:v>Harpoon V</x:v>
      </x:c>
      <x:c r="E15" s="12" t="str">
        <x:v>Medium</x:v>
      </x:c>
      <x:c r="F15" s="12" t="str">
        <x:v>A low-quality fire-control solution that gives only a rough target location.</x:v>
      </x:c>
      <x:c r="G15" s="12" t="str"/>
      <x:c r="H15" s="12" t="str"/>
      <x:c r="I15" s="12" t="str">
        <x:v>HARPOON5-ERRATA</x:v>
      </x:c>
      <x:c r="J15" s="12" t="str">
        <x:v>https://www.admiraltytrilogy.com/cic/Harpoon/Harpoon_V_Errata_8_Jan_21.pdf</x:v>
      </x:c>
    </x:row>
    <x:row r="16">
      <x:c r="A16" s="12" t="str">
        <x:v>Contact Data Sharing</x:v>
      </x:c>
      <x:c r="B16" s="12" t="str">
        <x:v>Command</x:v>
      </x:c>
      <x:c r="C16" s="12" t="str">
        <x:v>Information sharing</x:v>
      </x:c>
      <x:c r="D16" s="12" t="str">
        <x:v>Harpoon V</x:v>
      </x:c>
      <x:c r="E16" s="12" t="str">
        <x:v>Medium</x:v>
      </x:c>
      <x:c r="F16" s="12" t="str">
        <x:v>The transfer of sensor-contact information from one platform to another.</x:v>
      </x:c>
      <x:c r="G16" s="12" t="str"/>
      <x:c r="H16" s="12" t="str"/>
      <x:c r="I16" s="12" t="str">
        <x:v>HARPOON5-ERRATA</x:v>
      </x:c>
      <x:c r="J16" s="12" t="str">
        <x:v>https://www.admiraltytrilogy.com/cic/Harpoon/Harpoon_V_Errata_8_Jan_21.pdf</x:v>
      </x:c>
    </x:row>
    <x:row r="17">
      <x:c r="A17" s="12" t="str">
        <x:v>Honour Card</x:v>
      </x:c>
      <x:c r="B17" s="12" t="str">
        <x:v>Campaign</x:v>
      </x:c>
      <x:c r="C17" s="12" t="str">
        <x:v>Behaviour reward card</x:v>
      </x:c>
      <x:c r="D17" s="12" t="str">
        <x:v>Test of Honour</x:v>
      </x:c>
      <x:c r="E17" s="12" t="str">
        <x:v>Medium</x:v>
      </x:c>
      <x:c r="F17" s="12" t="str">
        <x:v>A card representing honourable conduct and its consequences for a warrior's development.</x:v>
      </x:c>
      <x:c r="G17" s="12" t="str"/>
      <x:c r="H17" s="12" t="str"/>
      <x:c r="I17" s="12" t="str">
        <x:v>TOH2-OFFICIAL</x:v>
      </x:c>
      <x:c r="J17" s="12" t="str">
        <x:v>https://greyfornow.com/products/test-of-honour-rulebook-only</x:v>
      </x:c>
    </x:row>
    <x:row r="18">
      <x:c r="A18" s="12" t="str">
        <x:v>Dishonour Card</x:v>
      </x:c>
      <x:c r="B18" s="12" t="str">
        <x:v>Campaign</x:v>
      </x:c>
      <x:c r="C18" s="12" t="str">
        <x:v>Behaviour consequence card</x:v>
      </x:c>
      <x:c r="D18" s="12" t="str">
        <x:v>Test of Honour</x:v>
      </x:c>
      <x:c r="E18" s="12" t="str">
        <x:v>Medium</x:v>
      </x:c>
      <x:c r="F18" s="12" t="str">
        <x:v>A card representing dishonourable conduct and the consequences of bringing shame on a warrior or clan.</x:v>
      </x:c>
      <x:c r="G18" s="12" t="str"/>
      <x:c r="H18" s="12" t="str"/>
      <x:c r="I18" s="12" t="str">
        <x:v>TOH2-OFFICIAL</x:v>
      </x:c>
      <x:c r="J18" s="12" t="str">
        <x:v>https://greyfornow.com/products/test-of-honour-rulebook-only</x:v>
      </x:c>
    </x:row>
    <x:row r="19">
      <x:c r="A19" s="12" t="str">
        <x:v>Quest Card</x:v>
      </x:c>
      <x:c r="B19" s="12" t="str">
        <x:v>Scenario</x:v>
      </x:c>
      <x:c r="C19" s="12" t="str">
        <x:v>Secret objective</x:v>
      </x:c>
      <x:c r="D19" s="12" t="str">
        <x:v>Test of Honour</x:v>
      </x:c>
      <x:c r="E19" s="12" t="str">
        <x:v>Medium</x:v>
      </x:c>
      <x:c r="F19" s="12" t="str">
        <x:v>A card giving a warrior or force an additional hidden objective or narrative goal.</x:v>
      </x:c>
      <x:c r="G19" s="12" t="str"/>
      <x:c r="H19" s="12" t="str"/>
      <x:c r="I19" s="12" t="str">
        <x:v>TOH2-OFFICIAL</x:v>
      </x:c>
      <x:c r="J19" s="12" t="str">
        <x:v>https://greyfornow.com/products/test-of-honour-rulebook-only</x:v>
      </x:c>
    </x:row>
    <x:row r="20">
      <x:c r="A20" s="12" t="str">
        <x:v>Trait Card</x:v>
      </x:c>
      <x:c r="B20" s="12" t="str">
        <x:v>Organisation</x:v>
      </x:c>
      <x:c r="C20" s="12" t="str">
        <x:v>Unit trait</x:v>
      </x:c>
      <x:c r="D20" s="12" t="str">
        <x:v>Test of Honour</x:v>
      </x:c>
      <x:c r="E20" s="12" t="str">
        <x:v>Medium</x:v>
      </x:c>
      <x:c r="F20" s="12" t="str">
        <x:v>A card assigning a defining capability or behavioural rule to a warrior or group.</x:v>
      </x:c>
      <x:c r="G20" s="12" t="str"/>
      <x:c r="H20" s="12" t="str"/>
      <x:c r="I20" s="12" t="str">
        <x:v>TOH2-OFFICIAL</x:v>
      </x:c>
      <x:c r="J20" s="12" t="str">
        <x:v>https://greyfornow.com/products/test-of-honour-rulebook-only</x:v>
      </x:c>
    </x:row>
    <x:row r="21">
      <x:c r="A21" s="12" t="str">
        <x:v>Skill Card</x:v>
      </x:c>
      <x:c r="B21" s="12" t="str">
        <x:v>Campaign</x:v>
      </x:c>
      <x:c r="C21" s="12" t="str">
        <x:v>Ability card</x:v>
      </x:c>
      <x:c r="D21" s="12" t="str">
        <x:v>Test of Honour</x:v>
      </x:c>
      <x:c r="E21" s="12" t="str">
        <x:v>Medium</x:v>
      </x:c>
      <x:c r="F21" s="12" t="str">
        <x:v>A card granting a warrior an additional learned or earned ability.</x:v>
      </x:c>
      <x:c r="G21" s="12" t="str"/>
      <x:c r="H21" s="12" t="str"/>
      <x:c r="I21" s="12" t="str">
        <x:v>TOH2-OFFICIAL</x:v>
      </x:c>
      <x:c r="J21" s="12" t="str">
        <x:v>https://greyfornow.com/products/test-of-honour-rulebook-only</x:v>
      </x:c>
    </x:row>
    <x:row r="22">
      <x:c r="A22" s="12" t="str">
        <x:v>Character Action Token</x:v>
      </x:c>
      <x:c r="B22" s="12" t="str">
        <x:v>Turn Structure</x:v>
      </x:c>
      <x:c r="C22" s="12" t="str">
        <x:v>Activation token</x:v>
      </x:c>
      <x:c r="D22" s="12" t="str">
        <x:v>Test of Honour</x:v>
      </x:c>
      <x:c r="E22" s="12" t="str">
        <x:v>Medium</x:v>
      </x:c>
      <x:c r="F22" s="12" t="str">
        <x:v>An action token associated with a character-class warrior for regulating alternating activations.</x:v>
      </x:c>
      <x:c r="G22" s="12" t="str"/>
      <x:c r="H22" s="12" t="str"/>
      <x:c r="I22" s="12" t="str">
        <x:v>TOH2-TOKENS</x:v>
      </x:c>
      <x:c r="J22" s="12" t="str">
        <x:v>https://greyfornow.com/products/sengoku-book-tokens</x:v>
      </x:c>
    </x:row>
    <x:row r="23">
      <x:c r="A23" s="12" t="str">
        <x:v>Follower Action Token</x:v>
      </x:c>
      <x:c r="B23" s="12" t="str">
        <x:v>Turn Structure</x:v>
      </x:c>
      <x:c r="C23" s="12" t="str">
        <x:v>Activation token</x:v>
      </x:c>
      <x:c r="D23" s="12" t="str">
        <x:v>Test of Honour</x:v>
      </x:c>
      <x:c r="E23" s="12" t="str">
        <x:v>Medium</x:v>
      </x:c>
      <x:c r="F23" s="12" t="str">
        <x:v>An action token associated with follower warriors for regulating alternating activations.</x:v>
      </x:c>
      <x:c r="G23" s="12" t="str"/>
      <x:c r="H23" s="12" t="str"/>
      <x:c r="I23" s="12" t="str">
        <x:v>TOH2-TOKENS</x:v>
      </x:c>
      <x:c r="J23" s="12" t="str">
        <x:v>https://greyfornow.com/products/sengoku-book-tokens</x:v>
      </x:c>
    </x:row>
    <x:row r="24">
      <x:c r="A24" s="12" t="str">
        <x:v>Fate Token</x:v>
      </x:c>
      <x:c r="B24" s="12" t="str">
        <x:v>Resolution</x:v>
      </x:c>
      <x:c r="C24" s="12" t="str">
        <x:v>Fortune resource</x:v>
      </x:c>
      <x:c r="D24" s="12" t="str">
        <x:v>Test of Honour</x:v>
      </x:c>
      <x:c r="E24" s="12" t="str">
        <x:v>Medium</x:v>
      </x:c>
      <x:c r="F24" s="12" t="str">
        <x:v>A token representing a limited reserve of luck, fate or narrative intervention.</x:v>
      </x:c>
      <x:c r="G24" s="12" t="str"/>
      <x:c r="H24" s="12" t="str"/>
      <x:c r="I24" s="12" t="str">
        <x:v>TOH2-TOKENS</x:v>
      </x:c>
      <x:c r="J24" s="12" t="str">
        <x:v>https://greyfornow.com/products/sengoku-book-tokens</x:v>
      </x:c>
    </x:row>
    <x:row r="25">
      <x:c r="A25" s="12" t="str">
        <x:v>Blood Counter</x:v>
      </x:c>
      <x:c r="B25" s="12" t="str">
        <x:v>Damage</x:v>
      </x:c>
      <x:c r="C25" s="12" t="str">
        <x:v>Damage marker</x:v>
      </x:c>
      <x:c r="D25" s="12" t="str">
        <x:v>Test of Honour</x:v>
      </x:c>
      <x:c r="E25" s="12" t="str">
        <x:v>Medium</x:v>
      </x:c>
      <x:c r="F25" s="12" t="str">
        <x:v>A counter recording accumulated injury or blood loss on a warrior.</x:v>
      </x:c>
      <x:c r="G25" s="12" t="str"/>
      <x:c r="H25" s="12" t="str"/>
      <x:c r="I25" s="12" t="str">
        <x:v>TOH2-TOKENS</x:v>
      </x:c>
      <x:c r="J25" s="12" t="str">
        <x:v>https://greyfornow.com/products/sengoku-book-tokens</x:v>
      </x:c>
    </x:row>
    <x:row r="26">
      <x:c r="A26" s="12" t="str">
        <x:v>Cautious Token</x:v>
      </x:c>
      <x:c r="B26" s="12" t="str">
        <x:v>Turn Structure</x:v>
      </x:c>
      <x:c r="C26" s="12" t="str">
        <x:v>Action-state marker</x:v>
      </x:c>
      <x:c r="D26" s="12" t="str">
        <x:v>Test of Honour</x:v>
      </x:c>
      <x:c r="E26" s="12" t="str">
        <x:v>Medium</x:v>
      </x:c>
      <x:c r="F26" s="12" t="str">
        <x:v>A token marking that a warrior is in a cautious action state or has used an action that needs later clearance.</x:v>
      </x:c>
      <x:c r="G26" s="12" t="str"/>
      <x:c r="H26" s="12" t="str"/>
      <x:c r="I26" s="12" t="str">
        <x:v>TOH2-TOKENS</x:v>
      </x:c>
      <x:c r="J26" s="12" t="str">
        <x:v>https://greyfornow.com/products/sengoku-book-tokens</x:v>
      </x:c>
    </x:row>
    <x:row r="27">
      <x:c r="A27" s="12" t="str">
        <x:v>Clan Token</x:v>
      </x:c>
      <x:c r="B27" s="12" t="str">
        <x:v>Scenario</x:v>
      </x:c>
      <x:c r="C27" s="12" t="str">
        <x:v>Faction marker</x:v>
      </x:c>
      <x:c r="D27" s="12" t="str">
        <x:v>Test of Honour: Sengoku</x:v>
      </x:c>
      <x:c r="E27" s="12" t="str">
        <x:v>Medium</x:v>
      </x:c>
      <x:c r="F27" s="12" t="str">
        <x:v>A token representing clan affiliation or a clan-specific scenario state.</x:v>
      </x:c>
      <x:c r="G27" s="12" t="str"/>
      <x:c r="H27" s="12" t="str"/>
      <x:c r="I27" s="12" t="str">
        <x:v>TOH2-TOKENS</x:v>
      </x:c>
      <x:c r="J27" s="12" t="str">
        <x:v>https://greyfornow.com/products/sengoku-book-tokens</x:v>
      </x:c>
    </x:row>
  </x:sheetData>
  <x:pageMargins left="0.7" right="0.7" top="0.75" bottom="0.75" header="0.3" footer="0.3"/>
  <x:tableParts count="1">
    <x:tablePart xmlns:r="http://schemas.openxmlformats.org/officeDocument/2006/relationships" r:id="R9af7354e13734efc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26" hidden="0" customWidth="1"/>
    <x:col min="4" max="4" width="26" hidden="0" customWidth="1"/>
    <x:col min="5" max="5" width="12" hidden="0" customWidth="1"/>
    <x:col min="6" max="6" width="58" hidden="0" customWidth="1"/>
    <x:col min="7" max="7" width="16" hidden="0" customWidth="1"/>
    <x:col min="8" max="8" width="38" hidden="0" customWidth="1"/>
    <x:col min="9" max="9" width="22" hidden="0" customWidth="1"/>
    <x:col min="10" max="10" width="60" hidden="0" customWidth="1"/>
  </x:cols>
  <x:sheetData>
    <x:row r="1">
      <x:c r="A1" s="71" t="str">
        <x:v>term</x:v>
      </x:c>
      <x:c r="B1" s="71" t="str">
        <x:v>phase</x:v>
      </x:c>
      <x:c r="C1" s="71" t="str">
        <x:v>type</x:v>
      </x:c>
      <x:c r="D1" s="71" t="str">
        <x:v>ruleset_scope</x:v>
      </x:c>
      <x:c r="E1" s="71" t="str">
        <x:v>frequency</x:v>
      </x:c>
      <x:c r="F1" s="71" t="str">
        <x:v>definition</x:v>
      </x:c>
      <x:c r="G1" s="71" t="str">
        <x:v>abbreviation</x:v>
      </x:c>
      <x:c r="H1" s="71" t="str">
        <x:v>usage_example</x:v>
      </x:c>
      <x:c r="I1" s="71" t="str">
        <x:v>source_family</x:v>
      </x:c>
      <x:c r="J1" s="71" t="str">
        <x:v>source_url</x:v>
      </x:c>
    </x:row>
    <x:row r="2">
      <x:c r="A2" s="12" t="str">
        <x:v>Low Supply</x:v>
      </x:c>
      <x:c r="B2" s="12" t="str">
        <x:v>Logistics</x:v>
      </x:c>
      <x:c r="C2" s="12" t="str">
        <x:v>Supply state</x:v>
      </x:c>
      <x:c r="D2" s="12" t="str">
        <x:v>Rommel</x:v>
      </x:c>
      <x:c r="E2" s="12" t="str">
        <x:v>Medium</x:v>
      </x:c>
      <x:c r="F2" s="12" t="str">
        <x:v>A degraded logistics state that restricts a formation's movement, reorganisation, engineering or combat effectiveness.</x:v>
      </x:c>
      <x:c r="G2" s="12" t="str"/>
      <x:c r="H2" s="12" t="str"/>
      <x:c r="I2" s="12" t="str">
        <x:v>ROMMEL-QRS</x:v>
      </x:c>
      <x:c r="J2" s="12" t="str">
        <x:v>https://sammustafa.com/s/Rommel-QRS.pdf</x:v>
      </x:c>
    </x:row>
    <x:row r="3">
      <x:c r="A3" s="12" t="str">
        <x:v>Isolation</x:v>
      </x:c>
      <x:c r="B3" s="12" t="str">
        <x:v>Logistics</x:v>
      </x:c>
      <x:c r="C3" s="12" t="str">
        <x:v>Supply/command state</x:v>
      </x:c>
      <x:c r="D3" s="12" t="str">
        <x:v>Rommel</x:v>
      </x:c>
      <x:c r="E3" s="12" t="str">
        <x:v>Medium</x:v>
      </x:c>
      <x:c r="F3" s="12" t="str">
        <x:v>A state for units cut off from normal operational support, making movement and recovery more costly or restricted.</x:v>
      </x:c>
      <x:c r="G3" s="12" t="str"/>
      <x:c r="H3" s="12" t="str"/>
      <x:c r="I3" s="12" t="str">
        <x:v>ROMMEL-QRS</x:v>
      </x:c>
      <x:c r="J3" s="12" t="str">
        <x:v>https://sammustafa.com/s/Rommel-QRS.pdf</x:v>
      </x:c>
    </x:row>
    <x:row r="4">
      <x:c r="A4" s="12" t="str">
        <x:v>Operations Phase</x:v>
      </x:c>
      <x:c r="B4" s="12" t="str">
        <x:v>Turn Structure</x:v>
      </x:c>
      <x:c r="C4" s="12" t="str">
        <x:v>Resource phase</x:v>
      </x:c>
      <x:c r="D4" s="12" t="str">
        <x:v>Rommel</x:v>
      </x:c>
      <x:c r="E4" s="12" t="str">
        <x:v>Medium</x:v>
      </x:c>
      <x:c r="F4" s="12" t="str">
        <x:v>A phase in which operational resources are reset, generated or prepared for use during the turn.</x:v>
      </x:c>
      <x:c r="G4" s="12" t="str"/>
      <x:c r="H4" s="12" t="str"/>
      <x:c r="I4" s="12" t="str">
        <x:v>ROMMEL-QRS</x:v>
      </x:c>
      <x:c r="J4" s="12" t="str">
        <x:v>https://sammustafa.com/s/Rommel-QRS.pdf</x:v>
      </x:c>
    </x:row>
    <x:row r="5">
      <x:c r="A5" s="12" t="str">
        <x:v>Road Movement</x:v>
      </x:c>
      <x:c r="B5" s="12" t="str">
        <x:v>Movement</x:v>
      </x:c>
      <x:c r="C5" s="12" t="str">
        <x:v>Operational movement</x:v>
      </x:c>
      <x:c r="D5" s="12" t="str">
        <x:v>Rommel</x:v>
      </x:c>
      <x:c r="E5" s="12" t="str">
        <x:v>Medium</x:v>
      </x:c>
      <x:c r="F5" s="12" t="str">
        <x:v>A movement mode using roads to cover ground efficiently, usually with different costs or restrictions from tactical movement.</x:v>
      </x:c>
      <x:c r="G5" s="12" t="str"/>
      <x:c r="H5" s="12" t="str"/>
      <x:c r="I5" s="12" t="str">
        <x:v>ROMMEL-QRS</x:v>
      </x:c>
      <x:c r="J5" s="12" t="str">
        <x:v>https://sammustafa.com/s/Rommel-QRS.pdf</x:v>
      </x:c>
    </x:row>
    <x:row r="6">
      <x:c r="A6" s="12" t="str">
        <x:v>Tactical Movement</x:v>
      </x:c>
      <x:c r="B6" s="12" t="str">
        <x:v>Movement</x:v>
      </x:c>
      <x:c r="C6" s="12" t="str">
        <x:v>Battlefield movement</x:v>
      </x:c>
      <x:c r="D6" s="12" t="str">
        <x:v>Rommel</x:v>
      </x:c>
      <x:c r="E6" s="12" t="str">
        <x:v>Medium</x:v>
      </x:c>
      <x:c r="F6" s="12" t="str">
        <x:v>A movement mode used for local battlefield manoeuvre rather than rapid road transit.</x:v>
      </x:c>
      <x:c r="G6" s="12" t="str"/>
      <x:c r="H6" s="12" t="str"/>
      <x:c r="I6" s="12" t="str">
        <x:v>ROMMEL-QRS</x:v>
      </x:c>
      <x:c r="J6" s="12" t="str">
        <x:v>https://sammustafa.com/s/Rommel-QRS.pdf</x:v>
      </x:c>
    </x:row>
    <x:row r="7">
      <x:c r="A7" s="12" t="str">
        <x:v>Tipped</x:v>
      </x:c>
      <x:c r="B7" s="12" t="str">
        <x:v>Turn Structure</x:v>
      </x:c>
      <x:c r="C7" s="12" t="str">
        <x:v>Readiness state</x:v>
      </x:c>
      <x:c r="D7" s="12" t="str">
        <x:v>Rommel</x:v>
      </x:c>
      <x:c r="E7" s="12" t="str">
        <x:v>Medium</x:v>
      </x:c>
      <x:c r="F7" s="12" t="str">
        <x:v>A physical orientation state showing that a unit has performed an activity or suffered an effect that reduces its immediate readiness.</x:v>
      </x:c>
      <x:c r="G7" s="12" t="str"/>
      <x:c r="H7" s="12" t="str"/>
      <x:c r="I7" s="12" t="str">
        <x:v>ROMMEL-QRS</x:v>
      </x:c>
      <x:c r="J7" s="12" t="str">
        <x:v>https://sammustafa.com/s/Rommel-QRS.pdf</x:v>
      </x:c>
    </x:row>
    <x:row r="8">
      <x:c r="A8" s="12" t="str">
        <x:v>Un-Tip</x:v>
      </x:c>
      <x:c r="B8" s="12" t="str">
        <x:v>Turn Structure</x:v>
      </x:c>
      <x:c r="C8" s="12" t="str">
        <x:v>Recovery action</x:v>
      </x:c>
      <x:c r="D8" s="12" t="str">
        <x:v>Rommel</x:v>
      </x:c>
      <x:c r="E8" s="12" t="str">
        <x:v>Medium</x:v>
      </x:c>
      <x:c r="F8" s="12" t="str">
        <x:v>The act of returning a tipped unit to its normal ready orientation, sometimes by spending an operational resource.</x:v>
      </x:c>
      <x:c r="G8" s="12" t="str"/>
      <x:c r="H8" s="12" t="str"/>
      <x:c r="I8" s="12" t="str">
        <x:v>ROMMEL-QRS</x:v>
      </x:c>
      <x:c r="J8" s="12" t="str">
        <x:v>https://sammustafa.com/s/Rommel-QRS.pdf</x:v>
      </x:c>
    </x:row>
    <x:row r="9">
      <x:c r="A9" s="12" t="str">
        <x:v>Contested Square</x:v>
      </x:c>
      <x:c r="B9" s="12" t="str">
        <x:v>Combat</x:v>
      </x:c>
      <x:c r="C9" s="12" t="str">
        <x:v>Engagement area</x:v>
      </x:c>
      <x:c r="D9" s="12" t="str">
        <x:v>Rommel</x:v>
      </x:c>
      <x:c r="E9" s="12" t="str">
        <x:v>Medium</x:v>
      </x:c>
      <x:c r="F9" s="12" t="str">
        <x:v>A grid space occupied by opposing forces and therefore requiring combat resolution.</x:v>
      </x:c>
      <x:c r="G9" s="12" t="str"/>
      <x:c r="H9" s="12" t="str"/>
      <x:c r="I9" s="12" t="str">
        <x:v>ROMMEL-QRS</x:v>
      </x:c>
      <x:c r="J9" s="12" t="str">
        <x:v>https://sammustafa.com/s/Rommel-QRS.pdf</x:v>
      </x:c>
    </x:row>
    <x:row r="10">
      <x:c r="A10" s="12" t="str">
        <x:v>Combat Grid</x:v>
      </x:c>
      <x:c r="B10" s="12" t="str">
        <x:v>Resolution</x:v>
      </x:c>
      <x:c r="C10" s="12" t="str">
        <x:v>Combat table</x:v>
      </x:c>
      <x:c r="D10" s="12" t="str">
        <x:v>Rommel</x:v>
      </x:c>
      <x:c r="E10" s="12" t="str">
        <x:v>Medium</x:v>
      </x:c>
      <x:c r="F10" s="12" t="str">
        <x:v>A lookup structure that converts opposing combat circumstances and a die result into an outcome.</x:v>
      </x:c>
      <x:c r="G10" s="12" t="str"/>
      <x:c r="H10" s="12" t="str"/>
      <x:c r="I10" s="12" t="str">
        <x:v>ROMMEL-QRS</x:v>
      </x:c>
      <x:c r="J10" s="12" t="str">
        <x:v>https://sammustafa.com/s/Rommel-QRS.pdf</x:v>
      </x:c>
    </x:row>
    <x:row r="11">
      <x:c r="A11" s="12" t="str">
        <x:v>Combat Shift</x:v>
      </x:c>
      <x:c r="B11" s="12" t="str">
        <x:v>Resolution</x:v>
      </x:c>
      <x:c r="C11" s="12" t="str">
        <x:v>Table modifier</x:v>
      </x:c>
      <x:c r="D11" s="12" t="str">
        <x:v>Rommel; many historical games</x:v>
      </x:c>
      <x:c r="E11" s="12" t="str">
        <x:v>Medium</x:v>
      </x:c>
      <x:c r="F11" s="12" t="str">
        <x:v>A modifier that moves a combat lookup to a more or less favourable part of a result table.</x:v>
      </x:c>
      <x:c r="G11" s="12" t="str"/>
      <x:c r="H11" s="12" t="str"/>
      <x:c r="I11" s="12" t="str">
        <x:v>ROMMEL-QRS</x:v>
      </x:c>
      <x:c r="J11" s="12" t="str">
        <x:v>https://sammustafa.com/s/Rommel-QRS.pdf</x:v>
      </x:c>
    </x:row>
    <x:row r="12">
      <x:c r="A12" s="12" t="str">
        <x:v>Tank Shock</x:v>
      </x:c>
      <x:c r="B12" s="12" t="str">
        <x:v>Combat</x:v>
      </x:c>
      <x:c r="C12" s="12" t="str">
        <x:v>Combined-arms effect</x:v>
      </x:c>
      <x:c r="D12" s="12" t="str">
        <x:v>Rommel</x:v>
      </x:c>
      <x:c r="E12" s="12" t="str">
        <x:v>Medium</x:v>
      </x:c>
      <x:c r="F12" s="12" t="str">
        <x:v>An armour-driven combat effect that can disadvantage exposed infantry in suitable terrain.</x:v>
      </x:c>
      <x:c r="G12" s="12" t="str"/>
      <x:c r="H12" s="12" t="str"/>
      <x:c r="I12" s="12" t="str">
        <x:v>ROMMEL-QRS</x:v>
      </x:c>
      <x:c r="J12" s="12" t="str">
        <x:v>https://sammustafa.com/s/Rommel-QRS.pdf</x:v>
      </x:c>
    </x:row>
    <x:row r="13">
      <x:c r="A13" s="12" t="str">
        <x:v>Engineering Task</x:v>
      </x:c>
      <x:c r="B13" s="12" t="str">
        <x:v>Logistics</x:v>
      </x:c>
      <x:c r="C13" s="12" t="str">
        <x:v>Progress task</x:v>
      </x:c>
      <x:c r="D13" s="12" t="str">
        <x:v>Rommel</x:v>
      </x:c>
      <x:c r="E13" s="12" t="str">
        <x:v>Medium</x:v>
      </x:c>
      <x:c r="F13" s="12" t="str">
        <x:v>A battlefield engineering project that advances over time until completed or abandoned.</x:v>
      </x:c>
      <x:c r="G13" s="12" t="str"/>
      <x:c r="H13" s="12" t="str"/>
      <x:c r="I13" s="12" t="str">
        <x:v>ROMMEL-QRS</x:v>
      </x:c>
      <x:c r="J13" s="12" t="str">
        <x:v>https://sammustafa.com/s/Rommel-QRS.pdf</x:v>
      </x:c>
    </x:row>
    <x:row r="14">
      <x:c r="A14" s="12" t="str">
        <x:v>Low Fuel</x:v>
      </x:c>
      <x:c r="B14" s="12" t="str">
        <x:v>Logistics</x:v>
      </x:c>
      <x:c r="C14" s="12" t="str">
        <x:v>Fuel state</x:v>
      </x:c>
      <x:c r="D14" s="12" t="str">
        <x:v>Rommel</x:v>
      </x:c>
      <x:c r="E14" s="12" t="str">
        <x:v>Medium</x:v>
      </x:c>
      <x:c r="F14" s="12" t="str">
        <x:v>A logistics state in which fuel scarcity reduces mobility and related capabilities.</x:v>
      </x:c>
      <x:c r="G14" s="12" t="str"/>
      <x:c r="H14" s="12" t="str"/>
      <x:c r="I14" s="12" t="str">
        <x:v>ROMMEL-QRS</x:v>
      </x:c>
      <x:c r="J14" s="12" t="str">
        <x:v>https://sammustafa.com/s/Rommel-QRS.pdf</x:v>
      </x:c>
    </x:row>
    <x:row r="15">
      <x:c r="A15" s="12" t="str">
        <x:v>Boat Marker</x:v>
      </x:c>
      <x:c r="B15" s="12" t="str">
        <x:v>Engineering</x:v>
      </x:c>
      <x:c r="C15" s="12" t="str">
        <x:v>Crossing asset</x:v>
      </x:c>
      <x:c r="D15" s="12" t="str">
        <x:v>Rommel</x:v>
      </x:c>
      <x:c r="E15" s="12" t="str">
        <x:v>Medium</x:v>
      </x:c>
      <x:c r="F15" s="12" t="str">
        <x:v>A marker representing temporary water-crossing equipment required for certain river crossings.</x:v>
      </x:c>
      <x:c r="G15" s="12" t="str"/>
      <x:c r="H15" s="12" t="str"/>
      <x:c r="I15" s="12" t="str">
        <x:v>ROMMEL-QRS</x:v>
      </x:c>
      <x:c r="J15" s="12" t="str">
        <x:v>https://sammustafa.com/s/Rommel-QRS.pdf</x:v>
      </x:c>
    </x:row>
    <x:row r="16">
      <x:c r="A16" s="12" t="str">
        <x:v>Supply Source</x:v>
      </x:c>
      <x:c r="B16" s="12" t="str">
        <x:v>Logistics</x:v>
      </x:c>
      <x:c r="C16" s="12" t="str">
        <x:v>Supply origin</x:v>
      </x:c>
      <x:c r="D16" s="12" t="str">
        <x:v>Rommel</x:v>
      </x:c>
      <x:c r="E16" s="12" t="str">
        <x:v>Medium</x:v>
      </x:c>
      <x:c r="F16" s="12" t="str">
        <x:v>A map or table location from which supply status is traced or projected.</x:v>
      </x:c>
      <x:c r="G16" s="12" t="str"/>
      <x:c r="H16" s="12" t="str"/>
      <x:c r="I16" s="12" t="str">
        <x:v>ROMMEL-QRS</x:v>
      </x:c>
      <x:c r="J16" s="12" t="str">
        <x:v>https://sammustafa.com/s/Rommel-QRS.pdf</x:v>
      </x:c>
    </x:row>
    <x:row r="17">
      <x:c r="A17" s="12" t="str">
        <x:v>Commander Skill</x:v>
      </x:c>
      <x:c r="B17" s="12" t="str">
        <x:v>Command</x:v>
      </x:c>
      <x:c r="C17" s="12" t="str">
        <x:v>Commander statistic</x:v>
      </x:c>
      <x:c r="D17" s="12" t="str">
        <x:v>Rommel</x:v>
      </x:c>
      <x:c r="E17" s="12" t="str">
        <x:v>Medium</x:v>
      </x:c>
      <x:c r="F17" s="12" t="str">
        <x:v>A rating representing how effectively a commander generates or manages operational opportunities.</x:v>
      </x:c>
      <x:c r="G17" s="12" t="str"/>
      <x:c r="H17" s="12" t="str"/>
      <x:c r="I17" s="12" t="str">
        <x:v>ROMMEL-QRS</x:v>
      </x:c>
      <x:c r="J17" s="12" t="str">
        <x:v>https://sammustafa.com/s/Rommel-QRS.pdf</x:v>
      </x:c>
    </x:row>
    <x:row r="18">
      <x:c r="A18" s="12" t="str">
        <x:v>Evasion</x:v>
      </x:c>
      <x:c r="B18" s="12" t="str">
        <x:v>Combat</x:v>
      </x:c>
      <x:c r="C18" s="12" t="str">
        <x:v>Disengagement response</x:v>
      </x:c>
      <x:c r="D18" s="12" t="str">
        <x:v>Rommel</x:v>
      </x:c>
      <x:c r="E18" s="12" t="str">
        <x:v>Medium</x:v>
      </x:c>
      <x:c r="F18" s="12" t="str">
        <x:v>A combat response allowing eligible mobile units to avoid or reduce an unfavourable engagement.</x:v>
      </x:c>
      <x:c r="G18" s="12" t="str"/>
      <x:c r="H18" s="12" t="str"/>
      <x:c r="I18" s="12" t="str">
        <x:v>ROMMEL-QRS</x:v>
      </x:c>
      <x:c r="J18" s="12" t="str">
        <x:v>https://sammustafa.com/s/Rommel-QRS.pdf</x:v>
      </x:c>
    </x:row>
    <x:row r="19">
      <x:c r="A19" s="12" t="str">
        <x:v>Momentum</x:v>
      </x:c>
      <x:c r="B19" s="12" t="str">
        <x:v>Command</x:v>
      </x:c>
      <x:c r="C19" s="12" t="str">
        <x:v>Tempo resource</x:v>
      </x:c>
      <x:c r="D19" s="12" t="str">
        <x:v>Lasalle Second Edition</x:v>
      </x:c>
      <x:c r="E19" s="12" t="str">
        <x:v>Medium</x:v>
      </x:c>
      <x:c r="F19" s="12" t="str">
        <x:v>A command resource spent to issue orders and maintain the pace of battlefield activity.</x:v>
      </x:c>
      <x:c r="G19" s="12" t="str"/>
      <x:c r="H19" s="12" t="str"/>
      <x:c r="I19" s="12" t="str">
        <x:v>LASALLE2-SUM</x:v>
      </x:c>
      <x:c r="J19" s="12" t="str">
        <x:v>https://static1.squarespace.com/static/63093b9d5b27bc44cd3e43bf/t/6332dab9e286332448208fdb/1664277191270/Lasalle2-rules+summary.pdf</x:v>
      </x:c>
    </x:row>
    <x:row r="20">
      <x:c r="A20" s="12" t="str">
        <x:v>Interrupt</x:v>
      </x:c>
      <x:c r="B20" s="12" t="str">
        <x:v>Turn Structure</x:v>
      </x:c>
      <x:c r="C20" s="12" t="str">
        <x:v>Reaction transfer</x:v>
      </x:c>
      <x:c r="D20" s="12" t="str">
        <x:v>Lasalle Second Edition</x:v>
      </x:c>
      <x:c r="E20" s="12" t="str">
        <x:v>Medium</x:v>
      </x:c>
      <x:c r="F20" s="12" t="str">
        <x:v>A response that seizes active status after an opponent completes an interruptible order.</x:v>
      </x:c>
      <x:c r="G20" s="12" t="str"/>
      <x:c r="H20" s="12" t="str"/>
      <x:c r="I20" s="12" t="str">
        <x:v>LASALLE2-SUM</x:v>
      </x:c>
      <x:c r="J20" s="12" t="str">
        <x:v>https://static1.squarespace.com/static/63093b9d5b27bc44cd3e43bf/t/6332dab9e286332448208fdb/1664277191270/Lasalle2-rules+summary.pdf</x:v>
      </x:c>
    </x:row>
    <x:row r="21">
      <x:c r="A21" s="12" t="str">
        <x:v>Intervention</x:v>
      </x:c>
      <x:c r="B21" s="12" t="str">
        <x:v>Command</x:v>
      </x:c>
      <x:c r="C21" s="12" t="str">
        <x:v>Commander action</x:v>
      </x:c>
      <x:c r="D21" s="12" t="str">
        <x:v>Lasalle Second Edition</x:v>
      </x:c>
      <x:c r="E21" s="12" t="str">
        <x:v>Medium</x:v>
      </x:c>
      <x:c r="F21" s="12" t="str">
        <x:v>A special commander-driven action that creates a local exception or extra opportunity at an opportunity cost elsewhere.</x:v>
      </x:c>
      <x:c r="G21" s="12" t="str"/>
      <x:c r="H21" s="12" t="str"/>
      <x:c r="I21" s="12" t="str">
        <x:v>LASALLE2-SUM</x:v>
      </x:c>
      <x:c r="J21" s="12" t="str">
        <x:v>https://static1.squarespace.com/static/63093b9d5b27bc44cd3e43bf/t/6332dab9e286332448208fdb/1664277191270/Lasalle2-rules+summary.pdf</x:v>
      </x:c>
    </x:row>
    <x:row r="22">
      <x:c r="A22" s="12" t="str">
        <x:v>Global Order</x:v>
      </x:c>
      <x:c r="B22" s="12" t="str">
        <x:v>Command</x:v>
      </x:c>
      <x:c r="C22" s="12" t="str">
        <x:v>Order scope</x:v>
      </x:c>
      <x:c r="D22" s="12" t="str">
        <x:v>Lasalle Second Edition</x:v>
      </x:c>
      <x:c r="E22" s="12" t="str">
        <x:v>Medium</x:v>
      </x:c>
      <x:c r="F22" s="12" t="str">
        <x:v>An order that may be received by any eligible units rather than one local formation.</x:v>
      </x:c>
      <x:c r="G22" s="12" t="str"/>
      <x:c r="H22" s="12" t="str"/>
      <x:c r="I22" s="12" t="str">
        <x:v>LASALLE2-SUM</x:v>
      </x:c>
      <x:c r="J22" s="12" t="str">
        <x:v>https://static1.squarespace.com/static/63093b9d5b27bc44cd3e43bf/t/6332dab9e286332448208fdb/1664277191270/Lasalle2-rules+summary.pdf</x:v>
      </x:c>
    </x:row>
    <x:row r="23">
      <x:c r="A23" s="12" t="str">
        <x:v>Force Order</x:v>
      </x:c>
      <x:c r="B23" s="12" t="str">
        <x:v>Command</x:v>
      </x:c>
      <x:c r="C23" s="12" t="str">
        <x:v>Order scope</x:v>
      </x:c>
      <x:c r="D23" s="12" t="str">
        <x:v>Lasalle Second Edition</x:v>
      </x:c>
      <x:c r="E23" s="12" t="str">
        <x:v>Medium</x:v>
      </x:c>
      <x:c r="F23" s="12" t="str">
        <x:v>An order limited to eligible units belonging to one coherent local force or brigade.</x:v>
      </x:c>
      <x:c r="G23" s="12" t="str"/>
      <x:c r="H23" s="12" t="str"/>
      <x:c r="I23" s="12" t="str">
        <x:v>LASALLE2-SUM</x:v>
      </x:c>
      <x:c r="J23" s="12" t="str">
        <x:v>https://static1.squarespace.com/static/63093b9d5b27bc44cd3e43bf/t/6332dab9e286332448208fdb/1664277191270/Lasalle2-rules+summary.pdf</x:v>
      </x:c>
    </x:row>
    <x:row r="24">
      <x:c r="A24" s="12" t="str">
        <x:v>Complication</x:v>
      </x:c>
      <x:c r="B24" s="12" t="str">
        <x:v>Command</x:v>
      </x:c>
      <x:c r="C24" s="12" t="str">
        <x:v>Friction cost</x:v>
      </x:c>
      <x:c r="D24" s="12" t="str">
        <x:v>Lasalle Second Edition</x:v>
      </x:c>
      <x:c r="E24" s="12" t="str">
        <x:v>Medium</x:v>
      </x:c>
      <x:c r="F24" s="12" t="str">
        <x:v>A difficulty attached to an order by terrain, formation, interpenetration or other demanding circumstances.</x:v>
      </x:c>
      <x:c r="G24" s="12" t="str"/>
      <x:c r="H24" s="12" t="str"/>
      <x:c r="I24" s="12" t="str">
        <x:v>LASALLE2-SUM</x:v>
      </x:c>
      <x:c r="J24" s="12" t="str">
        <x:v>https://static1.squarespace.com/static/63093b9d5b27bc44cd3e43bf/t/6332dab9e286332448208fdb/1664277191270/Lasalle2-rules+summary.pdf</x:v>
      </x:c>
    </x:row>
    <x:row r="25">
      <x:c r="A25" s="12" t="str">
        <x:v>Skirmish Advantage</x:v>
      </x:c>
      <x:c r="B25" s="12" t="str">
        <x:v>Command</x:v>
      </x:c>
      <x:c r="C25" s="12" t="str">
        <x:v>Initiative advantage</x:v>
      </x:c>
      <x:c r="D25" s="12" t="str">
        <x:v>Lasalle Second Edition</x:v>
      </x:c>
      <x:c r="E25" s="12" t="str">
        <x:v>Medium</x:v>
      </x:c>
      <x:c r="F25" s="12" t="str">
        <x:v>The margin by which one side's skirmish screen outperforms the other's, feeding into initiative and command tempo.</x:v>
      </x:c>
      <x:c r="G25" s="12" t="str"/>
      <x:c r="H25" s="12" t="str"/>
      <x:c r="I25" s="12" t="str">
        <x:v>LASALLE2-SUM</x:v>
      </x:c>
      <x:c r="J25" s="12" t="str">
        <x:v>https://static1.squarespace.com/static/63093b9d5b27bc44cd3e43bf/t/6332dab9e286332448208fdb/1664277191270/Lasalle2-rules+summary.pdf</x:v>
      </x:c>
    </x:row>
    <x:row r="26">
      <x:c r="A26" s="12" t="str">
        <x:v>Regulating Base</x:v>
      </x:c>
      <x:c r="B26" s="12" t="str">
        <x:v>Movement</x:v>
      </x:c>
      <x:c r="C26" s="12" t="str">
        <x:v>Formation anchor</x:v>
      </x:c>
      <x:c r="D26" s="12" t="str">
        <x:v>Lasalle Second Edition</x:v>
      </x:c>
      <x:c r="E26" s="12" t="str">
        <x:v>Medium</x:v>
      </x:c>
      <x:c r="F26" s="12" t="str">
        <x:v>A selected base used as the fixed reference around which a unit changes formation.</x:v>
      </x:c>
      <x:c r="G26" s="12" t="str"/>
      <x:c r="H26" s="12" t="str"/>
      <x:c r="I26" s="12" t="str">
        <x:v>LASALLE2-SUM</x:v>
      </x:c>
      <x:c r="J26" s="12" t="str">
        <x:v>https://static1.squarespace.com/static/63093b9d5b27bc44cd3e43bf/t/6332dab9e286332448208fdb/1664277191270/Lasalle2-rules+summary.pdf</x:v>
      </x:c>
    </x:row>
    <x:row r="27">
      <x:c r="A27" s="12" t="str">
        <x:v>Strong Position</x:v>
      </x:c>
      <x:c r="B27" s="12" t="str">
        <x:v>Combat</x:v>
      </x:c>
      <x:c r="C27" s="12" t="str">
        <x:v>Defensive state</x:v>
      </x:c>
      <x:c r="D27" s="12" t="str">
        <x:v>Lasalle Second Edition</x:v>
      </x:c>
      <x:c r="E27" s="12" t="str">
        <x:v>Medium</x:v>
      </x:c>
      <x:c r="F27" s="12" t="str">
        <x:v>A favourable defensive condition granted by suitable formation, terrain or tactical circumstances.</x:v>
      </x:c>
      <x:c r="G27" s="12" t="str"/>
      <x:c r="H27" s="12" t="str"/>
      <x:c r="I27" s="12" t="str">
        <x:v>LASALLE2-SUM</x:v>
      </x:c>
      <x:c r="J27" s="12" t="str">
        <x:v>https://static1.squarespace.com/static/63093b9d5b27bc44cd3e43bf/t/6332dab9e286332448208fdb/1664277191270/Lasalle2-rules+summary.pdf</x:v>
      </x:c>
    </x:row>
    <x:row r="28">
      <x:c r="A28" s="12" t="str">
        <x:v>Poor Formation</x:v>
      </x:c>
      <x:c r="B28" s="12" t="str">
        <x:v>Combat</x:v>
      </x:c>
      <x:c r="C28" s="12" t="str">
        <x:v>Formation penalty</x:v>
      </x:c>
      <x:c r="D28" s="12" t="str">
        <x:v>Lasalle Second Edition</x:v>
      </x:c>
      <x:c r="E28" s="12" t="str">
        <x:v>Medium</x:v>
      </x:c>
      <x:c r="F28" s="12" t="str">
        <x:v>A combat state representing a formation badly arranged for the engagement, such as being struck on a flank or caught in an unsuitable formation.</x:v>
      </x:c>
      <x:c r="G28" s="12" t="str"/>
      <x:c r="H28" s="12" t="str"/>
      <x:c r="I28" s="12" t="str">
        <x:v>LASALLE2-SUM</x:v>
      </x:c>
      <x:c r="J28" s="12" t="str">
        <x:v>https://static1.squarespace.com/static/63093b9d5b27bc44cd3e43bf/t/6332dab9e286332448208fdb/1664277191270/Lasalle2-rules+summary.pdf</x:v>
      </x:c>
    </x:row>
    <x:row r="29">
      <x:c r="A29" s="12" t="str">
        <x:v>Huzzah!</x:v>
      </x:c>
      <x:c r="B29" s="12" t="str">
        <x:v>Turn Structure</x:v>
      </x:c>
      <x:c r="C29" s="12" t="str">
        <x:v>Exploitation marker</x:v>
      </x:c>
      <x:c r="D29" s="12" t="str">
        <x:v>Lasalle Second Edition</x:v>
      </x:c>
      <x:c r="E29" s="12" t="str">
        <x:v>Medium</x:v>
      </x:c>
      <x:c r="F29" s="12" t="str">
        <x:v>A reward state gained after breaking an enemy in combat that can restore movement opportunity or remove disruption.</x:v>
      </x:c>
      <x:c r="G29" s="12" t="str"/>
      <x:c r="H29" s="12" t="str"/>
      <x:c r="I29" s="12" t="str">
        <x:v>LASALLE2-SUM</x:v>
      </x:c>
      <x:c r="J29" s="12" t="str">
        <x:v>https://static1.squarespace.com/static/63093b9d5b27bc44cd3e43bf/t/6332dab9e286332448208fdb/1664277191270/Lasalle2-rules+summary.pdf</x:v>
      </x:c>
    </x:row>
    <x:row r="30">
      <x:c r="A30" s="12" t="str">
        <x:v>Voltigeur Marker</x:v>
      </x:c>
      <x:c r="B30" s="12" t="str">
        <x:v>Combat</x:v>
      </x:c>
      <x:c r="C30" s="12" t="str">
        <x:v>Harassment marker</x:v>
      </x:c>
      <x:c r="D30" s="12" t="str">
        <x:v>Lasalle Second Edition</x:v>
      </x:c>
      <x:c r="E30" s="12" t="str">
        <x:v>Medium</x:v>
      </x:c>
      <x:c r="F30" s="12" t="str">
        <x:v>A temporary marker placed by superior skirmishing to hinder an enemy unit's next action.</x:v>
      </x:c>
      <x:c r="G30" s="12" t="str"/>
      <x:c r="H30" s="12" t="str"/>
      <x:c r="I30" s="12" t="str">
        <x:v>LASALLE2-SUM</x:v>
      </x:c>
      <x:c r="J30" s="12" t="str">
        <x:v>https://static1.squarespace.com/static/63093b9d5b27bc44cd3e43bf/t/6332dab9e286332448208fdb/1664277191270/Lasalle2-rules+summary.pdf</x:v>
      </x:c>
    </x:row>
    <x:row r="31">
      <x:c r="A31" s="12" t="str">
        <x:v>MO Dice</x:v>
      </x:c>
      <x:c r="B31" s="12" t="str">
        <x:v>Command</x:v>
      </x:c>
      <x:c r="C31" s="12" t="str">
        <x:v>Hidden command resource</x:v>
      </x:c>
      <x:c r="D31" s="12" t="str">
        <x:v>Blücher</x:v>
      </x:c>
      <x:c r="E31" s="12" t="str">
        <x:v>Medium</x:v>
      </x:c>
      <x:c r="F31" s="12" t="str">
        <x:v>Dice rolled to determine an opponent's available movement-order capacity for the coming turn.</x:v>
      </x:c>
      <x:c r="G31" s="12" t="str"/>
      <x:c r="H31" s="12" t="str"/>
      <x:c r="I31" s="12" t="str">
        <x:v>BLUCHER-GNEIS</x:v>
      </x:c>
      <x:c r="J31" s="12" t="str">
        <x:v>https://sammustafa.com/s/Gneisenau.pdf</x:v>
      </x:c>
    </x:row>
    <x:row r="32">
      <x:c r="A32" s="12" t="str">
        <x:v>Current MO</x:v>
      </x:c>
      <x:c r="B32" s="12" t="str">
        <x:v>Command</x:v>
      </x:c>
      <x:c r="C32" s="12" t="str">
        <x:v>Command pool</x:v>
      </x:c>
      <x:c r="D32" s="12" t="str">
        <x:v>Blücher</x:v>
      </x:c>
      <x:c r="E32" s="12" t="str">
        <x:v>Medium</x:v>
      </x:c>
      <x:c r="F32" s="12" t="str">
        <x:v>The currently available pool of movement-order capacity, reduced as units or corps activate.</x:v>
      </x:c>
      <x:c r="G32" s="12" t="str"/>
      <x:c r="H32" s="12" t="str"/>
      <x:c r="I32" s="12" t="str">
        <x:v>BLUCHER-GNEIS</x:v>
      </x:c>
      <x:c r="J32" s="12" t="str">
        <x:v>https://sammustafa.com/s/Gneisenau.pdf</x:v>
      </x:c>
    </x:row>
    <x:row r="33">
      <x:c r="A33" s="12" t="str">
        <x:v>Army Morale</x:v>
      </x:c>
      <x:c r="B33" s="12" t="str">
        <x:v>Morale</x:v>
      </x:c>
      <x:c r="C33" s="12" t="str">
        <x:v>Army-level morale</x:v>
      </x:c>
      <x:c r="D33" s="12" t="str">
        <x:v>Blücher</x:v>
      </x:c>
      <x:c r="E33" s="12" t="str">
        <x:v>Medium</x:v>
      </x:c>
      <x:c r="F33" s="12" t="str">
        <x:v>A force-wide morale measure checked at the end of a turn to determine whether the army can continue the battle.</x:v>
      </x:c>
      <x:c r="G33" s="12" t="str"/>
      <x:c r="H33" s="12" t="str"/>
      <x:c r="I33" s="12" t="str">
        <x:v>BLUCHER-GNEIS</x:v>
      </x:c>
      <x:c r="J33" s="12" t="str">
        <x:v>https://sammustafa.com/s/Gneisenau.pdf</x:v>
      </x:c>
    </x:row>
    <x:row r="34">
      <x:c r="A34" s="12" t="str">
        <x:v>Concealed Unit</x:v>
      </x:c>
      <x:c r="B34" s="12" t="str">
        <x:v>Information</x:v>
      </x:c>
      <x:c r="C34" s="12" t="str">
        <x:v>Information state</x:v>
      </x:c>
      <x:c r="D34" s="12" t="str">
        <x:v>Blücher</x:v>
      </x:c>
      <x:c r="E34" s="12" t="str">
        <x:v>Medium</x:v>
      </x:c>
      <x:c r="F34" s="12" t="str">
        <x:v>A unit whose identity or combat information remains hidden until movement, firing, enemy discovery or another reveal trigger.</x:v>
      </x:c>
      <x:c r="G34" s="12" t="str"/>
      <x:c r="H34" s="12" t="str"/>
      <x:c r="I34" s="12" t="str">
        <x:v>BLUCHER-GNEIS</x:v>
      </x:c>
      <x:c r="J34" s="12" t="str">
        <x:v>https://sammustafa.com/s/Gneisenau.pdf</x:v>
      </x:c>
    </x:row>
    <x:row r="35">
      <x:c r="A35" s="12" t="str">
        <x:v>Information Phase</x:v>
      </x:c>
      <x:c r="B35" s="12" t="str">
        <x:v>Turn Structure</x:v>
      </x:c>
      <x:c r="C35" s="12" t="str">
        <x:v>Information phase</x:v>
      </x:c>
      <x:c r="D35" s="12" t="str">
        <x:v>Blücher</x:v>
      </x:c>
      <x:c r="E35" s="12" t="str">
        <x:v>Medium</x:v>
      </x:c>
      <x:c r="F35" s="12" t="str">
        <x:v>A dedicated phase for discovering or revealing enemy units before movement and combat.</x:v>
      </x:c>
      <x:c r="G35" s="12" t="str"/>
      <x:c r="H35" s="12" t="str"/>
      <x:c r="I35" s="12" t="str">
        <x:v>BLUCHER-GNEIS</x:v>
      </x:c>
      <x:c r="J35" s="12" t="str">
        <x:v>https://sammustafa.com/s/Gneisenau.pdf</x:v>
      </x:c>
    </x:row>
    <x:row r="36">
      <x:c r="A36" s="12" t="str">
        <x:v>Simple Move</x:v>
      </x:c>
      <x:c r="B36" s="12" t="str">
        <x:v>Movement</x:v>
      </x:c>
      <x:c r="C36" s="12" t="str">
        <x:v>Movement class</x:v>
      </x:c>
      <x:c r="D36" s="12" t="str">
        <x:v>Blücher</x:v>
      </x:c>
      <x:c r="E36" s="12" t="str">
        <x:v>Medium</x:v>
      </x:c>
      <x:c r="F36" s="12" t="str">
        <x:v>A straightforward move with limited turning and no difficult-terrain complications.</x:v>
      </x:c>
      <x:c r="G36" s="12" t="str"/>
      <x:c r="H36" s="12" t="str"/>
      <x:c r="I36" s="12" t="str">
        <x:v>BLUCHER-GNEIS</x:v>
      </x:c>
      <x:c r="J36" s="12" t="str">
        <x:v>https://sammustafa.com/s/Gneisenau.pdf</x:v>
      </x:c>
    </x:row>
    <x:row r="37">
      <x:c r="A37" s="12" t="str">
        <x:v>Difficult Move</x:v>
      </x:c>
      <x:c r="B37" s="12" t="str">
        <x:v>Movement</x:v>
      </x:c>
      <x:c r="C37" s="12" t="str">
        <x:v>Movement class</x:v>
      </x:c>
      <x:c r="D37" s="12" t="str">
        <x:v>Blücher</x:v>
      </x:c>
      <x:c r="E37" s="12" t="str">
        <x:v>Medium</x:v>
      </x:c>
      <x:c r="F37" s="12" t="str">
        <x:v>A movement class used when terrain or changes of facing make manoeuvre more demanding.</x:v>
      </x:c>
      <x:c r="G37" s="12" t="str"/>
      <x:c r="H37" s="12" t="str"/>
      <x:c r="I37" s="12" t="str">
        <x:v>BLUCHER-GNEIS</x:v>
      </x:c>
      <x:c r="J37" s="12" t="str">
        <x:v>https://sammustafa.com/s/Gneisenau.pdf</x:v>
      </x:c>
    </x:row>
    <x:row r="38">
      <x:c r="A38" s="12" t="str">
        <x:v>Reserve Move</x:v>
      </x:c>
      <x:c r="B38" s="12" t="str">
        <x:v>Movement</x:v>
      </x:c>
      <x:c r="C38" s="12" t="str">
        <x:v>Reserve movement</x:v>
      </x:c>
      <x:c r="D38" s="12" t="str">
        <x:v>Blücher</x:v>
      </x:c>
      <x:c r="E38" s="12" t="str">
        <x:v>Medium</x:v>
      </x:c>
      <x:c r="F38" s="12" t="str">
        <x:v>A rapid movement mode restricted to units sufficiently distant or screened from enemy observation.</x:v>
      </x:c>
      <x:c r="G38" s="12" t="str"/>
      <x:c r="H38" s="12" t="str"/>
      <x:c r="I38" s="12" t="str">
        <x:v>BLUCHER-GNEIS</x:v>
      </x:c>
      <x:c r="J38" s="12" t="str">
        <x:v>https://sammustafa.com/s/Gneisenau.pdf</x:v>
      </x:c>
    </x:row>
    <x:row r="39">
      <x:c r="A39" s="12" t="str">
        <x:v>Prepared</x:v>
      </x:c>
      <x:c r="B39" s="12" t="str">
        <x:v>Combat</x:v>
      </x:c>
      <x:c r="C39" s="12" t="str">
        <x:v>Defensive preparation state</x:v>
      </x:c>
      <x:c r="D39" s="12" t="str">
        <x:v>Blücher</x:v>
      </x:c>
      <x:c r="E39" s="12" t="str">
        <x:v>Medium</x:v>
      </x:c>
      <x:c r="F39" s="12" t="str">
        <x:v>A state gained by infantry that spends movement opportunity preparing for defence rather than advancing.</x:v>
      </x:c>
      <x:c r="G39" s="12" t="str"/>
      <x:c r="H39" s="12" t="str"/>
      <x:c r="I39" s="12" t="str">
        <x:v>BLUCHER-GNEIS</x:v>
      </x:c>
      <x:c r="J39" s="12" t="str">
        <x:v>https://sammustafa.com/s/Gneisenau.pdf</x:v>
      </x:c>
    </x:row>
    <x:row r="40">
      <x:c r="A40" s="12" t="str">
        <x:v>Ammo Box</x:v>
      </x:c>
      <x:c r="B40" s="12" t="str">
        <x:v>Logistics</x:v>
      </x:c>
      <x:c r="C40" s="12" t="str">
        <x:v>Ammunition counter</x:v>
      </x:c>
      <x:c r="D40" s="12" t="str">
        <x:v>Blücher</x:v>
      </x:c>
      <x:c r="E40" s="12" t="str">
        <x:v>Medium</x:v>
      </x:c>
      <x:c r="F40" s="12" t="str">
        <x:v>A discrete ammunition unit marked off when artillery fires.</x:v>
      </x:c>
      <x:c r="G40" s="12" t="str"/>
      <x:c r="H40" s="12" t="str"/>
      <x:c r="I40" s="12" t="str">
        <x:v>BLUCHER-GNEIS</x:v>
      </x:c>
      <x:c r="J40" s="12" t="str">
        <x:v>https://sammustafa.com/s/Gneisenau.pdf</x:v>
      </x:c>
    </x:row>
    <x:row r="41">
      <x:c r="A41" s="12" t="str">
        <x:v>Elan</x:v>
      </x:c>
      <x:c r="B41" s="12" t="str">
        <x:v>Profile</x:v>
      </x:c>
      <x:c r="C41" s="12" t="str">
        <x:v>Combat quality statistic</x:v>
      </x:c>
      <x:c r="D41" s="12" t="str">
        <x:v>Blücher; Longstreet</x:v>
      </x:c>
      <x:c r="E41" s="12" t="str">
        <x:v>Medium</x:v>
      </x:c>
      <x:c r="F41" s="12" t="str">
        <x:v>A unit-quality value used to determine how many dice infantry or cavalry contributes to fire or combat.</x:v>
      </x:c>
      <x:c r="G41" s="12" t="str"/>
      <x:c r="H41" s="12" t="str"/>
      <x:c r="I41" s="12" t="str">
        <x:v>BLUCHER-GNEIS</x:v>
      </x:c>
      <x:c r="J41" s="12" t="str">
        <x:v>https://sammustafa.com/s/Gneisenau.pdf</x:v>
      </x:c>
    </x:row>
    <x:row r="42">
      <x:c r="A42" s="12" t="str">
        <x:v>Shattered Point</x:v>
      </x:c>
      <x:c r="B42" s="12" t="str">
        <x:v>Morale</x:v>
      </x:c>
      <x:c r="C42" s="12" t="str">
        <x:v>Force break threshold</x:v>
      </x:c>
      <x:c r="D42" s="12" t="str">
        <x:v>Longstreet</x:v>
      </x:c>
      <x:c r="E42" s="12" t="str">
        <x:v>Medium</x:v>
      </x:c>
      <x:c r="F42" s="12" t="str">
        <x:v>A force-level threshold derived from army size that determines when accumulated losses threaten overall defeat.</x:v>
      </x:c>
      <x:c r="G42" s="12" t="str"/>
      <x:c r="H42" s="12" t="str"/>
      <x:c r="I42" s="12" t="str">
        <x:v>LONGSTREET-QRS</x:v>
      </x:c>
      <x:c r="J42" s="12" t="str">
        <x:v>https://sammustafa.com/s/Longstreet-QRS.pdf</x:v>
      </x:c>
    </x:row>
    <x:row r="43">
      <x:c r="A43" s="12" t="str">
        <x:v>Reshuffle</x:v>
      </x:c>
      <x:c r="B43" s="12" t="str">
        <x:v>Turn Structure</x:v>
      </x:c>
      <x:c r="C43" s="12" t="str">
        <x:v>Deck cycle action</x:v>
      </x:c>
      <x:c r="D43" s="12" t="str">
        <x:v>Longstreet</x:v>
      </x:c>
      <x:c r="E43" s="12" t="str">
        <x:v>Medium</x:v>
      </x:c>
      <x:c r="F43" s="12" t="str">
        <x:v>A turn option that refreshes an action-card deck while permanently removing some cards from future circulation.</x:v>
      </x:c>
      <x:c r="G43" s="12" t="str"/>
      <x:c r="H43" s="12" t="str"/>
      <x:c r="I43" s="12" t="str">
        <x:v>LONGSTREET-QRS</x:v>
      </x:c>
      <x:c r="J43" s="12" t="str">
        <x:v>https://sammustafa.com/s/Longstreet-QRS.pdf</x:v>
      </x:c>
    </x:row>
    <x:row r="44">
      <x:c r="A44" s="12" t="str">
        <x:v>Morale Value</x:v>
      </x:c>
      <x:c r="B44" s="12" t="str">
        <x:v>Morale</x:v>
      </x:c>
      <x:c r="C44" s="12" t="str">
        <x:v>Card resource value</x:v>
      </x:c>
      <x:c r="D44" s="12" t="str">
        <x:v>Longstreet</x:v>
      </x:c>
      <x:c r="E44" s="12" t="str">
        <x:v>Medium</x:v>
      </x:c>
      <x:c r="F44" s="12" t="str">
        <x:v>A value on an action card that can be spent defensively to cancel or reduce incoming combat effects.</x:v>
      </x:c>
      <x:c r="G44" s="12" t="str"/>
      <x:c r="H44" s="12" t="str"/>
      <x:c r="I44" s="12" t="str">
        <x:v>LONGSTREET-QRS</x:v>
      </x:c>
      <x:c r="J44" s="12" t="str">
        <x:v>https://sammustafa.com/s/Longstreet-QRS.pdf</x:v>
      </x:c>
    </x:row>
    <x:row r="45">
      <x:c r="A45" s="12" t="str">
        <x:v>Red-Banner Interrupt</x:v>
      </x:c>
      <x:c r="B45" s="12" t="str">
        <x:v>Turn Structure</x:v>
      </x:c>
      <x:c r="C45" s="12" t="str">
        <x:v>Card interrupt</x:v>
      </x:c>
      <x:c r="D45" s="12" t="str">
        <x:v>Longstreet</x:v>
      </x:c>
      <x:c r="E45" s="12" t="str">
        <x:v>Medium</x:v>
      </x:c>
      <x:c r="F45" s="12" t="str">
        <x:v>A card-marked interrupt that lets the passive player interfere with an opponent's phase and is then removed from play.</x:v>
      </x:c>
      <x:c r="G45" s="12" t="str"/>
      <x:c r="H45" s="12" t="str"/>
      <x:c r="I45" s="12" t="str">
        <x:v>LONGSTREET-QRS</x:v>
      </x:c>
      <x:c r="J45" s="12" t="str">
        <x:v>https://sammustafa.com/s/Longstreet-QRS.pdf</x:v>
      </x:c>
    </x:row>
    <x:row r="46">
      <x:c r="A46" s="12" t="str">
        <x:v>Base Width</x:v>
      </x:c>
      <x:c r="B46" s="12" t="str">
        <x:v>Measurement</x:v>
      </x:c>
      <x:c r="C46" s="12" t="str">
        <x:v>Relative measurement unit</x:v>
      </x:c>
      <x:c r="D46" s="12" t="str">
        <x:v>Longstreet; Blücher</x:v>
      </x:c>
      <x:c r="E46" s="12" t="str">
        <x:v>Medium</x:v>
      </x:c>
      <x:c r="F46" s="12" t="str">
        <x:v>A distance unit defined by the physical width of a miniature base rather than a fixed real-world measurement.</x:v>
      </x:c>
      <x:c r="G46" s="12" t="str"/>
      <x:c r="H46" s="12" t="str"/>
      <x:c r="I46" s="12" t="str">
        <x:v>LONGSTREET-QRS</x:v>
      </x:c>
      <x:c r="J46" s="12" t="str">
        <x:v>https://sammustafa.com/s/Longstreet-QRS.pdf</x:v>
      </x:c>
    </x:row>
  </x:sheetData>
  <x:pageMargins left="0.7" right="0.7" top="0.75" bottom="0.75" header="0.3" footer="0.3"/>
  <x:tableParts count="1">
    <x:tablePart xmlns:r="http://schemas.openxmlformats.org/officeDocument/2006/relationships" r:id="Rf7f7cf89217742bf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27" hidden="0" customWidth="1"/>
    <x:col min="4" max="4" width="28" hidden="0" customWidth="1"/>
    <x:col min="5" max="5" width="12" hidden="0" customWidth="1"/>
    <x:col min="6" max="6" width="58" hidden="0" customWidth="1"/>
    <x:col min="7" max="7" width="16" hidden="0" customWidth="1"/>
    <x:col min="8" max="8" width="38" hidden="0" customWidth="1"/>
    <x:col min="9" max="9" width="20" hidden="0" customWidth="1"/>
    <x:col min="10" max="10" width="62" hidden="0" customWidth="1"/>
  </x:cols>
  <x:sheetData>
    <x:row r="1">
      <x:c r="A1" s="76" t="str">
        <x:v>term</x:v>
      </x:c>
      <x:c r="B1" s="76" t="str">
        <x:v>phase</x:v>
      </x:c>
      <x:c r="C1" s="76" t="str">
        <x:v>type</x:v>
      </x:c>
      <x:c r="D1" s="76" t="str">
        <x:v>ruleset_scope</x:v>
      </x:c>
      <x:c r="E1" s="76" t="str">
        <x:v>frequency</x:v>
      </x:c>
      <x:c r="F1" s="76" t="str">
        <x:v>definition</x:v>
      </x:c>
      <x:c r="G1" s="76" t="str">
        <x:v>abbreviation</x:v>
      </x:c>
      <x:c r="H1" s="76" t="str">
        <x:v>usage_example</x:v>
      </x:c>
      <x:c r="I1" s="76" t="str">
        <x:v>source_family</x:v>
      </x:c>
      <x:c r="J1" s="76" t="str">
        <x:v>source_url</x:v>
      </x:c>
    </x:row>
    <x:row r="2">
      <x:c r="A2" s="12" t="str">
        <x:v>Provisional Command</x:v>
      </x:c>
      <x:c r="B2" s="12" t="str">
        <x:v>Command</x:v>
      </x:c>
      <x:c r="C2" s="12" t="str">
        <x:v>Command state</x:v>
      </x:c>
      <x:c r="D2" s="12" t="str">
        <x:v>Regimental Fire and Fury</x:v>
      </x:c>
      <x:c r="E2" s="12" t="str">
        <x:v>Medium</x:v>
      </x:c>
      <x:c r="F2" s="12" t="str">
        <x:v>A command relationship in which a unit is directed by a leader other than its normal immediate commander, with reduced effectiveness.</x:v>
      </x:c>
      <x:c r="G2" s="12" t="str"/>
      <x:c r="H2" s="12" t="str"/>
      <x:c r="I2" s="12" t="str">
        <x:v>RFF-QRS21</x:v>
      </x:c>
      <x:c r="J2" s="12" t="str">
        <x:v>https://www.fireandfury.com/rffsupport/RFFACWV2/V2.1RuleChangesandAdditions.pdf</x:v>
      </x:c>
    </x:row>
    <x:row r="3">
      <x:c r="A3" s="12" t="str">
        <x:v>Out of Command</x:v>
      </x:c>
      <x:c r="B3" s="12" t="str">
        <x:v>Command</x:v>
      </x:c>
      <x:c r="C3" s="12" t="str">
        <x:v>Command state</x:v>
      </x:c>
      <x:c r="D3" s="12" t="str">
        <x:v>Regimental Fire and Fury</x:v>
      </x:c>
      <x:c r="E3" s="12" t="str">
        <x:v>Medium</x:v>
      </x:c>
      <x:c r="F3" s="12" t="str">
        <x:v>A state for a unit outside the effective command radius of any leader.</x:v>
      </x:c>
      <x:c r="G3" s="12" t="str"/>
      <x:c r="H3" s="12" t="str"/>
      <x:c r="I3" s="12" t="str">
        <x:v>RFF-QRS21</x:v>
      </x:c>
      <x:c r="J3" s="12" t="str">
        <x:v>https://www.fireandfury.com/rffsupport/RFFACWV2/V2.1RuleChangesandAdditions.pdf</x:v>
      </x:c>
    </x:row>
    <x:row r="4">
      <x:c r="A4" s="12" t="str">
        <x:v>Maneuver Check</x:v>
      </x:c>
      <x:c r="B4" s="12" t="str">
        <x:v>Command</x:v>
      </x:c>
      <x:c r="C4" s="12" t="str">
        <x:v>Activation/movement test</x:v>
      </x:c>
      <x:c r="D4" s="12" t="str">
        <x:v>Regimental Fire and Fury</x:v>
      </x:c>
      <x:c r="E4" s="12" t="str">
        <x:v>Medium</x:v>
      </x:c>
      <x:c r="F4" s="12" t="str">
        <x:v>A test that determines what manoeuvre effect a unit may or must perform during the movement portion of the turn.</x:v>
      </x:c>
      <x:c r="G4" s="12" t="str"/>
      <x:c r="H4" s="12" t="str"/>
      <x:c r="I4" s="12" t="str">
        <x:v>RFF-QRS21</x:v>
      </x:c>
      <x:c r="J4" s="12" t="str">
        <x:v>https://www.fireandfury.com/rffsupport/RFFACWV2/V2.1RuleChangesandAdditions.pdf</x:v>
      </x:c>
    </x:row>
    <x:row r="5">
      <x:c r="A5" s="12" t="str">
        <x:v>Maneuver Effect</x:v>
      </x:c>
      <x:c r="B5" s="12" t="str">
        <x:v>Movement</x:v>
      </x:c>
      <x:c r="C5" s="12" t="str">
        <x:v>Outcome class</x:v>
      </x:c>
      <x:c r="D5" s="12" t="str">
        <x:v>Regimental Fire and Fury</x:v>
      </x:c>
      <x:c r="E5" s="12" t="str">
        <x:v>Medium</x:v>
      </x:c>
      <x:c r="F5" s="12" t="str">
        <x:v>A named result from a manoeuvre check that defines the movement and recovery options available to a unit.</x:v>
      </x:c>
      <x:c r="G5" s="12" t="str"/>
      <x:c r="H5" s="12" t="str"/>
      <x:c r="I5" s="12" t="str">
        <x:v>RFF-QRS21</x:v>
      </x:c>
      <x:c r="J5" s="12" t="str">
        <x:v>https://www.fireandfury.com/rffsupport/RFFACWV2/V2.1RuleChangesandAdditions.pdf</x:v>
      </x:c>
    </x:row>
    <x:row r="6">
      <x:c r="A6" s="12" t="str">
        <x:v>Rally with Élan</x:v>
      </x:c>
      <x:c r="B6" s="12" t="str">
        <x:v>Morale</x:v>
      </x:c>
      <x:c r="C6" s="12" t="str">
        <x:v>Recovery result</x:v>
      </x:c>
      <x:c r="D6" s="12" t="str">
        <x:v>Regimental Fire and Fury</x:v>
      </x:c>
      <x:c r="E6" s="12" t="str">
        <x:v>Medium</x:v>
      </x:c>
      <x:c r="F6" s="12" t="str">
        <x:v>A high-quality recovery result that restores order while still allowing a strong follow-up manoeuvre.</x:v>
      </x:c>
      <x:c r="G6" s="12" t="str"/>
      <x:c r="H6" s="12" t="str"/>
      <x:c r="I6" s="12" t="str">
        <x:v>RFF-QRS21</x:v>
      </x:c>
      <x:c r="J6" s="12" t="str">
        <x:v>https://www.fireandfury.com/rffsupport/RFFACWV2/V2.1RuleChangesandAdditions.pdf</x:v>
      </x:c>
    </x:row>
    <x:row r="7">
      <x:c r="A7" s="12" t="str">
        <x:v>Tardy</x:v>
      </x:c>
      <x:c r="B7" s="12" t="str">
        <x:v>Movement</x:v>
      </x:c>
      <x:c r="C7" s="12" t="str">
        <x:v>Restricted manoeuvre result</x:v>
      </x:c>
      <x:c r="D7" s="12" t="str">
        <x:v>Regimental Fire and Fury</x:v>
      </x:c>
      <x:c r="E7" s="12" t="str">
        <x:v>Medium</x:v>
      </x:c>
      <x:c r="F7" s="12" t="str">
        <x:v>A middling manoeuvre result that permits only a restricted set of movements or a faster move taken in disorder.</x:v>
      </x:c>
      <x:c r="G7" s="12" t="str"/>
      <x:c r="H7" s="12" t="str"/>
      <x:c r="I7" s="12" t="str">
        <x:v>RFF-QRS21</x:v>
      </x:c>
      <x:c r="J7" s="12" t="str">
        <x:v>https://www.fireandfury.com/rffsupport/RFFACWV2/V2.1RuleChangesandAdditions.pdf</x:v>
      </x:c>
    </x:row>
    <x:row r="8">
      <x:c r="A8" s="12" t="str">
        <x:v>Well Handled</x:v>
      </x:c>
      <x:c r="B8" s="12" t="str">
        <x:v>Movement</x:v>
      </x:c>
      <x:c r="C8" s="12" t="str">
        <x:v>Successful manoeuvre result</x:v>
      </x:c>
      <x:c r="D8" s="12" t="str">
        <x:v>Regimental Fire and Fury</x:v>
      </x:c>
      <x:c r="E8" s="12" t="str">
        <x:v>Medium</x:v>
      </x:c>
      <x:c r="F8" s="12" t="str">
        <x:v>A favourable manoeuvre result granting access to more demanding movement options.</x:v>
      </x:c>
      <x:c r="G8" s="12" t="str"/>
      <x:c r="H8" s="12" t="str"/>
      <x:c r="I8" s="12" t="str">
        <x:v>RFF-QRS21</x:v>
      </x:c>
      <x:c r="J8" s="12" t="str">
        <x:v>https://www.fireandfury.com/rffsupport/RFFACWV2/V2.1RuleChangesandAdditions.pdf</x:v>
      </x:c>
    </x:row>
    <x:row r="9">
      <x:c r="A9" s="12" t="str">
        <x:v>Full Move Disordered</x:v>
      </x:c>
      <x:c r="B9" s="12" t="str">
        <x:v>Movement</x:v>
      </x:c>
      <x:c r="C9" s="12" t="str">
        <x:v>Tempo trade-off</x:v>
      </x:c>
      <x:c r="D9" s="12" t="str">
        <x:v>Regimental Fire and Fury</x:v>
      </x:c>
      <x:c r="E9" s="12" t="str">
        <x:v>Medium</x:v>
      </x:c>
      <x:c r="F9" s="12" t="str">
        <x:v>An option to move at full speed while accepting disorder and losing access to more complex formation manoeuvres.</x:v>
      </x:c>
      <x:c r="G9" s="12" t="str"/>
      <x:c r="H9" s="12" t="str"/>
      <x:c r="I9" s="12" t="str">
        <x:v>RFF-QRS21</x:v>
      </x:c>
      <x:c r="J9" s="12" t="str">
        <x:v>https://www.fireandfury.com/rffsupport/RFFACWV2/V2.1RuleChangesandAdditions.pdf</x:v>
      </x:c>
    </x:row>
    <x:row r="10">
      <x:c r="A10" s="12" t="str">
        <x:v>Good Order</x:v>
      </x:c>
      <x:c r="B10" s="12" t="str">
        <x:v>Morale</x:v>
      </x:c>
      <x:c r="C10" s="12" t="str">
        <x:v>Readiness state</x:v>
      </x:c>
      <x:c r="D10" s="12" t="str">
        <x:v>Regimental Fire and Fury</x:v>
      </x:c>
      <x:c r="E10" s="12" t="str">
        <x:v>Medium</x:v>
      </x:c>
      <x:c r="F10" s="12" t="str">
        <x:v>A normal organised state in which a unit retains its full formation and manoeuvre capability.</x:v>
      </x:c>
      <x:c r="G10" s="12" t="str"/>
      <x:c r="H10" s="12" t="str"/>
      <x:c r="I10" s="12" t="str">
        <x:v>RFF-QRS21</x:v>
      </x:c>
      <x:c r="J10" s="12" t="str">
        <x:v>https://www.fireandfury.com/rffsupport/RFFACWV2/V2.1RuleChangesandAdditions.pdf</x:v>
      </x:c>
    </x:row>
    <x:row r="11">
      <x:c r="A11" s="12" t="str">
        <x:v>Panic</x:v>
      </x:c>
      <x:c r="B11" s="12" t="str">
        <x:v>Morale</x:v>
      </x:c>
      <x:c r="C11" s="12" t="str">
        <x:v>Rout result</x:v>
      </x:c>
      <x:c r="D11" s="12" t="str">
        <x:v>Regimental Fire and Fury</x:v>
      </x:c>
      <x:c r="E11" s="12" t="str">
        <x:v>Medium</x:v>
      </x:c>
      <x:c r="F11" s="12" t="str">
        <x:v>A severe morale result in which a unit loses formation and retreats away from the enemy.</x:v>
      </x:c>
      <x:c r="G11" s="12" t="str"/>
      <x:c r="H11" s="12" t="str"/>
      <x:c r="I11" s="12" t="str">
        <x:v>RFF-QRS21</x:v>
      </x:c>
      <x:c r="J11" s="12" t="str">
        <x:v>https://www.fireandfury.com/rffsupport/RFFACWV2/V2.1RuleChangesandAdditions.pdf</x:v>
      </x:c>
    </x:row>
    <x:row r="12">
      <x:c r="A12" s="12" t="str">
        <x:v>Change Front</x:v>
      </x:c>
      <x:c r="B12" s="12" t="str">
        <x:v>Movement</x:v>
      </x:c>
      <x:c r="C12" s="12" t="str">
        <x:v>Formation manoeuvre</x:v>
      </x:c>
      <x:c r="D12" s="12" t="str">
        <x:v>Regimental Fire and Fury</x:v>
      </x:c>
      <x:c r="E12" s="12" t="str">
        <x:v>Medium</x:v>
      </x:c>
      <x:c r="F12" s="12" t="str">
        <x:v>A manoeuvre that pivots a formed unit substantially to establish a new facing without also advancing.</x:v>
      </x:c>
      <x:c r="G12" s="12" t="str"/>
      <x:c r="H12" s="12" t="str"/>
      <x:c r="I12" s="12" t="str">
        <x:v>RFF-QRS21</x:v>
      </x:c>
      <x:c r="J12" s="12" t="str">
        <x:v>https://www.fireandfury.com/rffsupport/RFFACWV2/V2.1RuleChangesandAdditions.pdf</x:v>
      </x:c>
    </x:row>
    <x:row r="13">
      <x:c r="A13" s="12" t="str">
        <x:v>Refuse a Flank</x:v>
      </x:c>
      <x:c r="B13" s="12" t="str">
        <x:v>Movement</x:v>
      </x:c>
      <x:c r="C13" s="12" t="str">
        <x:v>Formation manoeuvre</x:v>
      </x:c>
      <x:c r="D13" s="12" t="str">
        <x:v>Regimental Fire and Fury</x:v>
      </x:c>
      <x:c r="E13" s="12" t="str">
        <x:v>Medium</x:v>
      </x:c>
      <x:c r="F13" s="12" t="str">
        <x:v>A formation adjustment that bends or angles part of a line to protect an exposed flank.</x:v>
      </x:c>
      <x:c r="G13" s="12" t="str"/>
      <x:c r="H13" s="12" t="str"/>
      <x:c r="I13" s="12" t="str">
        <x:v>RFF-QRS21</x:v>
      </x:c>
      <x:c r="J13" s="12" t="str">
        <x:v>https://www.fireandfury.com/rffsupport/RFFACWV2/V2.1RuleChangesandAdditions.pdf</x:v>
      </x:c>
    </x:row>
    <x:row r="14">
      <x:c r="A14" s="12" t="str">
        <x:v>Passage of Lines</x:v>
      </x:c>
      <x:c r="B14" s="12" t="str">
        <x:v>Movement</x:v>
      </x:c>
      <x:c r="C14" s="12" t="str">
        <x:v>Interpenetration manoeuvre</x:v>
      </x:c>
      <x:c r="D14" s="12" t="str">
        <x:v>Regimental Fire and Fury</x:v>
      </x:c>
      <x:c r="E14" s="12" t="str">
        <x:v>Medium</x:v>
      </x:c>
      <x:c r="F14" s="12" t="str">
        <x:v>A controlled movement in which one formed unit passes through another friendly formation.</x:v>
      </x:c>
      <x:c r="G14" s="12" t="str"/>
      <x:c r="H14" s="12" t="str"/>
      <x:c r="I14" s="12" t="str">
        <x:v>RFF-QRS21</x:v>
      </x:c>
      <x:c r="J14" s="12" t="str">
        <x:v>https://www.fireandfury.com/rffsupport/RFFACWV2/V2.1RuleChangesandAdditions.pdf</x:v>
      </x:c>
    </x:row>
    <x:row r="15">
      <x:c r="A15" s="12" t="str">
        <x:v>Prolong</x:v>
      </x:c>
      <x:c r="B15" s="12" t="str">
        <x:v>Movement</x:v>
      </x:c>
      <x:c r="C15" s="12" t="str">
        <x:v>Artillery manoeuvre</x:v>
      </x:c>
      <x:c r="D15" s="12" t="str">
        <x:v>Regimental Fire and Fury</x:v>
      </x:c>
      <x:c r="E15" s="12" t="str">
        <x:v>Medium</x:v>
      </x:c>
      <x:c r="F15" s="12" t="str">
        <x:v>Short movement of an unlimbered gun without fully limbering it for normal transport.</x:v>
      </x:c>
      <x:c r="G15" s="12" t="str"/>
      <x:c r="H15" s="12" t="str"/>
      <x:c r="I15" s="12" t="str">
        <x:v>RFF-QRS21</x:v>
      </x:c>
      <x:c r="J15" s="12" t="str">
        <x:v>https://www.fireandfury.com/rffsupport/RFFACWV2/V2.1RuleChangesandAdditions.pdf</x:v>
      </x:c>
    </x:row>
    <x:row r="16">
      <x:c r="A16" s="12" t="str">
        <x:v>Hand Haul</x:v>
      </x:c>
      <x:c r="B16" s="12" t="str">
        <x:v>Movement</x:v>
      </x:c>
      <x:c r="C16" s="12" t="str">
        <x:v>Artillery manoeuvre</x:v>
      </x:c>
      <x:c r="D16" s="12" t="str">
        <x:v>Regimental Fire and Fury</x:v>
      </x:c>
      <x:c r="E16" s="12" t="str">
        <x:v>Medium</x:v>
      </x:c>
      <x:c r="F16" s="12" t="str">
        <x:v>Movement of a gun by its crew rather than by limber or towing team.</x:v>
      </x:c>
      <x:c r="G16" s="12" t="str"/>
      <x:c r="H16" s="12" t="str"/>
      <x:c r="I16" s="12" t="str">
        <x:v>RFF-QRS21</x:v>
      </x:c>
      <x:c r="J16" s="12" t="str">
        <x:v>https://www.fireandfury.com/rffsupport/RFFACWV2/V2.1RuleChangesandAdditions.pdf</x:v>
      </x:c>
    </x:row>
    <x:row r="17">
      <x:c r="A17" s="12" t="str">
        <x:v>Silenced</x:v>
      </x:c>
      <x:c r="B17" s="12" t="str">
        <x:v>Morale</x:v>
      </x:c>
      <x:c r="C17" s="12" t="str">
        <x:v>Artillery suppression state</x:v>
      </x:c>
      <x:c r="D17" s="12" t="str">
        <x:v>Regimental Fire and Fury</x:v>
      </x:c>
      <x:c r="E17" s="12" t="str">
        <x:v>Medium</x:v>
      </x:c>
      <x:c r="F17" s="12" t="str">
        <x:v>A temporary artillery state representing a gun crew unable or unwilling to fire effectively until rallied.</x:v>
      </x:c>
      <x:c r="G17" s="12" t="str"/>
      <x:c r="H17" s="12" t="str"/>
      <x:c r="I17" s="12" t="str">
        <x:v>RFF-QRS21</x:v>
      </x:c>
      <x:c r="J17" s="12" t="str">
        <x:v>https://www.fireandfury.com/rffsupport/RFFACWV2/V2.1RuleChangesandAdditions.pdf</x:v>
      </x:c>
    </x:row>
    <x:row r="18">
      <x:c r="A18" s="12" t="str">
        <x:v>Pass Through Fire</x:v>
      </x:c>
      <x:c r="B18" s="12" t="str">
        <x:v>Combat</x:v>
      </x:c>
      <x:c r="C18" s="12" t="str">
        <x:v>Movement-triggered fire</x:v>
      </x:c>
      <x:c r="D18" s="12" t="str">
        <x:v>Regimental Fire and Fury</x:v>
      </x:c>
      <x:c r="E18" s="12" t="str">
        <x:v>Medium</x:v>
      </x:c>
      <x:c r="F18" s="12" t="str">
        <x:v>Fire resolved against a target because it passed through a vulnerable position during movement.</x:v>
      </x:c>
      <x:c r="G18" s="12" t="str"/>
      <x:c r="H18" s="12" t="str"/>
      <x:c r="I18" s="12" t="str">
        <x:v>RFF-QRS21</x:v>
      </x:c>
      <x:c r="J18" s="12" t="str">
        <x:v>https://www.fireandfury.com/rffsupport/RFFACWV2/V2.1RuleChangesandAdditions.pdf</x:v>
      </x:c>
    </x:row>
    <x:row r="19">
      <x:c r="A19" s="12" t="str">
        <x:v>Galling Fire</x:v>
      </x:c>
      <x:c r="B19" s="12" t="str">
        <x:v>Combat</x:v>
      </x:c>
      <x:c r="C19" s="12" t="str">
        <x:v>Fire-effect result</x:v>
      </x:c>
      <x:c r="D19" s="12" t="str">
        <x:v>Regimental Fire and Fury</x:v>
      </x:c>
      <x:c r="E19" s="12" t="str">
        <x:v>Medium</x:v>
      </x:c>
      <x:c r="F19" s="12" t="str">
        <x:v>A lower-tier fire result that becomes more damaging against a target already in disorder.</x:v>
      </x:c>
      <x:c r="G19" s="12" t="str"/>
      <x:c r="H19" s="12" t="str"/>
      <x:c r="I19" s="12" t="str">
        <x:v>RFF-QRS21</x:v>
      </x:c>
      <x:c r="J19" s="12" t="str">
        <x:v>https://www.fireandfury.com/rffsupport/RFFACWV2/V2.1RuleChangesandAdditions.pdf</x:v>
      </x:c>
    </x:row>
    <x:row r="20">
      <x:c r="A20" s="12" t="str">
        <x:v>Telling Fire</x:v>
      </x:c>
      <x:c r="B20" s="12" t="str">
        <x:v>Combat</x:v>
      </x:c>
      <x:c r="C20" s="12" t="str">
        <x:v>Fire-effect result</x:v>
      </x:c>
      <x:c r="D20" s="12" t="str">
        <x:v>Regimental Fire and Fury</x:v>
      </x:c>
      <x:c r="E20" s="12" t="str">
        <x:v>Medium</x:v>
      </x:c>
      <x:c r="F20" s="12" t="str">
        <x:v>A stronger fire result that causes a definite troop loss or damages artillery.</x:v>
      </x:c>
      <x:c r="G20" s="12" t="str"/>
      <x:c r="H20" s="12" t="str"/>
      <x:c r="I20" s="12" t="str">
        <x:v>RFF-QRS21</x:v>
      </x:c>
      <x:c r="J20" s="12" t="str">
        <x:v>https://www.fireandfury.com/rffsupport/RFFACWV2/V2.1RuleChangesandAdditions.pdf</x:v>
      </x:c>
    </x:row>
    <x:row r="21">
      <x:c r="A21" s="12" t="str">
        <x:v>Withering Fire</x:v>
      </x:c>
      <x:c r="B21" s="12" t="str">
        <x:v>Combat</x:v>
      </x:c>
      <x:c r="C21" s="12" t="str">
        <x:v>Fire-effect result</x:v>
      </x:c>
      <x:c r="D21" s="12" t="str">
        <x:v>Regimental Fire and Fury</x:v>
      </x:c>
      <x:c r="E21" s="12" t="str">
        <x:v>Medium</x:v>
      </x:c>
      <x:c r="F21" s="12" t="str">
        <x:v>A severe fire result causing multiple troop losses or destruction of a gun.</x:v>
      </x:c>
      <x:c r="G21" s="12" t="str"/>
      <x:c r="H21" s="12" t="str"/>
      <x:c r="I21" s="12" t="str">
        <x:v>RFF-QRS21</x:v>
      </x:c>
      <x:c r="J21" s="12" t="str">
        <x:v>https://www.fireandfury.com/rffsupport/RFFACWV2/V2.1RuleChangesandAdditions.pdf</x:v>
      </x:c>
    </x:row>
    <x:row r="22">
      <x:c r="A22" s="12" t="str">
        <x:v>Unit Effectiveness</x:v>
      </x:c>
      <x:c r="B22" s="12" t="str">
        <x:v>Morale</x:v>
      </x:c>
      <x:c r="C22" s="12" t="str">
        <x:v>Attrition state</x:v>
      </x:c>
      <x:c r="D22" s="12" t="str">
        <x:v>Regimental Fire and Fury</x:v>
      </x:c>
      <x:c r="E22" s="12" t="str">
        <x:v>Medium</x:v>
      </x:c>
      <x:c r="F22" s="12" t="str">
        <x:v>A staged measure of how casualties reduce a unit's battlefield effectiveness over time.</x:v>
      </x:c>
      <x:c r="G22" s="12" t="str"/>
      <x:c r="H22" s="12" t="str"/>
      <x:c r="I22" s="12" t="str">
        <x:v>RFF-QRS21</x:v>
      </x:c>
      <x:c r="J22" s="12" t="str">
        <x:v>https://www.fireandfury.com/rffsupport/RFFACWV2/V2.1RuleChangesandAdditions.pdf</x:v>
      </x:c>
    </x:row>
    <x:row r="23">
      <x:c r="A23" s="12" t="str">
        <x:v>Fresh</x:v>
      </x:c>
      <x:c r="B23" s="12" t="str">
        <x:v>Morale</x:v>
      </x:c>
      <x:c r="C23" s="12" t="str">
        <x:v>Effectiveness state</x:v>
      </x:c>
      <x:c r="D23" s="12" t="str">
        <x:v>Regimental Fire and Fury</x:v>
      </x:c>
      <x:c r="E23" s="12" t="str">
        <x:v>Medium</x:v>
      </x:c>
      <x:c r="F23" s="12" t="str">
        <x:v>The initial or relatively intact level on a unit-effectiveness ladder.</x:v>
      </x:c>
      <x:c r="G23" s="12" t="str"/>
      <x:c r="H23" s="12" t="str"/>
      <x:c r="I23" s="12" t="str">
        <x:v>RFF-QRS21</x:v>
      </x:c>
      <x:c r="J23" s="12" t="str">
        <x:v>https://www.fireandfury.com/rffsupport/RFFACWV2/V2.1RuleChangesandAdditions.pdf</x:v>
      </x:c>
    </x:row>
    <x:row r="24">
      <x:c r="A24" s="12" t="str">
        <x:v>Worn</x:v>
      </x:c>
      <x:c r="B24" s="12" t="str">
        <x:v>Morale</x:v>
      </x:c>
      <x:c r="C24" s="12" t="str">
        <x:v>Effectiveness state</x:v>
      </x:c>
      <x:c r="D24" s="12" t="str">
        <x:v>Regimental Fire and Fury</x:v>
      </x:c>
      <x:c r="E24" s="12" t="str">
        <x:v>Medium</x:v>
      </x:c>
      <x:c r="F24" s="12" t="str">
        <x:v>An intermediate attritional state reached after sufficient losses.</x:v>
      </x:c>
      <x:c r="G24" s="12" t="str"/>
      <x:c r="H24" s="12" t="str"/>
      <x:c r="I24" s="12" t="str">
        <x:v>RFF-QRS21</x:v>
      </x:c>
      <x:c r="J24" s="12" t="str">
        <x:v>https://www.fireandfury.com/rffsupport/RFFACWV2/V2.1RuleChangesandAdditions.pdf</x:v>
      </x:c>
    </x:row>
    <x:row r="25">
      <x:c r="A25" s="12" t="str">
        <x:v>Spent</x:v>
      </x:c>
      <x:c r="B25" s="12" t="str">
        <x:v>Morale</x:v>
      </x:c>
      <x:c r="C25" s="12" t="str">
        <x:v>Effectiveness state</x:v>
      </x:c>
      <x:c r="D25" s="12" t="str">
        <x:v>Regimental Fire and Fury</x:v>
      </x:c>
      <x:c r="E25" s="12" t="str">
        <x:v>Medium</x:v>
      </x:c>
      <x:c r="F25" s="12" t="str">
        <x:v>A heavily degraded effectiveness state reached after substantial losses.</x:v>
      </x:c>
      <x:c r="G25" s="12" t="str"/>
      <x:c r="H25" s="12" t="str"/>
      <x:c r="I25" s="12" t="str">
        <x:v>RFF-QRS21</x:v>
      </x:c>
      <x:c r="J25" s="12" t="str">
        <x:v>https://www.fireandfury.com/rffsupport/RFFACWV2/V2.1RuleChangesandAdditions.pdf</x:v>
      </x:c>
    </x:row>
    <x:row r="26">
      <x:c r="A26" s="12" t="str">
        <x:v>Spirited</x:v>
      </x:c>
      <x:c r="B26" s="12" t="str">
        <x:v>Morale</x:v>
      </x:c>
      <x:c r="C26" s="12" t="str">
        <x:v>Morale grade</x:v>
      </x:c>
      <x:c r="D26" s="12" t="str">
        <x:v>Regimental Fire and Fury</x:v>
      </x:c>
      <x:c r="E26" s="12" t="str">
        <x:v>Medium</x:v>
      </x:c>
      <x:c r="F26" s="12" t="str">
        <x:v>A high morale grade used when determining how quickly casualties degrade unit effectiveness.</x:v>
      </x:c>
      <x:c r="G26" s="12" t="str"/>
      <x:c r="H26" s="12" t="str"/>
      <x:c r="I26" s="12" t="str">
        <x:v>RFF-QRS21</x:v>
      </x:c>
      <x:c r="J26" s="12" t="str">
        <x:v>https://www.fireandfury.com/rffsupport/RFFACWV2/V2.1RuleChangesandAdditions.pdf</x:v>
      </x:c>
    </x:row>
    <x:row r="27">
      <x:c r="A27" s="12" t="str">
        <x:v>Unreliable</x:v>
      </x:c>
      <x:c r="B27" s="12" t="str">
        <x:v>Morale</x:v>
      </x:c>
      <x:c r="C27" s="12" t="str">
        <x:v>Morale grade</x:v>
      </x:c>
      <x:c r="D27" s="12" t="str">
        <x:v>Regimental Fire and Fury</x:v>
      </x:c>
      <x:c r="E27" s="12" t="str">
        <x:v>Medium</x:v>
      </x:c>
      <x:c r="F27" s="12" t="str">
        <x:v>A low morale grade representing troops with reduced staying power.</x:v>
      </x:c>
      <x:c r="G27" s="12" t="str"/>
      <x:c r="H27" s="12" t="str"/>
      <x:c r="I27" s="12" t="str">
        <x:v>RFF-QRS21</x:v>
      </x:c>
      <x:c r="J27" s="12" t="str">
        <x:v>https://www.fireandfury.com/rffsupport/RFFACWV2/V2.1RuleChangesandAdditions.pdf</x:v>
      </x:c>
    </x:row>
    <x:row r="28">
      <x:c r="A28" s="12" t="str">
        <x:v>Dispirited</x:v>
      </x:c>
      <x:c r="B28" s="12" t="str">
        <x:v>Morale</x:v>
      </x:c>
      <x:c r="C28" s="12" t="str">
        <x:v>Morale grade</x:v>
      </x:c>
      <x:c r="D28" s="12" t="str">
        <x:v>Regimental Fire and Fury</x:v>
      </x:c>
      <x:c r="E28" s="12" t="str">
        <x:v>Medium</x:v>
      </x:c>
      <x:c r="F28" s="12" t="str">
        <x:v>The lowest morale grade, representing troops that lose effectiveness rapidly under casualties.</x:v>
      </x:c>
      <x:c r="G28" s="12" t="str"/>
      <x:c r="H28" s="12" t="str"/>
      <x:c r="I28" s="12" t="str">
        <x:v>RFF-QRS21</x:v>
      </x:c>
      <x:c r="J28" s="12" t="str">
        <x:v>https://www.fireandfury.com/rffsupport/RFFACWV2/V2.1RuleChangesandAdditions.pdf</x:v>
      </x:c>
    </x:row>
    <x:row r="29">
      <x:c r="A29" s="12" t="str">
        <x:v>Breakthrough Charge</x:v>
      </x:c>
      <x:c r="B29" s="12" t="str">
        <x:v>Combat</x:v>
      </x:c>
      <x:c r="C29" s="12" t="str">
        <x:v>Exploitation attack</x:v>
      </x:c>
      <x:c r="D29" s="12" t="str">
        <x:v>Regimental Fire and Fury</x:v>
      </x:c>
      <x:c r="E29" s="12" t="str">
        <x:v>Medium</x:v>
      </x:c>
      <x:c r="F29" s="12" t="str">
        <x:v>A follow-on charge generated by success in a previous close combat.</x:v>
      </x:c>
      <x:c r="G29" s="12" t="str"/>
      <x:c r="H29" s="12" t="str"/>
      <x:c r="I29" s="12" t="str">
        <x:v>RFF-QRS21</x:v>
      </x:c>
      <x:c r="J29" s="12" t="str">
        <x:v>https://www.fireandfury.com/rffsupport/RFFACWV2/V2.1RuleChangesandAdditions.pdf</x:v>
      </x:c>
    </x:row>
    <x:row r="30">
      <x:c r="A30" s="12" t="str">
        <x:v>Support a Charge</x:v>
      </x:c>
      <x:c r="B30" s="12" t="str">
        <x:v>Combat</x:v>
      </x:c>
      <x:c r="C30" s="12" t="str">
        <x:v>Support action</x:v>
      </x:c>
      <x:c r="D30" s="12" t="str">
        <x:v>Regimental Fire and Fury</x:v>
      </x:c>
      <x:c r="E30" s="12" t="str">
        <x:v>Medium</x:v>
      </x:c>
      <x:c r="F30" s="12" t="str">
        <x:v>An action in which a nearby friendly unit follows or contributes to another unit's charge without being the primary charger.</x:v>
      </x:c>
      <x:c r="G30" s="12" t="str"/>
      <x:c r="H30" s="12" t="str"/>
      <x:c r="I30" s="12" t="str">
        <x:v>RFF-QRS21</x:v>
      </x:c>
      <x:c r="J30" s="12" t="str">
        <x:v>https://www.fireandfury.com/rffsupport/RFFACWV2/V2.1RuleChangesandAdditions.pdf</x:v>
      </x:c>
    </x:row>
    <x:row r="31">
      <x:c r="A31" s="12" t="str">
        <x:v>Cold Steel</x:v>
      </x:c>
      <x:c r="B31" s="12" t="str">
        <x:v>Combat</x:v>
      </x:c>
      <x:c r="C31" s="12" t="str">
        <x:v>Assault mode</x:v>
      </x:c>
      <x:c r="D31" s="12" t="str">
        <x:v>Regimental Fire and Fury</x:v>
      </x:c>
      <x:c r="E31" s="12" t="str">
        <x:v>Medium</x:v>
      </x:c>
      <x:c r="F31" s="12" t="str">
        <x:v>An assault mode emphasising close combat rather than fire during the charge.</x:v>
      </x:c>
      <x:c r="G31" s="12" t="str"/>
      <x:c r="H31" s="12" t="str"/>
      <x:c r="I31" s="12" t="str">
        <x:v>RFF-QRS21</x:v>
      </x:c>
      <x:c r="J31" s="12" t="str">
        <x:v>https://www.fireandfury.com/rffsupport/RFFACWV2/V2.1RuleChangesandAdditions.pdf</x:v>
      </x:c>
    </x:row>
    <x:row r="32">
      <x:c r="A32" s="12" t="str">
        <x:v>Enfiladed</x:v>
      </x:c>
      <x:c r="B32" s="12" t="str">
        <x:v>Targeting</x:v>
      </x:c>
      <x:c r="C32" s="12" t="str">
        <x:v>Target geometry state</x:v>
      </x:c>
      <x:c r="D32" s="12" t="str">
        <x:v>Regimental Fire and Fury</x:v>
      </x:c>
      <x:c r="E32" s="12" t="str">
        <x:v>Medium</x:v>
      </x:c>
      <x:c r="F32" s="12" t="str">
        <x:v>A target state in which fire attacks along the length or vulnerable axis of a formation or gun position.</x:v>
      </x:c>
      <x:c r="G32" s="12" t="str"/>
      <x:c r="H32" s="12" t="str"/>
      <x:c r="I32" s="12" t="str">
        <x:v>RFF-QRS21</x:v>
      </x:c>
      <x:c r="J32" s="12" t="str">
        <x:v>https://www.fireandfury.com/rffsupport/RFFACWV2/V2.1RuleChangesandAdditions.pdf</x:v>
      </x:c>
    </x:row>
  </x:sheetData>
  <x:pageMargins left="0.7" right="0.7" top="0.75" bottom="0.75" header="0.3" footer="0.3"/>
  <x:tableParts count="1">
    <x:tablePart xmlns:r="http://schemas.openxmlformats.org/officeDocument/2006/relationships" r:id="R2437284225324c6c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27" hidden="0" customWidth="1"/>
    <x:col min="4" max="4" width="29" hidden="0" customWidth="1"/>
    <x:col min="5" max="5" width="12" hidden="0" customWidth="1"/>
    <x:col min="6" max="6" width="58" hidden="0" customWidth="1"/>
    <x:col min="7" max="7" width="16" hidden="0" customWidth="1"/>
    <x:col min="8" max="8" width="38" hidden="0" customWidth="1"/>
    <x:col min="9" max="9" width="23" hidden="0" customWidth="1"/>
    <x:col min="10" max="10" width="62" hidden="0" customWidth="1"/>
  </x:cols>
  <x:sheetData>
    <x:row r="1">
      <x:c r="A1" s="81" t="str">
        <x:v>term</x:v>
      </x:c>
      <x:c r="B1" s="81" t="str">
        <x:v>phase</x:v>
      </x:c>
      <x:c r="C1" s="81" t="str">
        <x:v>type</x:v>
      </x:c>
      <x:c r="D1" s="81" t="str">
        <x:v>ruleset_scope</x:v>
      </x:c>
      <x:c r="E1" s="81" t="str">
        <x:v>frequency</x:v>
      </x:c>
      <x:c r="F1" s="81" t="str">
        <x:v>definition</x:v>
      </x:c>
      <x:c r="G1" s="81" t="str">
        <x:v>abbreviation</x:v>
      </x:c>
      <x:c r="H1" s="81" t="str">
        <x:v>usage_example</x:v>
      </x:c>
      <x:c r="I1" s="81" t="str">
        <x:v>source_family</x:v>
      </x:c>
      <x:c r="J1" s="81" t="str">
        <x:v>source_url</x:v>
      </x:c>
    </x:row>
    <x:row r="2">
      <x:c r="A2" s="12" t="str">
        <x:v>Mission Profile</x:v>
      </x:c>
      <x:c r="B2" s="12" t="str">
        <x:v>Scenario</x:v>
      </x:c>
      <x:c r="C2" s="12" t="str">
        <x:v>Per-activation objective</x:v>
      </x:c>
      <x:c r="D2" s="12" t="str">
        <x:v>Flightwing Commander</x:v>
      </x:c>
      <x:c r="E2" s="12" t="str">
        <x:v>Medium</x:v>
      </x:c>
      <x:c r="F2" s="12" t="str">
        <x:v>An objective package selected when an aircraft squad activates, defining what kind of target generates victory credit that round.</x:v>
      </x:c>
      <x:c r="G2" s="12" t="str"/>
      <x:c r="H2" s="12" t="str"/>
      <x:c r="I2" s="12" t="str">
        <x:v>FWC-OFFICIAL</x:v>
      </x:c>
      <x:c r="J2" s="12" t="str">
        <x:v>https://cdn.shopify.com/s/files/1/0965/1274/files/Flightwing_Commander_Rules.pdf?v=1608124024</x:v>
      </x:c>
    </x:row>
    <x:row r="3">
      <x:c r="A3" s="12" t="str">
        <x:v>Air Target</x:v>
      </x:c>
      <x:c r="B3" s="12" t="str">
        <x:v>Scenario</x:v>
      </x:c>
      <x:c r="C3" s="12" t="str">
        <x:v>Mission profile</x:v>
      </x:c>
      <x:c r="D3" s="12" t="str">
        <x:v>Flightwing Commander</x:v>
      </x:c>
      <x:c r="E3" s="12" t="str">
        <x:v>Medium</x:v>
      </x:c>
      <x:c r="F3" s="12" t="str">
        <x:v>A mission profile rewarding destruction of enemy aircraft or aircraft squads.</x:v>
      </x:c>
      <x:c r="G3" s="12" t="str"/>
      <x:c r="H3" s="12" t="str"/>
      <x:c r="I3" s="12" t="str">
        <x:v>FWC-OFFICIAL</x:v>
      </x:c>
      <x:c r="J3" s="12" t="str">
        <x:v>https://cdn.shopify.com/s/files/1/0965/1274/files/Flightwing_Commander_Rules.pdf?v=1608124024</x:v>
      </x:c>
    </x:row>
    <x:row r="4">
      <x:c r="A4" s="12" t="str">
        <x:v>Soft Target</x:v>
      </x:c>
      <x:c r="B4" s="12" t="str">
        <x:v>Scenario</x:v>
      </x:c>
      <x:c r="C4" s="12" t="str">
        <x:v>Mission profile</x:v>
      </x:c>
      <x:c r="D4" s="12" t="str">
        <x:v>Flightwing Commander</x:v>
      </x:c>
      <x:c r="E4" s="12" t="str">
        <x:v>Medium</x:v>
      </x:c>
      <x:c r="F4" s="12" t="str">
        <x:v>A mission profile rewarding attacks against vulnerable ground assets rather than aircraft or hardened structures.</x:v>
      </x:c>
      <x:c r="G4" s="12" t="str"/>
      <x:c r="H4" s="12" t="str"/>
      <x:c r="I4" s="12" t="str">
        <x:v>FWC-OFFICIAL</x:v>
      </x:c>
      <x:c r="J4" s="12" t="str">
        <x:v>https://cdn.shopify.com/s/files/1/0965/1274/files/Flightwing_Commander_Rules.pdf?v=1608124024</x:v>
      </x:c>
    </x:row>
    <x:row r="5">
      <x:c r="A5" s="12" t="str">
        <x:v>Hard Target</x:v>
      </x:c>
      <x:c r="B5" s="12" t="str">
        <x:v>Scenario</x:v>
      </x:c>
      <x:c r="C5" s="12" t="str">
        <x:v>Mission profile</x:v>
      </x:c>
      <x:c r="D5" s="12" t="str">
        <x:v>Flightwing Commander</x:v>
      </x:c>
      <x:c r="E5" s="12" t="str">
        <x:v>Medium</x:v>
      </x:c>
      <x:c r="F5" s="12" t="str">
        <x:v>A mission profile rewarding destruction of hardened scenery or infrastructure.</x:v>
      </x:c>
      <x:c r="G5" s="12" t="str"/>
      <x:c r="H5" s="12" t="str"/>
      <x:c r="I5" s="12" t="str">
        <x:v>FWC-OFFICIAL</x:v>
      </x:c>
      <x:c r="J5" s="12" t="str">
        <x:v>https://cdn.shopify.com/s/files/1/0965/1274/files/Flightwing_Commander_Rules.pdf?v=1608124024</x:v>
      </x:c>
    </x:row>
    <x:row r="6">
      <x:c r="A6" s="12" t="str">
        <x:v>Flight Level</x:v>
      </x:c>
      <x:c r="B6" s="12" t="str">
        <x:v>Movement</x:v>
      </x:c>
      <x:c r="C6" s="12" t="str">
        <x:v>Altitude state</x:v>
      </x:c>
      <x:c r="D6" s="12" t="str">
        <x:v>Flightwing Commander</x:v>
      </x:c>
      <x:c r="E6" s="12" t="str">
        <x:v>Medium</x:v>
      </x:c>
      <x:c r="F6" s="12" t="str">
        <x:v>A discrete altitude band used to abstract three-dimensional aircraft position on a two-dimensional table.</x:v>
      </x:c>
      <x:c r="G6" s="12" t="str"/>
      <x:c r="H6" s="12" t="str"/>
      <x:c r="I6" s="12" t="str">
        <x:v>FWC-OFFICIAL</x:v>
      </x:c>
      <x:c r="J6" s="12" t="str">
        <x:v>https://cdn.shopify.com/s/files/1/0965/1274/files/Flightwing_Commander_Rules.pdf?v=1608124024</x:v>
      </x:c>
    </x:row>
    <x:row r="7">
      <x:c r="A7" s="12" t="str">
        <x:v>High Level</x:v>
      </x:c>
      <x:c r="B7" s="12" t="str">
        <x:v>Movement</x:v>
      </x:c>
      <x:c r="C7" s="12" t="str">
        <x:v>Altitude state</x:v>
      </x:c>
      <x:c r="D7" s="12" t="str">
        <x:v>Flightwing Commander</x:v>
      </x:c>
      <x:c r="E7" s="12" t="str">
        <x:v>Medium</x:v>
      </x:c>
      <x:c r="F7" s="12" t="str">
        <x:v>An altitude state above the represented battlefield where aircraft are temporarily removed from the table and cannot normally attack or be attacked.</x:v>
      </x:c>
      <x:c r="G7" s="12" t="str"/>
      <x:c r="H7" s="12" t="str"/>
      <x:c r="I7" s="12" t="str">
        <x:v>FWC-OFFICIAL</x:v>
      </x:c>
      <x:c r="J7" s="12" t="str">
        <x:v>https://cdn.shopify.com/s/files/1/0965/1274/files/Flightwing_Commander_Rules.pdf?v=1608124024</x:v>
      </x:c>
    </x:row>
    <x:row r="8">
      <x:c r="A8" s="12" t="str">
        <x:v>Dogfight Level</x:v>
      </x:c>
      <x:c r="B8" s="12" t="str">
        <x:v>Movement</x:v>
      </x:c>
      <x:c r="C8" s="12" t="str">
        <x:v>Altitude state</x:v>
      </x:c>
      <x:c r="D8" s="12" t="str">
        <x:v>Flightwing Commander</x:v>
      </x:c>
      <x:c r="E8" s="12" t="str">
        <x:v>Medium</x:v>
      </x:c>
      <x:c r="F8" s="12" t="str">
        <x:v>The standard air-combat altitude band in which aircraft engage one another without ground scenery blocking their mutual sight.</x:v>
      </x:c>
      <x:c r="G8" s="12" t="str"/>
      <x:c r="H8" s="12" t="str"/>
      <x:c r="I8" s="12" t="str">
        <x:v>FWC-OFFICIAL</x:v>
      </x:c>
      <x:c r="J8" s="12" t="str">
        <x:v>https://cdn.shopify.com/s/files/1/0965/1274/files/Flightwing_Commander_Rules.pdf?v=1608124024</x:v>
      </x:c>
    </x:row>
    <x:row r="9">
      <x:c r="A9" s="12" t="str">
        <x:v>Low Level</x:v>
      </x:c>
      <x:c r="B9" s="12" t="str">
        <x:v>Movement</x:v>
      </x:c>
      <x:c r="C9" s="12" t="str">
        <x:v>Altitude state</x:v>
      </x:c>
      <x:c r="D9" s="12" t="str">
        <x:v>Flightwing Commander</x:v>
      </x:c>
      <x:c r="E9" s="12" t="str">
        <x:v>Medium</x:v>
      </x:c>
      <x:c r="F9" s="12" t="str">
        <x:v>A terrain-level flight band that improves access to ground targets but exposes aircraft to manoeuvre hazards and scenery.</x:v>
      </x:c>
      <x:c r="G9" s="12" t="str"/>
      <x:c r="H9" s="12" t="str"/>
      <x:c r="I9" s="12" t="str">
        <x:v>FWC-OFFICIAL</x:v>
      </x:c>
      <x:c r="J9" s="12" t="str">
        <x:v>https://cdn.shopify.com/s/files/1/0965/1274/files/Flightwing_Commander_Rules.pdf?v=1608124024</x:v>
      </x:c>
    </x:row>
    <x:row r="10">
      <x:c r="A10" s="12" t="str">
        <x:v>Dangerous Maneuver Test</x:v>
      </x:c>
      <x:c r="B10" s="12" t="str">
        <x:v>Resolution</x:v>
      </x:c>
      <x:c r="C10" s="12" t="str">
        <x:v>Hazard test</x:v>
      </x:c>
      <x:c r="D10" s="12" t="str">
        <x:v>Flightwing Commander</x:v>
      </x:c>
      <x:c r="E10" s="12" t="str">
        <x:v>Medium</x:v>
      </x:c>
      <x:c r="F10" s="12" t="str">
        <x:v>A test made when an aircraft attempts especially risky flight, with outcomes ranging from safe execution to damage or destruction.</x:v>
      </x:c>
      <x:c r="G10" s="12" t="str"/>
      <x:c r="H10" s="12" t="str"/>
      <x:c r="I10" s="12" t="str">
        <x:v>FWC-OFFICIAL</x:v>
      </x:c>
      <x:c r="J10" s="12" t="str">
        <x:v>https://cdn.shopify.com/s/files/1/0965/1274/files/Flightwing_Commander_Rules.pdf?v=1608124024</x:v>
      </x:c>
    </x:row>
    <x:row r="11">
      <x:c r="A11" s="12" t="str">
        <x:v>Special Maneuver</x:v>
      </x:c>
      <x:c r="B11" s="12" t="str">
        <x:v>Movement</x:v>
      </x:c>
      <x:c r="C11" s="12" t="str">
        <x:v>Advanced manoeuvre</x:v>
      </x:c>
      <x:c r="D11" s="12" t="str">
        <x:v>Flightwing Commander</x:v>
      </x:c>
      <x:c r="E11" s="12" t="str">
        <x:v>Medium</x:v>
      </x:c>
      <x:c r="F11" s="12" t="str">
        <x:v>A non-standard aircraft manoeuvre that changes facing, position or combat capability beyond ordinary forward flight.</x:v>
      </x:c>
      <x:c r="G11" s="12" t="str"/>
      <x:c r="H11" s="12" t="str"/>
      <x:c r="I11" s="12" t="str">
        <x:v>FWC-OFFICIAL</x:v>
      </x:c>
      <x:c r="J11" s="12" t="str">
        <x:v>https://cdn.shopify.com/s/files/1/0965/1274/files/Flightwing_Commander_Rules.pdf?v=1608124024</x:v>
      </x:c>
    </x:row>
    <x:row r="12">
      <x:c r="A12" s="12" t="str">
        <x:v>Breakneck Turn</x:v>
      </x:c>
      <x:c r="B12" s="12" t="str">
        <x:v>Movement</x:v>
      </x:c>
      <x:c r="C12" s="12" t="str">
        <x:v>Special manoeuvre</x:v>
      </x:c>
      <x:c r="D12" s="12" t="str">
        <x:v>Flightwing Commander</x:v>
      </x:c>
      <x:c r="E12" s="12" t="str">
        <x:v>Medium</x:v>
      </x:c>
      <x:c r="F12" s="12" t="str">
        <x:v>A high-risk reversal allowing an aircraft to turn through a much larger angle than an ordinary turn, usually with a temporary attack penalty.</x:v>
      </x:c>
      <x:c r="G12" s="12" t="str"/>
      <x:c r="H12" s="12" t="str"/>
      <x:c r="I12" s="12" t="str">
        <x:v>FWC-OFFICIAL</x:v>
      </x:c>
      <x:c r="J12" s="12" t="str">
        <x:v>https://cdn.shopify.com/s/files/1/0965/1274/files/Flightwing_Commander_Rules.pdf?v=1608124024</x:v>
      </x:c>
    </x:row>
    <x:row r="13">
      <x:c r="A13" s="12" t="str">
        <x:v>Loop Over</x:v>
      </x:c>
      <x:c r="B13" s="12" t="str">
        <x:v>Movement</x:v>
      </x:c>
      <x:c r="C13" s="12" t="str">
        <x:v>Special manoeuvre</x:v>
      </x:c>
      <x:c r="D13" s="12" t="str">
        <x:v>Flightwing Commander</x:v>
      </x:c>
      <x:c r="E13" s="12" t="str">
        <x:v>Medium</x:v>
      </x:c>
      <x:c r="F13" s="12" t="str">
        <x:v>A risky manoeuvre that repositions an aircraft behind its current location while preserving or manipulating facing.</x:v>
      </x:c>
      <x:c r="G13" s="12" t="str"/>
      <x:c r="H13" s="12" t="str"/>
      <x:c r="I13" s="12" t="str">
        <x:v>FWC-OFFICIAL</x:v>
      </x:c>
      <x:c r="J13" s="12" t="str">
        <x:v>https://cdn.shopify.com/s/files/1/0965/1274/files/Flightwing_Commander_Rules.pdf?v=1608124024</x:v>
      </x:c>
    </x:row>
    <x:row r="14">
      <x:c r="A14" s="12" t="str">
        <x:v>Dive Bomb</x:v>
      </x:c>
      <x:c r="B14" s="12" t="str">
        <x:v>Combat</x:v>
      </x:c>
      <x:c r="C14" s="12" t="str">
        <x:v>Attack manoeuvre</x:v>
      </x:c>
      <x:c r="D14" s="12" t="str">
        <x:v>Flightwing Commander</x:v>
      </x:c>
      <x:c r="E14" s="12" t="str">
        <x:v>Medium</x:v>
      </x:c>
      <x:c r="F14" s="12" t="str">
        <x:v>A risky attack manoeuvre that improves an aircraft's strike against ground or hardened targets while exposing it to defensive fire.</x:v>
      </x:c>
      <x:c r="G14" s="12" t="str"/>
      <x:c r="H14" s="12" t="str"/>
      <x:c r="I14" s="12" t="str">
        <x:v>FWC-OFFICIAL</x:v>
      </x:c>
      <x:c r="J14" s="12" t="str">
        <x:v>https://cdn.shopify.com/s/files/1/0965/1274/files/Flightwing_Commander_Rules.pdf?v=1608124024</x:v>
      </x:c>
    </x:row>
    <x:row r="15">
      <x:c r="A15" s="12" t="str">
        <x:v>Evasive Maneuvers</x:v>
      </x:c>
      <x:c r="B15" s="12" t="str">
        <x:v>Movement</x:v>
      </x:c>
      <x:c r="C15" s="12" t="str">
        <x:v>Defensive manoeuvre</x:v>
      </x:c>
      <x:c r="D15" s="12" t="str">
        <x:v>Flightwing Commander</x:v>
      </x:c>
      <x:c r="E15" s="12" t="str">
        <x:v>Medium</x:v>
      </x:c>
      <x:c r="F15" s="12" t="str">
        <x:v>A risky defensive manoeuvre that improves an aircraft's chance of avoiding damage while reducing its own attack accuracy.</x:v>
      </x:c>
      <x:c r="G15" s="12" t="str"/>
      <x:c r="H15" s="12" t="str"/>
      <x:c r="I15" s="12" t="str">
        <x:v>FWC-OFFICIAL</x:v>
      </x:c>
      <x:c r="J15" s="12" t="str">
        <x:v>https://cdn.shopify.com/s/files/1/0965/1274/files/Flightwing_Commander_Rules.pdf?v=1608124024</x:v>
      </x:c>
    </x:row>
    <x:row r="16">
      <x:c r="A16" s="12" t="str">
        <x:v>Minimum Move</x:v>
      </x:c>
      <x:c r="B16" s="12" t="str">
        <x:v>Movement</x:v>
      </x:c>
      <x:c r="C16" s="12" t="str">
        <x:v>Movement constraint</x:v>
      </x:c>
      <x:c r="D16" s="12" t="str">
        <x:v>Flightwing Commander</x:v>
      </x:c>
      <x:c r="E16" s="12" t="str">
        <x:v>Medium</x:v>
      </x:c>
      <x:c r="F16" s="12" t="str">
        <x:v>The least distance an aircraft must travel during its movement action.</x:v>
      </x:c>
      <x:c r="G16" s="12" t="str"/>
      <x:c r="H16" s="12" t="str"/>
      <x:c r="I16" s="12" t="str">
        <x:v>FWC-OFFICIAL</x:v>
      </x:c>
      <x:c r="J16" s="12" t="str">
        <x:v>https://cdn.shopify.com/s/files/1/0965/1274/files/Flightwing_Commander_Rules.pdf?v=1608124024</x:v>
      </x:c>
    </x:row>
    <x:row r="17">
      <x:c r="A17" s="12" t="str">
        <x:v>Maximum Move</x:v>
      </x:c>
      <x:c r="B17" s="12" t="str">
        <x:v>Movement</x:v>
      </x:c>
      <x:c r="C17" s="12" t="str">
        <x:v>Movement constraint</x:v>
      </x:c>
      <x:c r="D17" s="12" t="str">
        <x:v>Flightwing Commander</x:v>
      </x:c>
      <x:c r="E17" s="12" t="str">
        <x:v>Medium</x:v>
      </x:c>
      <x:c r="F17" s="12" t="str">
        <x:v>The greatest distance an aircraft may travel during its movement action.</x:v>
      </x:c>
      <x:c r="G17" s="12" t="str"/>
      <x:c r="H17" s="12" t="str"/>
      <x:c r="I17" s="12" t="str">
        <x:v>FWC-OFFICIAL</x:v>
      </x:c>
      <x:c r="J17" s="12" t="str">
        <x:v>https://cdn.shopify.com/s/files/1/0965/1274/files/Flightwing_Commander_Rules.pdf?v=1608124024</x:v>
      </x:c>
    </x:row>
    <x:row r="18">
      <x:c r="A18" s="12" t="str">
        <x:v>Ground Asset</x:v>
      </x:c>
      <x:c r="B18" s="12" t="str">
        <x:v>Organisation</x:v>
      </x:c>
      <x:c r="C18" s="12" t="str">
        <x:v>Abstract ground unit</x:v>
      </x:c>
      <x:c r="D18" s="12" t="str">
        <x:v>Flightwing Commander</x:v>
      </x:c>
      <x:c r="E18" s="12" t="str">
        <x:v>Medium</x:v>
      </x:c>
      <x:c r="F18" s="12" t="str">
        <x:v>A simplified ground target representing vehicles or other battlefield assets primarily for interaction with aircraft.</x:v>
      </x:c>
      <x:c r="G18" s="12" t="str"/>
      <x:c r="H18" s="12" t="str"/>
      <x:c r="I18" s="12" t="str">
        <x:v>FWC-OFFICIAL</x:v>
      </x:c>
      <x:c r="J18" s="12" t="str">
        <x:v>https://cdn.shopify.com/s/files/1/0965/1274/files/Flightwing_Commander_Rules.pdf?v=1608124024</x:v>
      </x:c>
    </x:row>
    <x:row r="19">
      <x:c r="A19" s="12" t="str">
        <x:v>AA Entry Fire</x:v>
      </x:c>
      <x:c r="B19" s="12" t="str">
        <x:v>Combat</x:v>
      </x:c>
      <x:c r="C19" s="12" t="str">
        <x:v>Entry hazard</x:v>
      </x:c>
      <x:c r="D19" s="12" t="str">
        <x:v>Flightwing Commander</x:v>
      </x:c>
      <x:c r="E19" s="12" t="str">
        <x:v>Medium</x:v>
      </x:c>
      <x:c r="F19" s="12" t="str">
        <x:v>Abstract anti-aircraft fire suffered when aircraft enter the battlefield from less secure board edges.</x:v>
      </x:c>
      <x:c r="G19" s="12" t="str"/>
      <x:c r="H19" s="12" t="str"/>
      <x:c r="I19" s="12" t="str">
        <x:v>FWC-OFFICIAL</x:v>
      </x:c>
      <x:c r="J19" s="12" t="str">
        <x:v>https://cdn.shopify.com/s/files/1/0965/1274/files/Flightwing_Commander_Rules.pdf?v=1608124024</x:v>
      </x:c>
    </x:row>
    <x:row r="20">
      <x:c r="A20" s="12" t="str">
        <x:v>Neutral Board Edge</x:v>
      </x:c>
      <x:c r="B20" s="12" t="str">
        <x:v>Scenario</x:v>
      </x:c>
      <x:c r="C20" s="12" t="str">
        <x:v>Deployment edge</x:v>
      </x:c>
      <x:c r="D20" s="12" t="str">
        <x:v>Flightwing Commander</x:v>
      </x:c>
      <x:c r="E20" s="12" t="str">
        <x:v>Medium</x:v>
      </x:c>
      <x:c r="F20" s="12" t="str">
        <x:v>A battlefield edge that belongs to neither player and may impose an intermediate level of entry risk.</x:v>
      </x:c>
      <x:c r="G20" s="12" t="str"/>
      <x:c r="H20" s="12" t="str"/>
      <x:c r="I20" s="12" t="str">
        <x:v>FWC-OFFICIAL</x:v>
      </x:c>
      <x:c r="J20" s="12" t="str">
        <x:v>https://cdn.shopify.com/s/files/1/0965/1274/files/Flightwing_Commander_Rules.pdf?v=1608124024</x:v>
      </x:c>
    </x:row>
    <x:row r="21">
      <x:c r="A21" s="12" t="str">
        <x:v>Enemy Board Edge</x:v>
      </x:c>
      <x:c r="B21" s="12" t="str">
        <x:v>Scenario</x:v>
      </x:c>
      <x:c r="C21" s="12" t="str">
        <x:v>Deployment edge</x:v>
      </x:c>
      <x:c r="D21" s="12" t="str">
        <x:v>Flightwing Commander</x:v>
      </x:c>
      <x:c r="E21" s="12" t="str">
        <x:v>Medium</x:v>
      </x:c>
      <x:c r="F21" s="12" t="str">
        <x:v>A battlefield edge controlled by an opponent, making entry through it more dangerous than through friendly or neutral edges.</x:v>
      </x:c>
      <x:c r="G21" s="12" t="str"/>
      <x:c r="H21" s="12" t="str"/>
      <x:c r="I21" s="12" t="str">
        <x:v>FWC-OFFICIAL</x:v>
      </x:c>
      <x:c r="J21" s="12" t="str">
        <x:v>https://cdn.shopify.com/s/files/1/0965/1274/files/Flightwing_Commander_Rules.pdf?v=1608124024</x:v>
      </x:c>
    </x:row>
    <x:row r="22">
      <x:c r="A22" s="12" t="str">
        <x:v>Passive Save</x:v>
      </x:c>
      <x:c r="B22" s="12" t="str">
        <x:v>Damage</x:v>
      </x:c>
      <x:c r="C22" s="12" t="str">
        <x:v>Defence roll</x:v>
      </x:c>
      <x:c r="D22" s="12" t="str">
        <x:v>Flightwing Commander / Dropzone Commander</x:v>
      </x:c>
      <x:c r="E22" s="12" t="str">
        <x:v>Medium</x:v>
      </x:c>
      <x:c r="F22" s="12" t="str">
        <x:v>A defensive roll that can cancel incoming damage after an attack has successfully penetrated or inflicted harm.</x:v>
      </x:c>
      <x:c r="G22" s="12" t="str"/>
      <x:c r="H22" s="12" t="str"/>
      <x:c r="I22" s="12" t="str">
        <x:v>FWC-OFFICIAL</x:v>
      </x:c>
      <x:c r="J22" s="12" t="str">
        <x:v>https://cdn.shopify.com/s/files/1/0965/1274/files/Flightwing_Commander_Rules.pdf?v=1608124024</x:v>
      </x:c>
    </x:row>
    <x:row r="23">
      <x:c r="A23" s="12" t="str">
        <x:v>Critical Damage</x:v>
      </x:c>
      <x:c r="B23" s="12" t="str">
        <x:v>Damage</x:v>
      </x:c>
      <x:c r="C23" s="12" t="str">
        <x:v>Enhanced damage result</x:v>
      </x:c>
      <x:c r="D23" s="12" t="str">
        <x:v>Flightwing Commander</x:v>
      </x:c>
      <x:c r="E23" s="12" t="str">
        <x:v>Medium</x:v>
      </x:c>
      <x:c r="F23" s="12" t="str">
        <x:v>An attack result that inflicts more damage than an ordinary successful penetration because the damage roll exceeds the target's protection by a sufficient margin.</x:v>
      </x:c>
      <x:c r="G23" s="12" t="str"/>
      <x:c r="H23" s="12" t="str"/>
      <x:c r="I23" s="12" t="str">
        <x:v>FWC-OFFICIAL</x:v>
      </x:c>
      <x:c r="J23" s="12" t="str">
        <x:v>https://cdn.shopify.com/s/files/1/0965/1274/files/Flightwing_Commander_Rules.pdf?v=1608124024</x:v>
      </x:c>
    </x:row>
    <x:row r="24">
      <x:c r="A24" s="12" t="str">
        <x:v>Ace Pilot</x:v>
      </x:c>
      <x:c r="B24" s="12" t="str">
        <x:v>Army Building</x:v>
      </x:c>
      <x:c r="C24" s="12" t="str">
        <x:v>One-use upgrade</x:v>
      </x:c>
      <x:c r="D24" s="12" t="str">
        <x:v>Flightwing Commander</x:v>
      </x:c>
      <x:c r="E24" s="12" t="str">
        <x:v>Medium</x:v>
      </x:c>
      <x:c r="F24" s="12" t="str">
        <x:v>A purchased pilot upgrade that can turn a dangerous manoeuvre result into a highly favourable result once per game.</x:v>
      </x:c>
      <x:c r="G24" s="12" t="str"/>
      <x:c r="H24" s="12" t="str"/>
      <x:c r="I24" s="12" t="str">
        <x:v>FWC-OFFICIAL</x:v>
      </x:c>
      <x:c r="J24" s="12" t="str">
        <x:v>https://cdn.shopify.com/s/files/1/0965/1274/files/Flightwing_Commander_Rules.pdf?v=1608124024</x:v>
      </x:c>
    </x:row>
    <x:row r="25">
      <x:c r="A25" s="12" t="str">
        <x:v>Close Call</x:v>
      </x:c>
      <x:c r="B25" s="12" t="str">
        <x:v>Resolution</x:v>
      </x:c>
      <x:c r="C25" s="12" t="str">
        <x:v>One-use reroll</x:v>
      </x:c>
      <x:c r="D25" s="12" t="str">
        <x:v>Flightwing Commander</x:v>
      </x:c>
      <x:c r="E25" s="12" t="str">
        <x:v>Medium</x:v>
      </x:c>
      <x:c r="F25" s="12" t="str">
        <x:v>A purchased one-use effect allowing a selected die to be rerolled immediately after a roll.</x:v>
      </x:c>
      <x:c r="G25" s="12" t="str"/>
      <x:c r="H25" s="12" t="str"/>
      <x:c r="I25" s="12" t="str">
        <x:v>FWC-OFFICIAL</x:v>
      </x:c>
      <x:c r="J25" s="12" t="str">
        <x:v>https://cdn.shopify.com/s/files/1/0965/1274/files/Flightwing_Commander_Rules.pdf?v=1608124024</x:v>
      </x:c>
    </x:row>
    <x:row r="26">
      <x:c r="A26" s="12" t="str">
        <x:v>Noise</x:v>
      </x:c>
      <x:c r="B26" s="12" t="str">
        <x:v>Scenario</x:v>
      </x:c>
      <x:c r="C26" s="12" t="str">
        <x:v>Escalation resource</x:v>
      </x:c>
      <x:c r="D26" s="12" t="str">
        <x:v>Dropzone Commander: Operation Artemis</x:v>
      </x:c>
      <x:c r="E26" s="12" t="str">
        <x:v>Medium</x:v>
      </x:c>
      <x:c r="F26" s="12" t="str">
        <x:v>A cumulative measure increased by conspicuous actions, representing how much attention the force is attracting.</x:v>
      </x:c>
      <x:c r="G26" s="12" t="str"/>
      <x:c r="H26" s="12" t="str"/>
      <x:c r="I26" s="12" t="str">
        <x:v>DZC-ARTEMIS-26</x:v>
      </x:c>
      <x:c r="J26" s="12" t="str">
        <x:v>https://ttcombat.com/collections/just-in/products/dropzone-commander-operation-artemis</x:v>
      </x:c>
    </x:row>
    <x:row r="27">
      <x:c r="A27" s="12" t="str">
        <x:v>Threat Level</x:v>
      </x:c>
      <x:c r="B27" s="12" t="str">
        <x:v>Scenario</x:v>
      </x:c>
      <x:c r="C27" s="12" t="str">
        <x:v>Escalation state</x:v>
      </x:c>
      <x:c r="D27" s="12" t="str">
        <x:v>Dropzone Commander: Operation Artemis</x:v>
      </x:c>
      <x:c r="E27" s="12" t="str">
        <x:v>Medium</x:v>
      </x:c>
      <x:c r="F27" s="12" t="str">
        <x:v>An escalating state driven by accumulated noise that increases the aggression or danger posed by non-player fauna.</x:v>
      </x:c>
      <x:c r="G27" s="12" t="str"/>
      <x:c r="H27" s="12" t="str"/>
      <x:c r="I27" s="12" t="str">
        <x:v>DZC-ARTEMIS-26</x:v>
      </x:c>
      <x:c r="J27" s="12" t="str">
        <x:v>https://ttcombat.com/collections/just-in/products/dropzone-commander-operation-artemis</x:v>
      </x:c>
    </x:row>
    <x:row r="28">
      <x:c r="A28" s="12" t="str">
        <x:v>Non-Player Fauna</x:v>
      </x:c>
      <x:c r="B28" s="12" t="str">
        <x:v>Organisation</x:v>
      </x:c>
      <x:c r="C28" s="12" t="str">
        <x:v>Neutral hostile unit</x:v>
      </x:c>
      <x:c r="D28" s="12" t="str">
        <x:v>Dropzone Commander</x:v>
      </x:c>
      <x:c r="E28" s="12" t="str">
        <x:v>Medium</x:v>
      </x:c>
      <x:c r="F28" s="12" t="str">
        <x:v>Non-player creatures that act as battlefield entities independently of the competing player forces.</x:v>
      </x:c>
      <x:c r="G28" s="12" t="str"/>
      <x:c r="H28" s="12" t="str"/>
      <x:c r="I28" s="12" t="str">
        <x:v>DZC-ARTEMIS-26</x:v>
      </x:c>
      <x:c r="J28" s="12" t="str">
        <x:v>https://ttcombat.com/collections/just-in/products/dropzone-commander-operation-artemis</x:v>
      </x:c>
    </x:row>
  </x:sheetData>
  <x:pageMargins left="0.7" right="0.7" top="0.75" bottom="0.75" header="0.3" footer="0.3"/>
  <x:tableParts count="1">
    <x:tablePart xmlns:r="http://schemas.openxmlformats.org/officeDocument/2006/relationships" r:id="R7814c7b4f49a4e58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27" hidden="0" customWidth="1"/>
    <x:col min="4" max="4" width="29" hidden="0" customWidth="1"/>
    <x:col min="5" max="5" width="12" hidden="0" customWidth="1"/>
    <x:col min="6" max="6" width="58" hidden="0" customWidth="1"/>
    <x:col min="7" max="7" width="16" hidden="0" customWidth="1"/>
    <x:col min="8" max="8" width="38" hidden="0" customWidth="1"/>
    <x:col min="9" max="9" width="23" hidden="0" customWidth="1"/>
    <x:col min="10" max="10" width="62" hidden="0" customWidth="1"/>
  </x:cols>
  <x:sheetData>
    <x:row r="1">
      <x:c r="A1" s="86" t="str">
        <x:v>term</x:v>
      </x:c>
      <x:c r="B1" s="86" t="str">
        <x:v>phase</x:v>
      </x:c>
      <x:c r="C1" s="86" t="str">
        <x:v>type</x:v>
      </x:c>
      <x:c r="D1" s="86" t="str">
        <x:v>ruleset_scope</x:v>
      </x:c>
      <x:c r="E1" s="86" t="str">
        <x:v>frequency</x:v>
      </x:c>
      <x:c r="F1" s="86" t="str">
        <x:v>definition</x:v>
      </x:c>
      <x:c r="G1" s="86" t="str">
        <x:v>abbreviation</x:v>
      </x:c>
      <x:c r="H1" s="86" t="str">
        <x:v>usage_example</x:v>
      </x:c>
      <x:c r="I1" s="86" t="str">
        <x:v>source_family</x:v>
      </x:c>
      <x:c r="J1" s="86" t="str">
        <x:v>source_url</x:v>
      </x:c>
    </x:row>
    <x:row r="2">
      <x:c r="A2" s="12" t="str">
        <x:v>Initiative Bid</x:v>
      </x:c>
      <x:c r="B2" s="12" t="str">
        <x:v>Turn Structure</x:v>
      </x:c>
      <x:c r="C2" s="12" t="str">
        <x:v>Hidden bid</x:v>
      </x:c>
      <x:c r="D2" s="12" t="str">
        <x:v>Blood &amp; Valor</x:v>
      </x:c>
      <x:c r="E2" s="12" t="str">
        <x:v>Medium</x:v>
      </x:c>
      <x:c r="F2" s="12" t="str">
        <x:v>A secret or simultaneous spend from an initiative pool used to determine who acts first in the next activation exchange.</x:v>
      </x:c>
      <x:c r="G2" s="12" t="str"/>
      <x:c r="H2" s="12" t="str"/>
      <x:c r="I2" s="12" t="str">
        <x:v>BVAL-QRS</x:v>
      </x:c>
      <x:c r="J2" s="12" t="str">
        <x:v>https://ik.imagekit.io/firelockgames/DLC/BV-Player-Aid-References_VL_FmbQoC.pdf</x:v>
      </x:c>
    </x:row>
    <x:row r="3">
      <x:c r="A3" s="12" t="str">
        <x:v>Initiative Pool</x:v>
      </x:c>
      <x:c r="B3" s="12" t="str">
        <x:v>Command</x:v>
      </x:c>
      <x:c r="C3" s="12" t="str">
        <x:v>Tempo resource</x:v>
      </x:c>
      <x:c r="D3" s="12" t="str">
        <x:v>Blood &amp; Valor</x:v>
      </x:c>
      <x:c r="E3" s="12" t="str">
        <x:v>Medium</x:v>
      </x:c>
      <x:c r="F3" s="12" t="str">
        <x:v>A pool of points available for initiative bidding across a turn or round.</x:v>
      </x:c>
      <x:c r="G3" s="12" t="str"/>
      <x:c r="H3" s="12" t="str"/>
      <x:c r="I3" s="12" t="str">
        <x:v>BVAL-QRS</x:v>
      </x:c>
      <x:c r="J3" s="12" t="str">
        <x:v>https://ik.imagekit.io/firelockgames/DLC/BV-Player-Aid-References_VL_FmbQoC.pdf</x:v>
      </x:c>
    </x:row>
    <x:row r="4">
      <x:c r="A4" s="12" t="str">
        <x:v>Zero Bid</x:v>
      </x:c>
      <x:c r="B4" s="12" t="str">
        <x:v>Turn Structure</x:v>
      </x:c>
      <x:c r="C4" s="12" t="str">
        <x:v>Bid consequence</x:v>
      </x:c>
      <x:c r="D4" s="12" t="str">
        <x:v>Blood &amp; Valor</x:v>
      </x:c>
      <x:c r="E4" s="12" t="str">
        <x:v>Medium</x:v>
      </x:c>
      <x:c r="F4" s="12" t="str">
        <x:v>Choosing to spend no initiative points, usually accepting a penalty to the activated unit in exchange for conserving the pool.</x:v>
      </x:c>
      <x:c r="G4" s="12" t="str"/>
      <x:c r="H4" s="12" t="str"/>
      <x:c r="I4" s="12" t="str">
        <x:v>BVAL-QRS</x:v>
      </x:c>
      <x:c r="J4" s="12" t="str">
        <x:v>https://ik.imagekit.io/firelockgames/DLC/BV-Player-Aid-References_VL_FmbQoC.pdf</x:v>
      </x:c>
    </x:row>
    <x:row r="5">
      <x:c r="A5" s="12" t="str">
        <x:v>Barrage Mishap</x:v>
      </x:c>
      <x:c r="B5" s="12" t="str">
        <x:v>Combat</x:v>
      </x:c>
      <x:c r="C5" s="12" t="str">
        <x:v>Support-fire hazard</x:v>
      </x:c>
      <x:c r="D5" s="12" t="str">
        <x:v>Blood &amp; Valor</x:v>
      </x:c>
      <x:c r="E5" s="12" t="str">
        <x:v>Medium</x:v>
      </x:c>
      <x:c r="F5" s="12" t="str">
        <x:v>A pre-resolution failure check representing artillery or naval fire support going wrong before the barrage is placed.</x:v>
      </x:c>
      <x:c r="G5" s="12" t="str"/>
      <x:c r="H5" s="12" t="str"/>
      <x:c r="I5" s="12" t="str">
        <x:v>BVAL-QRS</x:v>
      </x:c>
      <x:c r="J5" s="12" t="str">
        <x:v>https://ik.imagekit.io/firelockgames/DLC/BV-Player-Aid-References_VL_FmbQoC.pdf</x:v>
      </x:c>
    </x:row>
    <x:row r="6">
      <x:c r="A6" s="12" t="str">
        <x:v>Gas Barrage</x:v>
      </x:c>
      <x:c r="B6" s="12" t="str">
        <x:v>Combat</x:v>
      </x:c>
      <x:c r="C6" s="12" t="str">
        <x:v>Persistent area attack</x:v>
      </x:c>
      <x:c r="D6" s="12" t="str">
        <x:v>Blood &amp; Valor</x:v>
      </x:c>
      <x:c r="E6" s="12" t="str">
        <x:v>Medium</x:v>
      </x:c>
      <x:c r="F6" s="12" t="str">
        <x:v>A barrage that creates a hazardous area affecting units around the selected target and allowing some nearby units to withdraw before resolution.</x:v>
      </x:c>
      <x:c r="G6" s="12" t="str"/>
      <x:c r="H6" s="12" t="str"/>
      <x:c r="I6" s="12" t="str">
        <x:v>BVAL-QRS</x:v>
      </x:c>
      <x:c r="J6" s="12" t="str">
        <x:v>https://ik.imagekit.io/firelockgames/DLC/BV-Player-Aid-References_VL_FmbQoC.pdf</x:v>
      </x:c>
    </x:row>
    <x:row r="7">
      <x:c r="A7" s="12" t="str">
        <x:v>Hung on Wire</x:v>
      </x:c>
      <x:c r="B7" s="12" t="str">
        <x:v>Engineering</x:v>
      </x:c>
      <x:c r="C7" s="12" t="str">
        <x:v>Obstacle state</x:v>
      </x:c>
      <x:c r="D7" s="12" t="str">
        <x:v>Blood &amp; Valor</x:v>
      </x:c>
      <x:c r="E7" s="12" t="str">
        <x:v>Medium</x:v>
      </x:c>
      <x:c r="F7" s="12" t="str">
        <x:v>A temporary state applied when a unit fails to cross barbed wire and must halt at the obstacle.</x:v>
      </x:c>
      <x:c r="G7" s="12" t="str"/>
      <x:c r="H7" s="12" t="str"/>
      <x:c r="I7" s="12" t="str">
        <x:v>BVAL-QRS</x:v>
      </x:c>
      <x:c r="J7" s="12" t="str">
        <x:v>https://ik.imagekit.io/firelockgames/DLC/BV-Player-Aid-References_VL_FmbQoC.pdf</x:v>
      </x:c>
    </x:row>
    <x:row r="8">
      <x:c r="A8" s="12" t="str">
        <x:v>Wire Crossing Test</x:v>
      </x:c>
      <x:c r="B8" s="12" t="str">
        <x:v>Engineering</x:v>
      </x:c>
      <x:c r="C8" s="12" t="str">
        <x:v>Obstacle test</x:v>
      </x:c>
      <x:c r="D8" s="12" t="str">
        <x:v>Blood &amp; Valor</x:v>
      </x:c>
      <x:c r="E8" s="12" t="str">
        <x:v>Medium</x:v>
      </x:c>
      <x:c r="F8" s="12" t="str">
        <x:v>A test made when crossing barbed wire to determine whether the unit passes through or becomes caught and halted.</x:v>
      </x:c>
      <x:c r="G8" s="12" t="str"/>
      <x:c r="H8" s="12" t="str"/>
      <x:c r="I8" s="12" t="str">
        <x:v>BVAL-QRS</x:v>
      </x:c>
      <x:c r="J8" s="12" t="str">
        <x:v>https://ik.imagekit.io/firelockgames/DLC/BV-Player-Aid-References_VL_FmbQoC.pdf</x:v>
      </x:c>
    </x:row>
    <x:row r="9">
      <x:c r="A9" s="12" t="str">
        <x:v>Free Rally Action</x:v>
      </x:c>
      <x:c r="B9" s="12" t="str">
        <x:v>Morale</x:v>
      </x:c>
      <x:c r="C9" s="12" t="str">
        <x:v>Recovery exception</x:v>
      </x:c>
      <x:c r="D9" s="12" t="str">
        <x:v>Blood &amp; Valor</x:v>
      </x:c>
      <x:c r="E9" s="12" t="str">
        <x:v>Medium</x:v>
      </x:c>
      <x:c r="F9" s="12" t="str">
        <x:v>A recovery action available even when the unit has no normal actions remaining.</x:v>
      </x:c>
      <x:c r="G9" s="12" t="str"/>
      <x:c r="H9" s="12" t="str"/>
      <x:c r="I9" s="12" t="str">
        <x:v>BVAL-QRS</x:v>
      </x:c>
      <x:c r="J9" s="12" t="str">
        <x:v>https://ik.imagekit.io/firelockgames/DLC/BV-Player-Aid-References_VL_FmbQoC.pdf</x:v>
      </x:c>
    </x:row>
    <x:row r="10">
      <x:c r="A10" s="12" t="str">
        <x:v>Status Effect</x:v>
      </x:c>
      <x:c r="B10" s="12" t="str">
        <x:v>Turn Structure</x:v>
      </x:c>
      <x:c r="C10" s="12" t="str">
        <x:v>Temporary state</x:v>
      </x:c>
      <x:c r="D10" s="12" t="str">
        <x:v>Blood &amp; Valor</x:v>
      </x:c>
      <x:c r="E10" s="12" t="str">
        <x:v>Medium</x:v>
      </x:c>
      <x:c r="F10" s="12" t="str">
        <x:v>A temporary modifier created by an action and retained until a defined clearing trigger such as the unit's next activation.</x:v>
      </x:c>
      <x:c r="G10" s="12" t="str"/>
      <x:c r="H10" s="12" t="str"/>
      <x:c r="I10" s="12" t="str">
        <x:v>BVAL-QRS</x:v>
      </x:c>
      <x:c r="J10" s="12" t="str">
        <x:v>https://ik.imagekit.io/firelockgames/DLC/BV-Player-Aid-References_VL_FmbQoC.pdf</x:v>
      </x:c>
    </x:row>
    <x:row r="11">
      <x:c r="A11" s="12" t="str">
        <x:v>Dedicated Action</x:v>
      </x:c>
      <x:c r="B11" s="12" t="str">
        <x:v>Turn Structure</x:v>
      </x:c>
      <x:c r="C11" s="12" t="str">
        <x:v>Restricted action</x:v>
      </x:c>
      <x:c r="D11" s="12" t="str">
        <x:v>Blood &amp; Bayonets</x:v>
      </x:c>
      <x:c r="E11" s="12" t="str">
        <x:v>Medium</x:v>
      </x:c>
      <x:c r="F11" s="12" t="str">
        <x:v>An action reserved for particular unit types or specialised procedures rather than the standard action list.</x:v>
      </x:c>
      <x:c r="G11" s="12" t="str"/>
      <x:c r="H11" s="12" t="str"/>
      <x:c r="I11" s="12" t="str">
        <x:v>BBAY-QRS-26</x:v>
      </x:c>
      <x:c r="J11" s="12" t="str">
        <x:v>https://ik.imagekit.io/firelockgames/Blood%20%26%20Bayonets/Blood%20%26%20Bayonets%20-%20Quick%20Reference%20Sheet_0oO2V-05WE.pdf?updatedAt=1762454719109</x:v>
      </x:c>
    </x:row>
    <x:row r="12">
      <x:c r="A12" s="12" t="str">
        <x:v>Residual Movement</x:v>
      </x:c>
      <x:c r="B12" s="12" t="str">
        <x:v>Movement</x:v>
      </x:c>
      <x:c r="C12" s="12" t="str">
        <x:v>Deferred movement</x:v>
      </x:c>
      <x:c r="D12" s="12" t="str">
        <x:v>Blood &amp; Bayonets</x:v>
      </x:c>
      <x:c r="E12" s="12" t="str">
        <x:v>Medium</x:v>
      </x:c>
      <x:c r="F12" s="12" t="str">
        <x:v>Movement still owed by a ship after unit activations, resolved later in the turn.</x:v>
      </x:c>
      <x:c r="G12" s="12" t="str"/>
      <x:c r="H12" s="12" t="str"/>
      <x:c r="I12" s="12" t="str">
        <x:v>BBAY-QRS-26</x:v>
      </x:c>
      <x:c r="J12" s="12" t="str">
        <x:v>https://ik.imagekit.io/firelockgames/Blood%20%26%20Bayonets/Blood%20%26%20Bayonets%20-%20Quick%20Reference%20Sheet_0oO2V-05WE.pdf?updatedAt=1762454719109</x:v>
      </x:c>
    </x:row>
    <x:row r="13">
      <x:c r="A13" s="12" t="str">
        <x:v>Change Sail Setting</x:v>
      </x:c>
      <x:c r="B13" s="12" t="str">
        <x:v>Movement</x:v>
      </x:c>
      <x:c r="C13" s="12" t="str">
        <x:v>Propulsion action</x:v>
      </x:c>
      <x:c r="D13" s="12" t="str">
        <x:v>Blood &amp; Bayonets</x:v>
      </x:c>
      <x:c r="E13" s="12" t="str">
        <x:v>Medium</x:v>
      </x:c>
      <x:c r="F13" s="12" t="str">
        <x:v>A ship action that changes its sail configuration and therefore its subsequent movement behaviour.</x:v>
      </x:c>
      <x:c r="G13" s="12" t="str"/>
      <x:c r="H13" s="12" t="str"/>
      <x:c r="I13" s="12" t="str">
        <x:v>BBAY-QRS-26</x:v>
      </x:c>
      <x:c r="J13" s="12" t="str">
        <x:v>https://ik.imagekit.io/firelockgames/Blood%20%26%20Bayonets/Blood%20%26%20Bayonets%20-%20Quick%20Reference%20Sheet_0oO2V-05WE.pdf?updatedAt=1762454719109</x:v>
      </x:c>
    </x:row>
    <x:row r="14">
      <x:c r="A14" s="12" t="str">
        <x:v>Advance Maneuver</x:v>
      </x:c>
      <x:c r="B14" s="12" t="str">
        <x:v>Movement</x:v>
      </x:c>
      <x:c r="C14" s="12" t="str">
        <x:v>Ship manoeuvre action</x:v>
      </x:c>
      <x:c r="D14" s="12" t="str">
        <x:v>Blood &amp; Bayonets</x:v>
      </x:c>
      <x:c r="E14" s="12" t="str">
        <x:v>Medium</x:v>
      </x:c>
      <x:c r="F14" s="12" t="str">
        <x:v>A specialised ship action used for more advanced manoeuvring than ordinary movement.</x:v>
      </x:c>
      <x:c r="G14" s="12" t="str"/>
      <x:c r="H14" s="12" t="str"/>
      <x:c r="I14" s="12" t="str">
        <x:v>BBAY-QRS-26</x:v>
      </x:c>
      <x:c r="J14" s="12" t="str">
        <x:v>https://ik.imagekit.io/firelockgames/Blood%20%26%20Bayonets/Blood%20%26%20Bayonets%20-%20Quick%20Reference%20Sheet_0oO2V-05WE.pdf?updatedAt=1762454719109</x:v>
      </x:c>
    </x:row>
    <x:row r="15">
      <x:c r="A15" s="12" t="str">
        <x:v>Ship Hull Critical</x:v>
      </x:c>
      <x:c r="B15" s="12" t="str">
        <x:v>Morale</x:v>
      </x:c>
      <x:c r="C15" s="12" t="str">
        <x:v>Critical-damage location</x:v>
      </x:c>
      <x:c r="D15" s="12" t="str">
        <x:v>Blood &amp; Bayonets</x:v>
      </x:c>
      <x:c r="E15" s="12" t="str">
        <x:v>Medium</x:v>
      </x:c>
      <x:c r="F15" s="12" t="str">
        <x:v>A critical-damage family applied to a vessel's hull, producing effects such as fire, leaks, steering damage or catastrophic loss.</x:v>
      </x:c>
      <x:c r="G15" s="12" t="str"/>
      <x:c r="H15" s="12" t="str"/>
      <x:c r="I15" s="12" t="str">
        <x:v>BBAY-QRS-26</x:v>
      </x:c>
      <x:c r="J15" s="12" t="str">
        <x:v>https://ik.imagekit.io/firelockgames/Blood%20%26%20Bayonets/Blood%20%26%20Bayonets%20-%20Quick%20Reference%20Sheet_0oO2V-05WE.pdf?updatedAt=1762454719109</x:v>
      </x:c>
    </x:row>
    <x:row r="16">
      <x:c r="A16" s="12" t="str">
        <x:v>Ship Rigging Critical</x:v>
      </x:c>
      <x:c r="B16" s="12" t="str">
        <x:v>Morale</x:v>
      </x:c>
      <x:c r="C16" s="12" t="str">
        <x:v>Critical-damage location</x:v>
      </x:c>
      <x:c r="D16" s="12" t="str">
        <x:v>Blood &amp; Bayonets</x:v>
      </x:c>
      <x:c r="E16" s="12" t="str">
        <x:v>Medium</x:v>
      </x:c>
      <x:c r="F16" s="12" t="str">
        <x:v>A critical-damage family applied to sails, spars, masts and associated rigging rather than the hull.</x:v>
      </x:c>
      <x:c r="G16" s="12" t="str"/>
      <x:c r="H16" s="12" t="str"/>
      <x:c r="I16" s="12" t="str">
        <x:v>BBAY-QRS-26</x:v>
      </x:c>
      <x:c r="J16" s="12" t="str">
        <x:v>https://ik.imagekit.io/firelockgames/Blood%20%26%20Bayonets/Blood%20%26%20Bayonets%20-%20Quick%20Reference%20Sheet_0oO2V-05WE.pdf?updatedAt=1762454719109</x:v>
      </x:c>
    </x:row>
    <x:row r="17">
      <x:c r="A17" s="12" t="str">
        <x:v>Fouled</x:v>
      </x:c>
      <x:c r="B17" s="12" t="str">
        <x:v>Movement</x:v>
      </x:c>
      <x:c r="C17" s="12" t="str">
        <x:v>Collision state</x:v>
      </x:c>
      <x:c r="D17" s="12" t="str">
        <x:v>Blood &amp; Bayonets</x:v>
      </x:c>
      <x:c r="E17" s="12" t="str">
        <x:v>Medium</x:v>
      </x:c>
      <x:c r="F17" s="12" t="str">
        <x:v>A state in which colliding vessels become entangled and cannot simply separate as normal.</x:v>
      </x:c>
      <x:c r="G17" s="12" t="str"/>
      <x:c r="H17" s="12" t="str"/>
      <x:c r="I17" s="12" t="str">
        <x:v>BBAY-QRS-26</x:v>
      </x:c>
      <x:c r="J17" s="12" t="str">
        <x:v>https://ik.imagekit.io/firelockgames/Blood%20%26%20Bayonets/Blood%20%26%20Bayonets%20-%20Quick%20Reference%20Sheet_0oO2V-05WE.pdf?updatedAt=1762454719109</x:v>
      </x:c>
    </x:row>
    <x:row r="18">
      <x:c r="A18" s="12" t="str">
        <x:v>Roundshot</x:v>
      </x:c>
      <x:c r="B18" s="12" t="str">
        <x:v>Combat</x:v>
      </x:c>
      <x:c r="C18" s="12" t="str">
        <x:v>Artillery ammunition</x:v>
      </x:c>
      <x:c r="D18" s="12" t="str">
        <x:v>Blood &amp; Bayonets</x:v>
      </x:c>
      <x:c r="E18" s="12" t="str">
        <x:v>Medium</x:v>
      </x:c>
      <x:c r="F18" s="12" t="str">
        <x:v>Solid cannon ammunition used as the baseline anti-hull or direct-fire projectile.</x:v>
      </x:c>
      <x:c r="G18" s="12" t="str"/>
      <x:c r="H18" s="12" t="str"/>
      <x:c r="I18" s="12" t="str">
        <x:v>BBAY-QRS-26</x:v>
      </x:c>
      <x:c r="J18" s="12" t="str">
        <x:v>https://ik.imagekit.io/firelockgames/Blood%20%26%20Bayonets/Blood%20%26%20Bayonets%20-%20Quick%20Reference%20Sheet_0oO2V-05WE.pdf?updatedAt=1762454719109</x:v>
      </x:c>
    </x:row>
    <x:row r="19">
      <x:c r="A19" s="12" t="str">
        <x:v>Chainshot</x:v>
      </x:c>
      <x:c r="B19" s="12" t="str">
        <x:v>Combat</x:v>
      </x:c>
      <x:c r="C19" s="12" t="str">
        <x:v>Artillery ammunition</x:v>
      </x:c>
      <x:c r="D19" s="12" t="str">
        <x:v>Blood &amp; Bayonets</x:v>
      </x:c>
      <x:c r="E19" s="12" t="str">
        <x:v>Medium</x:v>
      </x:c>
      <x:c r="F19" s="12" t="str">
        <x:v>Specialised cannon ammunition intended primarily to damage sails, spars and rigging.</x:v>
      </x:c>
      <x:c r="G19" s="12" t="str"/>
      <x:c r="H19" s="12" t="str"/>
      <x:c r="I19" s="12" t="str">
        <x:v>BBAY-QRS-26</x:v>
      </x:c>
      <x:c r="J19" s="12" t="str">
        <x:v>https://ik.imagekit.io/firelockgames/Blood%20%26%20Bayonets/Blood%20%26%20Bayonets%20-%20Quick%20Reference%20Sheet_0oO2V-05WE.pdf?updatedAt=1762454719109</x:v>
      </x:c>
    </x:row>
    <x:row r="20">
      <x:c r="A20" s="12" t="str">
        <x:v>Attack Column</x:v>
      </x:c>
      <x:c r="B20" s="12" t="str">
        <x:v>Movement</x:v>
      </x:c>
      <x:c r="C20" s="12" t="str">
        <x:v>Formation</x:v>
      </x:c>
      <x:c r="D20" s="12" t="str">
        <x:v>Blood &amp; Bayonets</x:v>
      </x:c>
      <x:c r="E20" s="12" t="str">
        <x:v>Medium</x:v>
      </x:c>
      <x:c r="F20" s="12" t="str">
        <x:v>A compact infantry formation prioritising movement and assault handling over the frontage of a line.</x:v>
      </x:c>
      <x:c r="G20" s="12" t="str"/>
      <x:c r="H20" s="12" t="str"/>
      <x:c r="I20" s="12" t="str">
        <x:v>BBAY-QRS-26</x:v>
      </x:c>
      <x:c r="J20" s="12" t="str">
        <x:v>https://ik.imagekit.io/firelockgames/Blood%20%26%20Bayonets/Blood%20%26%20Bayonets%20-%20Quick%20Reference%20Sheet_0oO2V-05WE.pdf?updatedAt=1762454719109</x:v>
      </x:c>
    </x:row>
    <x:row r="21">
      <x:c r="A21" s="12" t="str">
        <x:v>Loose Formation</x:v>
      </x:c>
      <x:c r="B21" s="12" t="str">
        <x:v>Movement</x:v>
      </x:c>
      <x:c r="C21" s="12" t="str">
        <x:v>Formation</x:v>
      </x:c>
      <x:c r="D21" s="12" t="str">
        <x:v>Blood &amp; Bayonets</x:v>
      </x:c>
      <x:c r="E21" s="12" t="str">
        <x:v>Medium</x:v>
      </x:c>
      <x:c r="F21" s="12" t="str">
        <x:v>A dispersed formation with wider spacing between models or elements.</x:v>
      </x:c>
      <x:c r="G21" s="12" t="str"/>
      <x:c r="H21" s="12" t="str"/>
      <x:c r="I21" s="12" t="str">
        <x:v>BBAY-QRS-26</x:v>
      </x:c>
      <x:c r="J21" s="12" t="str">
        <x:v>https://ik.imagekit.io/firelockgames/Blood%20%26%20Bayonets/Blood%20%26%20Bayonets%20-%20Quick%20Reference%20Sheet_0oO2V-05WE.pdf?updatedAt=1762454719109</x:v>
      </x:c>
    </x:row>
    <x:row r="22">
      <x:c r="A22" s="12" t="str">
        <x:v>Skirmish Formation</x:v>
      </x:c>
      <x:c r="B22" s="12" t="str">
        <x:v>Movement</x:v>
      </x:c>
      <x:c r="C22" s="12" t="str">
        <x:v>Formation</x:v>
      </x:c>
      <x:c r="D22" s="12" t="str">
        <x:v>Blood &amp; Bayonets</x:v>
      </x:c>
      <x:c r="E22" s="12" t="str">
        <x:v>Medium</x:v>
      </x:c>
      <x:c r="F22" s="12" t="str">
        <x:v>A dispersed combat formation used by troops operating as skirmishers rather than in close-order bodies.</x:v>
      </x:c>
      <x:c r="G22" s="12" t="str"/>
      <x:c r="H22" s="12" t="str"/>
      <x:c r="I22" s="12" t="str">
        <x:v>BBAY-QRS-26</x:v>
      </x:c>
      <x:c r="J22" s="12" t="str">
        <x:v>https://ik.imagekit.io/firelockgames/Blood%20%26%20Bayonets/Blood%20%26%20Bayonets%20-%20Quick%20Reference%20Sheet_0oO2V-05WE.pdf?updatedAt=1762454719109</x:v>
      </x:c>
    </x:row>
    <x:row r="23">
      <x:c r="A23" s="12" t="str">
        <x:v>Spell Token</x:v>
      </x:c>
      <x:c r="B23" s="12" t="str">
        <x:v>Magic</x:v>
      </x:c>
      <x:c r="C23" s="12" t="str">
        <x:v>Magic resource</x:v>
      </x:c>
      <x:c r="D23" s="12" t="str">
        <x:v>Age of Fantasy</x:v>
      </x:c>
      <x:c r="E23" s="12" t="str">
        <x:v>Medium</x:v>
      </x:c>
      <x:c r="F23" s="12" t="str">
        <x:v>A renewable resource accumulated by a caster and spent to attempt spells.</x:v>
      </x:c>
      <x:c r="G23" s="12" t="str"/>
      <x:c r="H23" s="12" t="str"/>
      <x:c r="I23" s="12" t="str">
        <x:v>AOF-WIKI-341</x:v>
      </x:c>
      <x:c r="J23" s="12" t="str">
        <x:v>https://wiki.onepagerules.com/index.php/Age_of_Fantasy_Special_Rules</x:v>
      </x:c>
    </x:row>
    <x:row r="24">
      <x:c r="A24" s="12" t="str">
        <x:v>Spell Assistance</x:v>
      </x:c>
      <x:c r="B24" s="12" t="str">
        <x:v>Magic</x:v>
      </x:c>
      <x:c r="C24" s="12" t="str">
        <x:v>Cooperative casting</x:v>
      </x:c>
      <x:c r="D24" s="12" t="str">
        <x:v>Age of Fantasy</x:v>
      </x:c>
      <x:c r="E24" s="12" t="str">
        <x:v>Medium</x:v>
      </x:c>
      <x:c r="F24" s="12" t="str">
        <x:v>A mechanic allowing nearby casters to spend their own magic resources to improve or hinder another casting attempt.</x:v>
      </x:c>
      <x:c r="G24" s="12" t="str"/>
      <x:c r="H24" s="12" t="str"/>
      <x:c r="I24" s="12" t="str">
        <x:v>AOF-WIKI-341</x:v>
      </x:c>
      <x:c r="J24" s="12" t="str">
        <x:v>https://wiki.onepagerules.com/index.php/Age_of_Fantasy_Special_Rules</x:v>
      </x:c>
    </x:row>
    <x:row r="25">
      <x:c r="A25" s="12" t="str">
        <x:v>Command Group</x:v>
      </x:c>
      <x:c r="B25" s="12" t="str">
        <x:v>Army Building</x:v>
      </x:c>
      <x:c r="C25" s="12" t="str">
        <x:v>Unit upgrade package</x:v>
      </x:c>
      <x:c r="D25" s="12" t="str">
        <x:v>Age of Fantasy</x:v>
      </x:c>
      <x:c r="E25" s="12" t="str">
        <x:v>Medium</x:v>
      </x:c>
      <x:c r="F25" s="12" t="str">
        <x:v>A package of specialist models such as a leader, musician or standard bearer that grants distinct unit enhancements.</x:v>
      </x:c>
      <x:c r="G25" s="12" t="str"/>
      <x:c r="H25" s="12" t="str"/>
      <x:c r="I25" s="12" t="str">
        <x:v>AOF-WIKI-341</x:v>
      </x:c>
      <x:c r="J25" s="12" t="str">
        <x:v>https://wiki.onepagerules.com/index.php/Age_of_Fantasy_Special_Rules</x:v>
      </x:c>
    </x:row>
    <x:row r="26">
      <x:c r="A26" s="12" t="str">
        <x:v>Sergeant Upgrade</x:v>
      </x:c>
      <x:c r="B26" s="12" t="str">
        <x:v>Army Building</x:v>
      </x:c>
      <x:c r="C26" s="12" t="str">
        <x:v>Command-group upgrade</x:v>
      </x:c>
      <x:c r="D26" s="12" t="str">
        <x:v>Age of Fantasy</x:v>
      </x:c>
      <x:c r="E26" s="12" t="str">
        <x:v>Medium</x:v>
      </x:c>
      <x:c r="F26" s="12" t="str">
        <x:v>A command-group member that improves the unit's combat accuracy or leadership through a model-level upgrade.</x:v>
      </x:c>
      <x:c r="G26" s="12" t="str"/>
      <x:c r="H26" s="12" t="str"/>
      <x:c r="I26" s="12" t="str">
        <x:v>AOF-WIKI-341</x:v>
      </x:c>
      <x:c r="J26" s="12" t="str">
        <x:v>https://wiki.onepagerules.com/index.php/Age_of_Fantasy_Special_Rules</x:v>
      </x:c>
    </x:row>
    <x:row r="27">
      <x:c r="A27" s="12" t="str">
        <x:v>Musician Upgrade</x:v>
      </x:c>
      <x:c r="B27" s="12" t="str">
        <x:v>Army Building</x:v>
      </x:c>
      <x:c r="C27" s="12" t="str">
        <x:v>Command-group upgrade</x:v>
      </x:c>
      <x:c r="D27" s="12" t="str">
        <x:v>Age of Fantasy</x:v>
      </x:c>
      <x:c r="E27" s="12" t="str">
        <x:v>Medium</x:v>
      </x:c>
      <x:c r="F27" s="12" t="str">
        <x:v>A command-group member that improves movement or manoeuvre performance.</x:v>
      </x:c>
      <x:c r="G27" s="12" t="str"/>
      <x:c r="H27" s="12" t="str"/>
      <x:c r="I27" s="12" t="str">
        <x:v>AOF-WIKI-341</x:v>
      </x:c>
      <x:c r="J27" s="12" t="str">
        <x:v>https://wiki.onepagerules.com/index.php/Age_of_Fantasy_Special_Rules</x:v>
      </x:c>
    </x:row>
    <x:row r="28">
      <x:c r="A28" s="12" t="str">
        <x:v>Banner Upgrade</x:v>
      </x:c>
      <x:c r="B28" s="12" t="str">
        <x:v>Army Building</x:v>
      </x:c>
      <x:c r="C28" s="12" t="str">
        <x:v>Command-group upgrade</x:v>
      </x:c>
      <x:c r="D28" s="12" t="str">
        <x:v>Age of Fantasy</x:v>
      </x:c>
      <x:c r="E28" s="12" t="str">
        <x:v>Medium</x:v>
      </x:c>
      <x:c r="F28" s="12" t="str">
        <x:v>A command-group member that improves morale performance.</x:v>
      </x:c>
      <x:c r="G28" s="12" t="str"/>
      <x:c r="H28" s="12" t="str"/>
      <x:c r="I28" s="12" t="str">
        <x:v>AOF-WIKI-341</x:v>
      </x:c>
      <x:c r="J28" s="12" t="str">
        <x:v>https://wiki.onepagerules.com/index.php/Age_of_Fantasy_Special_Rules</x:v>
      </x:c>
    </x:row>
    <x:row r="29">
      <x:c r="A29" s="12" t="str">
        <x:v>Fear Value</x:v>
      </x:c>
      <x:c r="B29" s="12" t="str">
        <x:v>Morale</x:v>
      </x:c>
      <x:c r="C29" s="12" t="str">
        <x:v>Melee outcome modifier</x:v>
      </x:c>
      <x:c r="D29" s="12" t="str">
        <x:v>Age of Fantasy</x:v>
      </x:c>
      <x:c r="E29" s="12" t="str">
        <x:v>Medium</x:v>
      </x:c>
      <x:c r="F29" s="12" t="str">
        <x:v>A parameterised fear effect that counts as additional inflicted harm when determining the winner of melee.</x:v>
      </x:c>
      <x:c r="G29" s="12" t="str"/>
      <x:c r="H29" s="12" t="str"/>
      <x:c r="I29" s="12" t="str">
        <x:v>AOF-WIKI-341</x:v>
      </x:c>
      <x:c r="J29" s="12" t="str">
        <x:v>https://wiki.onepagerules.com/index.php/Age_of_Fantasy_Special_Rules</x:v>
      </x:c>
    </x:row>
    <x:row r="30">
      <x:c r="A30" s="12" t="str">
        <x:v>Hero Attachment</x:v>
      </x:c>
      <x:c r="B30" s="12" t="str">
        <x:v>Organisation</x:v>
      </x:c>
      <x:c r="C30" s="12" t="str">
        <x:v>Embedded leader</x:v>
      </x:c>
      <x:c r="D30" s="12" t="str">
        <x:v>Age of Fantasy</x:v>
      </x:c>
      <x:c r="E30" s="12" t="str">
        <x:v>Medium</x:v>
      </x:c>
      <x:c r="F30" s="12" t="str">
        <x:v>A rule allowing a hero model to deploy as part of another unit and participate in its tests and casualty sequence.</x:v>
      </x:c>
      <x:c r="G30" s="12" t="str"/>
      <x:c r="H30" s="12" t="str"/>
      <x:c r="I30" s="12" t="str">
        <x:v>AOF-WIKI-341</x:v>
      </x:c>
      <x:c r="J30" s="12" t="str">
        <x:v>https://wiki.onepagerules.com/index.php/Age_of_Fantasy_Special_Rules</x:v>
      </x:c>
    </x:row>
    <x:row r="31">
      <x:c r="A31" s="12" t="str">
        <x:v>Limited Weapon</x:v>
      </x:c>
      <x:c r="B31" s="12" t="str">
        <x:v>Logistics</x:v>
      </x:c>
      <x:c r="C31" s="12" t="str">
        <x:v>Usage-limited weapon</x:v>
      </x:c>
      <x:c r="D31" s="12" t="str">
        <x:v>Age of Fantasy</x:v>
      </x:c>
      <x:c r="E31" s="12" t="str">
        <x:v>Medium</x:v>
      </x:c>
      <x:c r="F31" s="12" t="str">
        <x:v>A weapon restricted to a fixed number of uses, commonly one use per battle.</x:v>
      </x:c>
      <x:c r="G31" s="12" t="str"/>
      <x:c r="H31" s="12" t="str"/>
      <x:c r="I31" s="12" t="str">
        <x:v>AOF-WIKI-341</x:v>
      </x:c>
      <x:c r="J31" s="12" t="str">
        <x:v>https://wiki.onepagerules.com/index.php/Age_of_Fantasy_Special_Rules</x:v>
      </x:c>
    </x:row>
    <x:row r="32">
      <x:c r="A32" s="12" t="str">
        <x:v>Regeneration Save</x:v>
      </x:c>
      <x:c r="B32" s="12" t="str">
        <x:v>Morale</x:v>
      </x:c>
      <x:c r="C32" s="12" t="str">
        <x:v>Post-damage save</x:v>
      </x:c>
      <x:c r="D32" s="12" t="str">
        <x:v>Age of Fantasy</x:v>
      </x:c>
      <x:c r="E32" s="12" t="str">
        <x:v>Medium</x:v>
      </x:c>
      <x:c r="F32" s="12" t="str">
        <x:v>A secondary roll that can ignore a wound after ordinary defence has failed.</x:v>
      </x:c>
      <x:c r="G32" s="12" t="str"/>
      <x:c r="H32" s="12" t="str"/>
      <x:c r="I32" s="12" t="str">
        <x:v>AOF-WIKI-341</x:v>
      </x:c>
      <x:c r="J32" s="12" t="str">
        <x:v>https://wiki.onepagerules.com/index.php/Age_of_Fantasy_Special_Rules</x:v>
      </x:c>
    </x:row>
    <x:row r="33">
      <x:c r="A33" s="12" t="str">
        <x:v>Transport Capacity</x:v>
      </x:c>
      <x:c r="B33" s="12" t="str">
        <x:v>Movement</x:v>
      </x:c>
      <x:c r="C33" s="12" t="str">
        <x:v>Capacity statistic</x:v>
      </x:c>
      <x:c r="D33" s="12" t="str">
        <x:v>Age of Fantasy</x:v>
      </x:c>
      <x:c r="E33" s="12" t="str">
        <x:v>Medium</x:v>
      </x:c>
      <x:c r="F33" s="12" t="str">
        <x:v>A numeric limit on how many models or equivalent spaces a transport can carry.</x:v>
      </x:c>
      <x:c r="G33" s="12" t="str"/>
      <x:c r="H33" s="12" t="str"/>
      <x:c r="I33" s="12" t="str">
        <x:v>AOF-WIKI-341</x:v>
      </x:c>
      <x:c r="J33" s="12" t="str">
        <x:v>https://wiki.onepagerules.com/index.php/Age_of_Fantasy_Special_Rules</x:v>
      </x:c>
    </x:row>
    <x:row r="34">
      <x:c r="A34" s="12" t="str">
        <x:v>Passenger Space</x:v>
      </x:c>
      <x:c r="B34" s="12" t="str">
        <x:v>Movement</x:v>
      </x:c>
      <x:c r="C34" s="12" t="str">
        <x:v>Capacity unit</x:v>
      </x:c>
      <x:c r="D34" s="12" t="str">
        <x:v>Age of Fantasy</x:v>
      </x:c>
      <x:c r="E34" s="12" t="str">
        <x:v>Medium</x:v>
      </x:c>
      <x:c r="F34" s="12" t="str">
        <x:v>The unit of capacity consumed by a passenger inside a transport, with larger models potentially consuming several spaces.</x:v>
      </x:c>
      <x:c r="G34" s="12" t="str"/>
      <x:c r="H34" s="12" t="str"/>
      <x:c r="I34" s="12" t="str">
        <x:v>AOF-WIKI-341</x:v>
      </x:c>
      <x:c r="J34" s="12" t="str">
        <x:v>https://wiki.onepagerules.com/index.php/Age_of_Fantasy_Special_Rules</x:v>
      </x:c>
    </x:row>
    <x:row r="35">
      <x:c r="A35" s="12" t="str">
        <x:v>Dangerous Terrain Test</x:v>
      </x:c>
      <x:c r="B35" s="12" t="str">
        <x:v>Terrain</x:v>
      </x:c>
      <x:c r="C35" s="12" t="str">
        <x:v>Movement hazard test</x:v>
      </x:c>
      <x:c r="D35" s="12" t="str">
        <x:v>Age of Fantasy</x:v>
      </x:c>
      <x:c r="E35" s="12" t="str">
        <x:v>Medium</x:v>
      </x:c>
      <x:c r="F35" s="12" t="str">
        <x:v>A test triggered by movement through or by placement in hazardous terrain, potentially inflicting harm.</x:v>
      </x:c>
      <x:c r="G35" s="12" t="str"/>
      <x:c r="H35" s="12" t="str"/>
      <x:c r="I35" s="12" t="str">
        <x:v>AOF-WIKI-341</x:v>
      </x:c>
      <x:c r="J35" s="12" t="str">
        <x:v>https://wiki.onepagerules.com/index.php/Age_of_Fantasy_Special_Rules</x:v>
      </x:c>
    </x:row>
  </x:sheetData>
  <x:pageMargins left="0.7" right="0.7" top="0.75" bottom="0.75" header="0.3" footer="0.3"/>
  <x:tableParts count="1">
    <x:tablePart xmlns:r="http://schemas.openxmlformats.org/officeDocument/2006/relationships" r:id="Rca5fae2629a347cf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42" hidden="0" customWidth="1"/>
  </x:cols>
  <x:sheetData>
    <x:row r="1">
      <x:c r="A1" s="91" t="str">
        <x:v>Table</x:v>
      </x:c>
      <x:c r="B1" s="91" t="str">
        <x:v>Purpose</x:v>
      </x:c>
      <x:c r="C1" s="91" t="str">
        <x:v>Key relationship</x:v>
      </x:c>
    </x:row>
    <x:row r="2">
      <x:c r="A2" s="12" t="str">
        <x:v>terms</x:v>
      </x:c>
      <x:c r="B2" s="12" t="str">
        <x:v>Canonical mechanics and terminology</x:v>
      </x:c>
      <x:c r="C2" s="12" t="str">
        <x:v>term_id retains WG-#### identity</x:v>
      </x:c>
    </x:row>
    <x:row r="3">
      <x:c r="A3" s="12" t="str">
        <x:v>aliases</x:v>
      </x:c>
      <x:c r="B3" s="12" t="str">
        <x:v>Alternative names</x:v>
      </x:c>
      <x:c r="C3" s="12" t="str">
        <x:v>many aliases → one term</x:v>
      </x:c>
    </x:row>
    <x:row r="4">
      <x:c r="A4" s="12" t="str">
        <x:v>systems</x:v>
      </x:c>
      <x:c r="B4" s="12" t="str">
        <x:v>Games/rulesets</x:v>
      </x:c>
      <x:c r="C4" s="12" t="str">
        <x:v>linked through term_systems</x:v>
      </x:c>
    </x:row>
    <x:row r="5">
      <x:c r="A5" s="12" t="str">
        <x:v>term_systems</x:v>
      </x:c>
      <x:c r="B5" s="12" t="str">
        <x:v>Cross-system occurrence</x:v>
      </x:c>
      <x:c r="C5" s="12" t="str">
        <x:v>many-to-many</x:v>
      </x:c>
    </x:row>
    <x:row r="6">
      <x:c r="A6" s="12" t="str">
        <x:v>sources</x:v>
      </x:c>
      <x:c r="B6" s="12" t="str">
        <x:v>Source provenance</x:v>
      </x:c>
      <x:c r="C6" s="12" t="str">
        <x:v>source_key</x:v>
      </x:c>
    </x:row>
    <x:row r="7">
      <x:c r="A7" s="12" t="str">
        <x:v>term_sources</x:v>
      </x:c>
      <x:c r="B7" s="12" t="str">
        <x:v>Evidence links</x:v>
      </x:c>
      <x:c r="C7" s="12" t="str">
        <x:v>many-to-many</x:v>
      </x:c>
    </x:row>
    <x:row r="8">
      <x:c r="A8" s="12" t="str">
        <x:v>tags</x:v>
      </x:c>
      <x:c r="B8" s="12" t="str">
        <x:v>Normalised search tags</x:v>
      </x:c>
      <x:c r="C8" s="12" t="str">
        <x:v>linked through term_tags</x:v>
      </x:c>
    </x:row>
    <x:row r="9">
      <x:c r="A9" s="12" t="str">
        <x:v>term_tags</x:v>
      </x:c>
      <x:c r="B9" s="12" t="str">
        <x:v>Term/tag bridge</x:v>
      </x:c>
      <x:c r="C9" s="12" t="str">
        <x:v>many-to-many</x:v>
      </x:c>
    </x:row>
    <x:row r="10">
      <x:c r="A10" s="12" t="str">
        <x:v>relationships</x:v>
      </x:c>
      <x:c r="B10" s="12" t="str">
        <x:v>Semantic links</x:v>
      </x:c>
      <x:c r="C10" s="12" t="str">
        <x:v>broader/narrower/related/contrast/variant</x:v>
      </x:c>
    </x:row>
    <x:row r="11">
      <x:c r="A11" s="12" t="str">
        <x:v>research_batches</x:v>
      </x:c>
      <x:c r="B11" s="12" t="str">
        <x:v>Research-pass provenance</x:v>
      </x:c>
      <x:c r="C11" s="12" t="str">
        <x:v>v1–v15 baseline</x:v>
      </x:c>
    </x:row>
    <x:row r="12">
      <x:c r="A12" s="12" t="str">
        <x:v>term_search</x:v>
      </x:c>
      <x:c r="B12" s="12" t="str">
        <x:v>SQLite FTS5 search index</x:v>
      </x:c>
      <x:c r="C12" s="12" t="str">
        <x:v>term + alias + definition + design notes</x:v>
      </x:c>
    </x:row>
  </x:sheetData>
  <x:pageMargins left="0.7" right="0.7" top="0.75" bottom="0.75" header="0.3" footer="0.3"/>
  <x:tableParts count="1">
    <x:tablePart xmlns:r="http://schemas.openxmlformats.org/officeDocument/2006/relationships" r:id="Ra23370d3cced481f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5" hidden="0" customWidth="1"/>
  </x:cols>
  <x:sheetData>
    <x:row r="1">
      <x:c r="A1" s="91" t="str">
        <x:v>Use case</x:v>
      </x:c>
      <x:c r="B1" s="91" t="str">
        <x:v>Example SQLite query</x:v>
      </x:c>
    </x:row>
    <x:row r="2">
      <x:c r="A2" s="12" t="str">
        <x:v>Full-text concept search</x:v>
      </x:c>
      <x:c r="B2" s="12" t="str">
        <x:v>SELECT term_id, canonical_term FROM term_search WHERE term_search MATCH 'suppression';</x:v>
      </x:c>
    </x:row>
    <x:row r="3">
      <x:c r="A3" s="12" t="str">
        <x:v>Browse a family</x:v>
      </x:c>
      <x:c r="B3" s="12" t="str">
        <x:v>SELECT term_id, canonical_term, subcategory FROM terms WHERE category='Command &amp; control' ORDER BY canonical_term;</x:v>
      </x:c>
    </x:row>
    <x:row r="4">
      <x:c r="A4" s="12" t="str">
        <x:v>Systems using a term</x:v>
      </x:c>
      <x:c r="B4" s="12" t="str">
        <x:v>SELECT s.system_name FROM term_systems ts JOIN systems s USING(system_id) WHERE ts.term_id='WG-0001';</x:v>
      </x:c>
    </x:row>
    <x:row r="5">
      <x:c r="A5" s="12" t="str">
        <x:v>Source provenance</x:v>
      </x:c>
      <x:c r="B5" s="12" t="str">
        <x:v>SELECT so.source_key,so.game_system,so.url FROM term_sources ts JOIN sources so USING(source_key) WHERE ts.term_id='WG-0001';</x:v>
      </x:c>
    </x:row>
    <x:row r="6">
      <x:c r="A6" s="12" t="str">
        <x:v>Multi-source terms</x:v>
      </x:c>
      <x:c r="B6" s="12" t="str">
        <x:v>SELECT t.term_id,t.canonical_term,COUNT(*) sources FROM terms t JOIN term_sources x ON x.term_id=t.term_id GROUP BY t.term_id HAVING COUNT(*)&gt;=2 ORDER BY sources DESC;</x:v>
      </x:c>
    </x:row>
    <x:row r="7">
      <x:c r="A7" s="12" t="str">
        <x:v>Related concepts</x:v>
      </x:c>
      <x:c r="B7" s="12" t="str">
        <x:v>SELECT r.relation_type,t.canonical_term FROM relationships r JOIN terms t ON t.term_id=r.to_term_id WHERE r.from_term_id='WG-0001';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27" hidden="0" customWidth="1"/>
    <x:col min="4" max="4" width="29" hidden="0" customWidth="1"/>
    <x:col min="5" max="5" width="12" hidden="0" customWidth="1"/>
    <x:col min="6" max="6" width="58" hidden="0" customWidth="1"/>
    <x:col min="7" max="7" width="16" hidden="0" customWidth="1"/>
    <x:col min="8" max="8" width="38" hidden="0" customWidth="1"/>
    <x:col min="9" max="9" width="23" hidden="0" customWidth="1"/>
    <x:col min="10" max="10" width="62" hidden="0" customWidth="1"/>
  </x:cols>
  <x:sheetData>
    <x:row r="1">
      <x:c r="A1" s="94" t="str">
        <x:v>term</x:v>
      </x:c>
      <x:c r="B1" s="94" t="str">
        <x:v>phase</x:v>
      </x:c>
      <x:c r="C1" s="94" t="str">
        <x:v>type</x:v>
      </x:c>
      <x:c r="D1" s="94" t="str">
        <x:v>ruleset_scope</x:v>
      </x:c>
      <x:c r="E1" s="94" t="str">
        <x:v>frequency</x:v>
      </x:c>
      <x:c r="F1" s="94" t="str">
        <x:v>definition</x:v>
      </x:c>
      <x:c r="G1" s="94" t="str">
        <x:v>abbreviation</x:v>
      </x:c>
      <x:c r="H1" s="94" t="str">
        <x:v>usage_example</x:v>
      </x:c>
      <x:c r="I1" s="94" t="str">
        <x:v>source_family</x:v>
      </x:c>
      <x:c r="J1" s="94" t="str">
        <x:v>source_url</x:v>
      </x:c>
    </x:row>
    <x:row r="2">
      <x:c r="A2" s="12" t="str">
        <x:v>Minimal Damage</x:v>
      </x:c>
      <x:c r="B2" s="12" t="str">
        <x:v>Combat</x:v>
      </x:c>
      <x:c r="C2" s="12" t="str">
        <x:v>Low-effect attack</x:v>
      </x:c>
      <x:c r="D2" s="12" t="str">
        <x:v>BattleTech: Alpha Strike</x:v>
      </x:c>
      <x:c r="E2" s="12" t="str">
        <x:v>Medium</x:v>
      </x:c>
      <x:c r="F2" s="12" t="str">
        <x:v>An attack profile that normally inflicts no damage but retains a small chance to cause a single point when it hits.</x:v>
      </x:c>
      <x:c r="G2" s="12" t="str"/>
      <x:c r="H2" s="12" t="str"/>
      <x:c r="I2" s="12" t="str">
        <x:v>AS-QSR-3P-26</x:v>
      </x:c>
      <x:c r="J2" s="12" t="str">
        <x:v>https://battletech.com/wp-content/uploads/2026/01/Alpha-Strike-Box-Set-Quick-Start-Rulebook-3rd-Print-12-29a.pdf</x:v>
      </x:c>
    </x:row>
    <x:row r="3">
      <x:c r="A3" s="12" t="str">
        <x:v>Attack Direction</x:v>
      </x:c>
      <x:c r="B3" s="12" t="str">
        <x:v>Combat</x:v>
      </x:c>
      <x:c r="C3" s="12" t="str">
        <x:v>Facing resolution</x:v>
      </x:c>
      <x:c r="D3" s="12" t="str">
        <x:v>BattleTech: Alpha Strike</x:v>
      </x:c>
      <x:c r="E3" s="12" t="str">
        <x:v>Medium</x:v>
      </x:c>
      <x:c r="F3" s="12" t="str">
        <x:v>A geometric check that determines which facing of a target receives an attack.</x:v>
      </x:c>
      <x:c r="G3" s="12" t="str"/>
      <x:c r="H3" s="12" t="str"/>
      <x:c r="I3" s="12" t="str">
        <x:v>AS-QSR-3P-26</x:v>
      </x:c>
      <x:c r="J3" s="12" t="str">
        <x:v>https://battletech.com/wp-content/uploads/2026/01/Alpha-Strike-Box-Set-Quick-Start-Rulebook-3rd-Print-12-29a.pdf</x:v>
      </x:c>
    </x:row>
    <x:row r="4">
      <x:c r="A4" s="12" t="str">
        <x:v>Range Bracket</x:v>
      </x:c>
      <x:c r="B4" s="12" t="str">
        <x:v>Combat</x:v>
      </x:c>
      <x:c r="C4" s="12" t="str">
        <x:v>Range band</x:v>
      </x:c>
      <x:c r="D4" s="12" t="str">
        <x:v>BattleTech: Alpha Strike</x:v>
      </x:c>
      <x:c r="E4" s="12" t="str">
        <x:v>Medium</x:v>
      </x:c>
      <x:c r="F4" s="12" t="str">
        <x:v>A discrete distance band used to select an attack value or modifier instead of resolving each weapon at a unique continuous range.</x:v>
      </x:c>
      <x:c r="G4" s="12" t="str"/>
      <x:c r="H4" s="12" t="str"/>
      <x:c r="I4" s="12" t="str">
        <x:v>AS-QSR-3P-26</x:v>
      </x:c>
      <x:c r="J4" s="12" t="str">
        <x:v>https://battletech.com/wp-content/uploads/2026/01/Alpha-Strike-Box-Set-Quick-Start-Rulebook-3rd-Print-12-29a.pdf</x:v>
      </x:c>
    </x:row>
    <x:row r="5">
      <x:c r="A5" s="12" t="str">
        <x:v>Armor Bubble</x:v>
      </x:c>
      <x:c r="B5" s="12" t="str">
        <x:v>Morale</x:v>
      </x:c>
      <x:c r="C5" s="12" t="str">
        <x:v>Damage track unit</x:v>
      </x:c>
      <x:c r="D5" s="12" t="str">
        <x:v>BattleTech: Alpha Strike</x:v>
      </x:c>
      <x:c r="E5" s="12" t="str">
        <x:v>Medium</x:v>
      </x:c>
      <x:c r="F5" s="12" t="str">
        <x:v>A single markable unit on an armour track, removed before damage reaches internal structure.</x:v>
      </x:c>
      <x:c r="G5" s="12" t="str"/>
      <x:c r="H5" s="12" t="str"/>
      <x:c r="I5" s="12" t="str">
        <x:v>AS-QSR-3P-26</x:v>
      </x:c>
      <x:c r="J5" s="12" t="str">
        <x:v>https://battletech.com/wp-content/uploads/2026/01/Alpha-Strike-Box-Set-Quick-Start-Rulebook-3rd-Print-12-29a.pdf</x:v>
      </x:c>
    </x:row>
    <x:row r="6">
      <x:c r="A6" s="12" t="str">
        <x:v>Structure Bubble</x:v>
      </x:c>
      <x:c r="B6" s="12" t="str">
        <x:v>Morale</x:v>
      </x:c>
      <x:c r="C6" s="12" t="str">
        <x:v>Damage track unit</x:v>
      </x:c>
      <x:c r="D6" s="12" t="str">
        <x:v>BattleTech: Alpha Strike</x:v>
      </x:c>
      <x:c r="E6" s="12" t="str">
        <x:v>Medium</x:v>
      </x:c>
      <x:c r="F6" s="12" t="str">
        <x:v>A single markable unit on a structure track representing damage after external armour has been exhausted.</x:v>
      </x:c>
      <x:c r="G6" s="12" t="str"/>
      <x:c r="H6" s="12" t="str"/>
      <x:c r="I6" s="12" t="str">
        <x:v>AS-QSR-3P-26</x:v>
      </x:c>
      <x:c r="J6" s="12" t="str">
        <x:v>https://battletech.com/wp-content/uploads/2026/01/Alpha-Strike-Box-Set-Quick-Start-Rulebook-3rd-Print-12-29a.pdf</x:v>
      </x:c>
    </x:row>
    <x:row r="7">
      <x:c r="A7" s="12" t="str">
        <x:v>Overheat Long</x:v>
      </x:c>
      <x:c r="B7" s="12" t="str">
        <x:v>Combat</x:v>
      </x:c>
      <x:c r="C7" s="12" t="str">
        <x:v>Heat trade-off ability</x:v>
      </x:c>
      <x:c r="D7" s="12" t="str">
        <x:v>BattleTech: Alpha Strike</x:v>
      </x:c>
      <x:c r="E7" s="12" t="str">
        <x:v>Medium</x:v>
      </x:c>
      <x:c r="F7" s="12" t="str">
        <x:v>An ability extending an overheat-for-damage trade-off into the long-range bracket.</x:v>
      </x:c>
      <x:c r="G7" s="12" t="str"/>
      <x:c r="H7" s="12" t="str"/>
      <x:c r="I7" s="12" t="str">
        <x:v>AS-QSR-3P-26</x:v>
      </x:c>
      <x:c r="J7" s="12" t="str">
        <x:v>https://battletech.com/wp-content/uploads/2026/01/Alpha-Strike-Box-Set-Quick-Start-Rulebook-3rd-Print-12-29a.pdf</x:v>
      </x:c>
    </x:row>
    <x:row r="8">
      <x:c r="A8" s="12" t="str">
        <x:v>External Heat</x:v>
      </x:c>
      <x:c r="B8" s="12" t="str">
        <x:v>Morale</x:v>
      </x:c>
      <x:c r="C8" s="12" t="str">
        <x:v>Resource pressure</x:v>
      </x:c>
      <x:c r="D8" s="12" t="str">
        <x:v>BattleTech: Alpha Strike</x:v>
      </x:c>
      <x:c r="E8" s="12" t="str">
        <x:v>Medium</x:v>
      </x:c>
      <x:c r="F8" s="12" t="str">
        <x:v>Heat imposed by enemy attacks or other outside effects rather than generated by the unit's own weapons.</x:v>
      </x:c>
      <x:c r="G8" s="12" t="str"/>
      <x:c r="H8" s="12" t="str"/>
      <x:c r="I8" s="12" t="str">
        <x:v>AS-QSR-3P-26</x:v>
      </x:c>
      <x:c r="J8" s="12" t="str">
        <x:v>https://battletech.com/wp-content/uploads/2026/01/Alpha-Strike-Box-Set-Quick-Start-Rulebook-3rd-Print-12-29a.pdf</x:v>
      </x:c>
    </x:row>
    <x:row r="9">
      <x:c r="A9" s="12" t="str">
        <x:v>Fireteam Integrity</x:v>
      </x:c>
      <x:c r="B9" s="12" t="str">
        <x:v>Command</x:v>
      </x:c>
      <x:c r="C9" s="12" t="str">
        <x:v>Formation cohesion</x:v>
      </x:c>
      <x:c r="D9" s="12" t="str">
        <x:v>Infinity N5</x:v>
      </x:c>
      <x:c r="E9" s="12" t="str">
        <x:v>Medium</x:v>
      </x:c>
      <x:c r="F9" s="12" t="str">
        <x:v>A requirement that linked members remain within the positional and rules constraints needed to function as a Fireteam.</x:v>
      </x:c>
      <x:c r="G9" s="12" t="str"/>
      <x:c r="H9" s="12" t="str"/>
      <x:c r="I9" s="12" t="str">
        <x:v>INF-N5-52</x:v>
      </x:c>
      <x:c r="J9" s="12" t="str">
        <x:v>https://downloads.corvusbelli.com/infinity/rules/infinity-rules-n5-en-v5.2.pdf</x:v>
      </x:c>
    </x:row>
    <x:row r="10">
      <x:c r="A10" s="12" t="str">
        <x:v>Rejoin Fireteam</x:v>
      </x:c>
      <x:c r="B10" s="12" t="str">
        <x:v>Command</x:v>
      </x:c>
      <x:c r="C10" s="12" t="str">
        <x:v>Cohesion recovery</x:v>
      </x:c>
      <x:c r="D10" s="12" t="str">
        <x:v>Infinity N5</x:v>
      </x:c>
      <x:c r="E10" s="12" t="str">
        <x:v>Medium</x:v>
      </x:c>
      <x:c r="F10" s="12" t="str">
        <x:v>A procedure that allows an eligible member to return to a linked team after separation when the required conditions are restored.</x:v>
      </x:c>
      <x:c r="G10" s="12" t="str"/>
      <x:c r="H10" s="12" t="str"/>
      <x:c r="I10" s="12" t="str">
        <x:v>INF-N5-52</x:v>
      </x:c>
      <x:c r="J10" s="12" t="str">
        <x:v>https://downloads.corvusbelli.com/infinity/rules/infinity-rules-n5-en-v5.2.pdf</x:v>
      </x:c>
    </x:row>
    <x:row r="11">
      <x:c r="A11" s="12" t="str">
        <x:v>Immobilized-A</x:v>
      </x:c>
      <x:c r="B11" s="12" t="str">
        <x:v>Morale</x:v>
      </x:c>
      <x:c r="C11" s="12" t="str">
        <x:v>Immobilisation state</x:v>
      </x:c>
      <x:c r="D11" s="12" t="str">
        <x:v>Infinity N5</x:v>
      </x:c>
      <x:c r="E11" s="12" t="str">
        <x:v>Medium</x:v>
      </x:c>
      <x:c r="F11" s="12" t="str">
        <x:v>A temporary disabling state that restricts a model's movement and is cleared through a defined recovery procedure.</x:v>
      </x:c>
      <x:c r="G11" s="12" t="str"/>
      <x:c r="H11" s="12" t="str"/>
      <x:c r="I11" s="12" t="str">
        <x:v>INF-N5-52</x:v>
      </x:c>
      <x:c r="J11" s="12" t="str">
        <x:v>https://downloads.corvusbelli.com/infinity/rules/infinity-rules-n5-en-v5.2.pdf</x:v>
      </x:c>
    </x:row>
    <x:row r="12">
      <x:c r="A12" s="12" t="str">
        <x:v>Immobilized-B</x:v>
      </x:c>
      <x:c r="B12" s="12" t="str">
        <x:v>Morale</x:v>
      </x:c>
      <x:c r="C12" s="12" t="str">
        <x:v>Immobilisation state</x:v>
      </x:c>
      <x:c r="D12" s="12" t="str">
        <x:v>Infinity N5</x:v>
      </x:c>
      <x:c r="E12" s="12" t="str">
        <x:v>Medium</x:v>
      </x:c>
      <x:c r="F12" s="12" t="str">
        <x:v>A second immobilisation state with a different cause or recovery route from the A variant.</x:v>
      </x:c>
      <x:c r="G12" s="12" t="str"/>
      <x:c r="H12" s="12" t="str"/>
      <x:c r="I12" s="12" t="str">
        <x:v>INF-N5-52</x:v>
      </x:c>
      <x:c r="J12" s="12" t="str">
        <x:v>https://downloads.corvusbelli.com/infinity/rules/infinity-rules-n5-en-v5.2.pdf</x:v>
      </x:c>
    </x:row>
    <x:row r="13">
      <x:c r="A13" s="12" t="str">
        <x:v>Disconnected State</x:v>
      </x:c>
      <x:c r="B13" s="12" t="str">
        <x:v>Command</x:v>
      </x:c>
      <x:c r="C13" s="12" t="str">
        <x:v>Network-loss state</x:v>
      </x:c>
      <x:c r="D13" s="12" t="str">
        <x:v>Infinity N5</x:v>
      </x:c>
      <x:c r="E13" s="12" t="str">
        <x:v>Medium</x:v>
      </x:c>
      <x:c r="F13" s="12" t="str">
        <x:v>A state representing a unit or game element losing the control link required for normal operation.</x:v>
      </x:c>
      <x:c r="G13" s="12" t="str"/>
      <x:c r="H13" s="12" t="str"/>
      <x:c r="I13" s="12" t="str">
        <x:v>INF-N5-52</x:v>
      </x:c>
      <x:c r="J13" s="12" t="str">
        <x:v>https://downloads.corvusbelli.com/infinity/rules/infinity-rules-n5-en-v5.2.pdf</x:v>
      </x:c>
    </x:row>
    <x:row r="14">
      <x:c r="A14" s="12" t="str">
        <x:v>Possessed State</x:v>
      </x:c>
      <x:c r="B14" s="12" t="str">
        <x:v>Command</x:v>
      </x:c>
      <x:c r="C14" s="12" t="str">
        <x:v>Control-transfer state</x:v>
      </x:c>
      <x:c r="D14" s="12" t="str">
        <x:v>Infinity N5</x:v>
      </x:c>
      <x:c r="E14" s="12" t="str">
        <x:v>Medium</x:v>
      </x:c>
      <x:c r="F14" s="12" t="str">
        <x:v>A state in which control of a unit is temporarily transferred or subverted by an opposing effect.</x:v>
      </x:c>
      <x:c r="G14" s="12" t="str"/>
      <x:c r="H14" s="12" t="str"/>
      <x:c r="I14" s="12" t="str">
        <x:v>INF-N5-52</x:v>
      </x:c>
      <x:c r="J14" s="12" t="str">
        <x:v>https://downloads.corvusbelli.com/infinity/rules/infinity-rules-n5-en-v5.2.pdf</x:v>
      </x:c>
    </x:row>
    <x:row r="15">
      <x:c r="A15" s="12" t="str">
        <x:v>Sepsitorized State</x:v>
      </x:c>
      <x:c r="B15" s="12" t="str">
        <x:v>Command</x:v>
      </x:c>
      <x:c r="C15" s="12" t="str">
        <x:v>Permanent allegiance-change state</x:v>
      </x:c>
      <x:c r="D15" s="12" t="str">
        <x:v>Infinity N5</x:v>
      </x:c>
      <x:c r="E15" s="12" t="str">
        <x:v>Medium</x:v>
      </x:c>
      <x:c r="F15" s="12" t="str">
        <x:v>A game-specific state representing a hostile conversion that changes how the affected trooper is controlled.</x:v>
      </x:c>
      <x:c r="G15" s="12" t="str"/>
      <x:c r="H15" s="12" t="str"/>
      <x:c r="I15" s="12" t="str">
        <x:v>INF-N5-52</x:v>
      </x:c>
      <x:c r="J15" s="12" t="str">
        <x:v>https://downloads.corvusbelli.com/infinity/rules/infinity-rules-n5-en-v5.2.pdf</x:v>
      </x:c>
    </x:row>
    <x:row r="16">
      <x:c r="A16" s="12" t="str">
        <x:v>Unloaded State</x:v>
      </x:c>
      <x:c r="B16" s="12" t="str">
        <x:v>Logistics</x:v>
      </x:c>
      <x:c r="C16" s="12" t="str">
        <x:v>Weapon readiness state</x:v>
      </x:c>
      <x:c r="D16" s="12" t="str">
        <x:v>Infinity N5</x:v>
      </x:c>
      <x:c r="E16" s="12" t="str">
        <x:v>Medium</x:v>
      </x:c>
      <x:c r="F16" s="12" t="str">
        <x:v>A state showing that a limited or reload-dependent piece of equipment is currently unavailable until restored.</x:v>
      </x:c>
      <x:c r="G16" s="12" t="str"/>
      <x:c r="H16" s="12" t="str"/>
      <x:c r="I16" s="12" t="str">
        <x:v>INF-N5-52</x:v>
      </x:c>
      <x:c r="J16" s="12" t="str">
        <x:v>https://downloads.corvusbelli.com/infinity/rules/infinity-rules-n5-en-v5.2.pdf</x:v>
      </x:c>
    </x:row>
    <x:row r="17">
      <x:c r="A17" s="12" t="str">
        <x:v>Initiative Move</x:v>
      </x:c>
      <x:c r="B17" s="12" t="str">
        <x:v>Turn Structure</x:v>
      </x:c>
      <x:c r="C17" s="12" t="str">
        <x:v>Command-independent move</x:v>
      </x:c>
      <x:c r="D17" s="12" t="str">
        <x:v>Black Powder Second Edition</x:v>
      </x:c>
      <x:c r="E17" s="12" t="str">
        <x:v>Medium</x:v>
      </x:c>
      <x:c r="F17" s="12" t="str">
        <x:v>A movement allowance resolved before or without a successful command order when local circumstances permit.</x:v>
      </x:c>
      <x:c r="G17" s="12" t="str"/>
      <x:c r="H17" s="12" t="str"/>
      <x:c r="I17" s="12" t="str">
        <x:v>BP2-QRS</x:v>
      </x:c>
      <x:c r="J17" s="12" t="str">
        <x:v>https://www.warlordgames.com/wp-content/uploads/2019/02/Black-Powder-II_Quick-Reference_final.pdf</x:v>
      </x:c>
    </x:row>
    <x:row r="18">
      <x:c r="A18" s="12" t="str">
        <x:v>March Column</x:v>
      </x:c>
      <x:c r="B18" s="12" t="str">
        <x:v>Movement</x:v>
      </x:c>
      <x:c r="C18" s="12" t="str">
        <x:v>Formation</x:v>
      </x:c>
      <x:c r="D18" s="12" t="str">
        <x:v>Black Powder Second Edition</x:v>
      </x:c>
      <x:c r="E18" s="12" t="str">
        <x:v>Medium</x:v>
      </x:c>
      <x:c r="F18" s="12" t="str">
        <x:v>A narrow formation optimised for rapid movement, particularly along roads, at the cost of combat effectiveness.</x:v>
      </x:c>
      <x:c r="G18" s="12" t="str"/>
      <x:c r="H18" s="12" t="str"/>
      <x:c r="I18" s="12" t="str">
        <x:v>BP2-QRS</x:v>
      </x:c>
      <x:c r="J18" s="12" t="str">
        <x:v>https://www.warlordgames.com/wp-content/uploads/2019/02/Black-Powder-II_Quick-Reference_final.pdf</x:v>
      </x:c>
    </x:row>
    <x:row r="19">
      <x:c r="A19" s="12" t="str">
        <x:v>Limbered Artillery</x:v>
      </x:c>
      <x:c r="B19" s="12" t="str">
        <x:v>Movement</x:v>
      </x:c>
      <x:c r="C19" s="12" t="str">
        <x:v>Artillery movement state</x:v>
      </x:c>
      <x:c r="D19" s="12" t="str">
        <x:v>Black Powder Second Edition</x:v>
      </x:c>
      <x:c r="E19" s="12" t="str">
        <x:v>Medium</x:v>
      </x:c>
      <x:c r="F19" s="12" t="str">
        <x:v>An artillery state configured for movement rather than firing.</x:v>
      </x:c>
      <x:c r="G19" s="12" t="str"/>
      <x:c r="H19" s="12" t="str"/>
      <x:c r="I19" s="12" t="str">
        <x:v>BP2-QRS</x:v>
      </x:c>
      <x:c r="J19" s="12" t="str">
        <x:v>https://www.warlordgames.com/wp-content/uploads/2019/02/Black-Powder-II_Quick-Reference_final.pdf</x:v>
      </x:c>
    </x:row>
    <x:row r="20">
      <x:c r="A20" s="12" t="str">
        <x:v>Manhandled Artillery</x:v>
      </x:c>
      <x:c r="B20" s="12" t="str">
        <x:v>Movement</x:v>
      </x:c>
      <x:c r="C20" s="12" t="str">
        <x:v>Artillery movement mode</x:v>
      </x:c>
      <x:c r="D20" s="12" t="str">
        <x:v>Black Powder Second Edition</x:v>
      </x:c>
      <x:c r="E20" s="12" t="str">
        <x:v>Medium</x:v>
      </x:c>
      <x:c r="F20" s="12" t="str">
        <x:v>Artillery moved directly by its crew over a short distance without normal transport.</x:v>
      </x:c>
      <x:c r="G20" s="12" t="str"/>
      <x:c r="H20" s="12" t="str"/>
      <x:c r="I20" s="12" t="str">
        <x:v>BP2-QRS</x:v>
      </x:c>
      <x:c r="J20" s="12" t="str">
        <x:v>https://www.warlordgames.com/wp-content/uploads/2019/02/Black-Powder-II_Quick-Reference_final.pdf</x:v>
      </x:c>
    </x:row>
    <x:row r="21">
      <x:c r="A21" s="12" t="str">
        <x:v>Closing Fire</x:v>
      </x:c>
      <x:c r="B21" s="12" t="str">
        <x:v>Combat</x:v>
      </x:c>
      <x:c r="C21" s="12" t="str">
        <x:v>Charge reaction</x:v>
      </x:c>
      <x:c r="D21" s="12" t="str">
        <x:v>Black Powder Second Edition</x:v>
      </x:c>
      <x:c r="E21" s="12" t="str">
        <x:v>Medium</x:v>
      </x:c>
      <x:c r="F21" s="12" t="str">
        <x:v>Shooting resolved against an enemy as it closes into hand-to-hand combat.</x:v>
      </x:c>
      <x:c r="G21" s="12" t="str"/>
      <x:c r="H21" s="12" t="str"/>
      <x:c r="I21" s="12" t="str">
        <x:v>BP2-QRS</x:v>
      </x:c>
      <x:c r="J21" s="12" t="str">
        <x:v>https://www.warlordgames.com/wp-content/uploads/2019/02/Black-Powder-II_Quick-Reference_final.pdf</x:v>
      </x:c>
    </x:row>
    <x:row r="22">
      <x:c r="A22" s="12" t="str">
        <x:v>Enfilading Fire</x:v>
      </x:c>
      <x:c r="B22" s="12" t="str">
        <x:v>Combat</x:v>
      </x:c>
      <x:c r="C22" s="12" t="str">
        <x:v>Positional fire advantage</x:v>
      </x:c>
      <x:c r="D22" s="12" t="str">
        <x:v>Black Powder Second Edition</x:v>
      </x:c>
      <x:c r="E22" s="12" t="str">
        <x:v>Medium</x:v>
      </x:c>
      <x:c r="F22" s="12" t="str">
        <x:v>Fire delivered along a formation's vulnerable length or flank, gaining an accuracy or effect advantage.</x:v>
      </x:c>
      <x:c r="G22" s="12" t="str"/>
      <x:c r="H22" s="12" t="str"/>
      <x:c r="I22" s="12" t="str">
        <x:v>BP2-QRS</x:v>
      </x:c>
      <x:c r="J22" s="12" t="str">
        <x:v>https://www.warlordgames.com/wp-content/uploads/2019/02/Black-Powder-II_Quick-Reference_final.pdf</x:v>
      </x:c>
    </x:row>
    <x:row r="23">
      <x:c r="A23" s="12" t="str">
        <x:v>Mixed Formation</x:v>
      </x:c>
      <x:c r="B23" s="12" t="str">
        <x:v>Movement</x:v>
      </x:c>
      <x:c r="C23" s="12" t="str">
        <x:v>Formation</x:v>
      </x:c>
      <x:c r="D23" s="12" t="str">
        <x:v>Black Powder Second Edition</x:v>
      </x:c>
      <x:c r="E23" s="12" t="str">
        <x:v>Medium</x:v>
      </x:c>
      <x:c r="F23" s="12" t="str">
        <x:v>A formation combining different deployment characteristics within one unit rather than using a single uniform frontage.</x:v>
      </x:c>
      <x:c r="G23" s="12" t="str"/>
      <x:c r="H23" s="12" t="str"/>
      <x:c r="I23" s="12" t="str">
        <x:v>BP2-QRS</x:v>
      </x:c>
      <x:c r="J23" s="12" t="str">
        <x:v>https://www.warlordgames.com/wp-content/uploads/2019/02/Black-Powder-II_Quick-Reference_final.pdf</x:v>
      </x:c>
    </x:row>
    <x:row r="24">
      <x:c r="A24" s="12" t="str">
        <x:v>Retire</x:v>
      </x:c>
      <x:c r="B24" s="12" t="str">
        <x:v>Morale</x:v>
      </x:c>
      <x:c r="C24" s="12" t="str">
        <x:v>Forced movement result</x:v>
      </x:c>
      <x:c r="D24" s="12" t="str">
        <x:v>Black Powder Second Edition</x:v>
      </x:c>
      <x:c r="E24" s="12" t="str">
        <x:v>Medium</x:v>
      </x:c>
      <x:c r="F24" s="12" t="str">
        <x:v>A morale or combat result requiring a unit to move away from the enemy while remaining on the battlefield.</x:v>
      </x:c>
      <x:c r="G24" s="12" t="str"/>
      <x:c r="H24" s="12" t="str"/>
      <x:c r="I24" s="12" t="str">
        <x:v>BP2-QRS</x:v>
      </x:c>
      <x:c r="J24" s="12" t="str">
        <x:v>https://www.warlordgames.com/wp-content/uploads/2019/02/Black-Powder-II_Quick-Reference_final.pdf</x:v>
      </x:c>
    </x:row>
    <x:row r="25">
      <x:c r="A25" s="12" t="str">
        <x:v>Hold Ground</x:v>
      </x:c>
      <x:c r="B25" s="12" t="str">
        <x:v>Morale</x:v>
      </x:c>
      <x:c r="C25" s="12" t="str">
        <x:v>Morale result</x:v>
      </x:c>
      <x:c r="D25" s="12" t="str">
        <x:v>Black Powder Second Edition</x:v>
      </x:c>
      <x:c r="E25" s="12" t="str">
        <x:v>Medium</x:v>
      </x:c>
      <x:c r="F25" s="12" t="str">
        <x:v>A morale outcome in which a tested unit remains in its current position despite suffering pressure.</x:v>
      </x:c>
      <x:c r="G25" s="12" t="str"/>
      <x:c r="H25" s="12" t="str"/>
      <x:c r="I25" s="12" t="str">
        <x:v>BP2-QRS</x:v>
      </x:c>
      <x:c r="J25" s="12" t="str">
        <x:v>https://www.warlordgames.com/wp-content/uploads/2019/02/Black-Powder-II_Quick-Reference_final.pdf</x:v>
      </x:c>
    </x:row>
  </x:sheetData>
  <x:pageMargins left="0.7" right="0.7" top="0.75" bottom="0.75" header="0.3" footer="0.3"/>
  <x:tableParts count="1">
    <x:tablePart xmlns:r="http://schemas.openxmlformats.org/officeDocument/2006/relationships" r:id="R07eb1f6a7c4a4520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8" hidden="0" customWidth="1"/>
    <x:col min="4" max="4" width="28" hidden="0" customWidth="1"/>
    <x:col min="5" max="5" width="12" hidden="0" customWidth="1"/>
    <x:col min="6" max="6" width="60" hidden="0" customWidth="1"/>
    <x:col min="7" max="7" width="16" hidden="0" customWidth="1"/>
    <x:col min="8" max="8" width="38" hidden="0" customWidth="1"/>
    <x:col min="9" max="9" width="24" hidden="0" customWidth="1"/>
    <x:col min="10" max="10" width="62" hidden="0" customWidth="1"/>
  </x:cols>
  <x:sheetData>
    <x:row r="1">
      <x:c r="A1" s="99" t="str">
        <x:v>term</x:v>
      </x:c>
      <x:c r="B1" s="99" t="str">
        <x:v>phase</x:v>
      </x:c>
      <x:c r="C1" s="99" t="str">
        <x:v>type</x:v>
      </x:c>
      <x:c r="D1" s="99" t="str">
        <x:v>ruleset_scope</x:v>
      </x:c>
      <x:c r="E1" s="99" t="str">
        <x:v>frequency</x:v>
      </x:c>
      <x:c r="F1" s="99" t="str">
        <x:v>definition</x:v>
      </x:c>
      <x:c r="G1" s="99" t="str">
        <x:v>abbreviation</x:v>
      </x:c>
      <x:c r="H1" s="99" t="str">
        <x:v>usage_example</x:v>
      </x:c>
      <x:c r="I1" s="99" t="str">
        <x:v>source_family</x:v>
      </x:c>
      <x:c r="J1" s="99" t="str">
        <x:v>source_url</x:v>
      </x:c>
    </x:row>
    <x:row r="2">
      <x:c r="A2" s="12" t="str">
        <x:v>Aiming Point</x:v>
      </x:c>
      <x:c r="B2" s="12" t="str">
        <x:v>Targeting</x:v>
      </x:c>
      <x:c r="C2" s="12" t="str">
        <x:v>Artillery reference point</x:v>
      </x:c>
      <x:c r="D2" s="12" t="str">
        <x:v>Flames of War</x:v>
      </x:c>
      <x:c r="E2" s="12" t="str">
        <x:v>Medium</x:v>
      </x:c>
      <x:c r="F2" s="12" t="str">
        <x:v>The selected point or enemy position used as the reference location for placing and resolving an indirect-fire bombardment.</x:v>
      </x:c>
      <x:c r="G2" s="12" t="str"/>
      <x:c r="H2" s="12" t="str"/>
      <x:c r="I2" s="12" t="str">
        <x:v>FOW-QRS-ART</x:v>
      </x:c>
      <x:c r="J2" s="12" t="str">
        <x:v>https://www.flamesofwar.com/Portals/0/Documents/Rules/FOW-Quickplay-sheet.pdf</x:v>
      </x:c>
    </x:row>
    <x:row r="3">
      <x:c r="A3" s="12" t="str">
        <x:v>Spotting Team</x:v>
      </x:c>
      <x:c r="B3" s="12" t="str">
        <x:v>Targeting</x:v>
      </x:c>
      <x:c r="C3" s="12" t="str">
        <x:v>Indirect-fire observer</x:v>
      </x:c>
      <x:c r="D3" s="12" t="str">
        <x:v>Flames of War</x:v>
      </x:c>
      <x:c r="E3" s="12" t="str">
        <x:v>Medium</x:v>
      </x:c>
      <x:c r="F3" s="12" t="str">
        <x:v>A battlefield element that supplies line of sight and targeting information so an artillery unit can establish an indirect-fire solution.</x:v>
      </x:c>
      <x:c r="G3" s="12" t="str"/>
      <x:c r="H3" s="12" t="str"/>
      <x:c r="I3" s="12" t="str">
        <x:v>FOW-LFT-V4</x:v>
      </x:c>
      <x:c r="J3" s="12" t="str">
        <x:v>https://www.flamesofwar.com/portals/0/Documents/Version4/LessonsFromTheFront-V4.pdf</x:v>
      </x:c>
    </x:row>
    <x:row r="4">
      <x:c r="A4" s="12" t="str">
        <x:v>Repeat Bombardment</x:v>
      </x:c>
      <x:c r="B4" s="12" t="str">
        <x:v>Combat</x:v>
      </x:c>
      <x:c r="C4" s="12" t="str">
        <x:v>Sustained indirect fire</x:v>
      </x:c>
      <x:c r="D4" s="12" t="str">
        <x:v>Flames of War</x:v>
      </x:c>
      <x:c r="E4" s="12" t="str">
        <x:v>Medium</x:v>
      </x:c>
      <x:c r="F4" s="12" t="str">
        <x:v>An indirect-fire attack made against a previously established target solution, avoiding some or all of the work needed to establish a new one.</x:v>
      </x:c>
      <x:c r="G4" s="12" t="str"/>
      <x:c r="H4" s="12" t="str"/>
      <x:c r="I4" s="12" t="str">
        <x:v>FOW-LFT-V4</x:v>
      </x:c>
      <x:c r="J4" s="12" t="str">
        <x:v>https://www.flamesofwar.com/portals/0/Documents/Version4/LessonsFromTheFront-V4.pdf</x:v>
      </x:c>
    </x:row>
    <x:row r="5">
      <x:c r="A5" s="12" t="str">
        <x:v>Smoke Screen</x:v>
      </x:c>
      <x:c r="B5" s="12" t="str">
        <x:v>Terrain</x:v>
      </x:c>
      <x:c r="C5" s="12" t="str">
        <x:v>Temporary LOS blocker</x:v>
      </x:c>
      <x:c r="D5" s="12" t="str">
        <x:v>Flames of War</x:v>
      </x:c>
      <x:c r="E5" s="12" t="str">
        <x:v>Medium</x:v>
      </x:c>
      <x:c r="F5" s="12" t="str">
        <x:v>A temporary area or line of smoke placed by weapons that blocks or restricts line of sight until its expiry condition.</x:v>
      </x:c>
      <x:c r="G5" s="12" t="str"/>
      <x:c r="H5" s="12" t="str"/>
      <x:c r="I5" s="12" t="str">
        <x:v>FOW-QRS-V4</x:v>
      </x:c>
      <x:c r="J5" s="12" t="str">
        <x:v>https://www.flamesofwar.com/Portals/0/Documents/Version4/V4-EarlyLateWar-QuickRef.pdf</x:v>
      </x:c>
    </x:row>
    <x:row r="6">
      <x:c r="A6" s="12" t="str">
        <x:v>Danger Close</x:v>
      </x:c>
      <x:c r="B6" s="12" t="str">
        <x:v>Combat</x:v>
      </x:c>
      <x:c r="C6" s="12" t="str">
        <x:v>Fire-support safety constraint</x:v>
      </x:c>
      <x:c r="D6" s="12" t="str">
        <x:v>Flames of War</x:v>
      </x:c>
      <x:c r="E6" s="12" t="str">
        <x:v>Medium</x:v>
      </x:c>
      <x:c r="F6" s="12" t="str">
        <x:v>A restriction preventing or penalising indirect fire when friendly elements are too close to the intended impact area.</x:v>
      </x:c>
      <x:c r="G6" s="12" t="str"/>
      <x:c r="H6" s="12" t="str"/>
      <x:c r="I6" s="12" t="str">
        <x:v>FOW-LFT-V4</x:v>
      </x:c>
      <x:c r="J6" s="12" t="str">
        <x:v>https://www.flamesofwar.com/portals/0/Documents/Version4/LessonsFromTheFront-V4.pdf</x:v>
      </x:c>
    </x:row>
    <x:row r="7">
      <x:c r="A7" s="12" t="str">
        <x:v>Dug In</x:v>
      </x:c>
      <x:c r="B7" s="12" t="str">
        <x:v>Terrain</x:v>
      </x:c>
      <x:c r="C7" s="12" t="str">
        <x:v>Prepared defensive state</x:v>
      </x:c>
      <x:c r="D7" s="12" t="str">
        <x:v>Flames of War</x:v>
      </x:c>
      <x:c r="E7" s="12" t="str">
        <x:v>Medium</x:v>
      </x:c>
      <x:c r="F7" s="12" t="str">
        <x:v>A state gained after successfully preparing field positions, improving a unit's protection or concealment while it occupies them.</x:v>
      </x:c>
      <x:c r="G7" s="12" t="str"/>
      <x:c r="H7" s="12" t="str"/>
      <x:c r="I7" s="12" t="str">
        <x:v>FOW-OPENFIRE</x:v>
      </x:c>
      <x:c r="J7" s="12" t="str">
        <x:v>https://www.flamesofwar.com/Portals/0/Documents/OpenFire/OF-RuleBooklet-LowRes.pdf</x:v>
      </x:c>
    </x:row>
    <x:row r="8">
      <x:c r="A8" s="12" t="str">
        <x:v>Booby Trap</x:v>
      </x:c>
      <x:c r="B8" s="12" t="str">
        <x:v>Engineering</x:v>
      </x:c>
      <x:c r="C8" s="12" t="str">
        <x:v>Hidden obstacle</x:v>
      </x:c>
      <x:c r="D8" s="12" t="str">
        <x:v>Flames of War</x:v>
      </x:c>
      <x:c r="E8" s="12" t="str">
        <x:v>Medium</x:v>
      </x:c>
      <x:c r="F8" s="12" t="str">
        <x:v>A concealed or delayed-reveal explosive obstacle triggered when an enemy enters or interacts with its location.</x:v>
      </x:c>
      <x:c r="G8" s="12" t="str"/>
      <x:c r="H8" s="12" t="str"/>
      <x:c r="I8" s="12" t="str">
        <x:v>FOW-BAGRATION-OBS</x:v>
      </x:c>
      <x:c r="J8" s="12" t="str">
        <x:v>https://www.flamesofwar.com/Portals/0/all_images/Bagration-Soviet/Spotlight/Bagration-Mission-Pack-Booklet.pdf</x:v>
      </x:c>
    </x:row>
    <x:row r="9">
      <x:c r="A9" s="12" t="str">
        <x:v>Barbed Wire Entanglement</x:v>
      </x:c>
      <x:c r="B9" s="12" t="str">
        <x:v>Engineering</x:v>
      </x:c>
      <x:c r="C9" s="12" t="str">
        <x:v>Linear obstacle</x:v>
      </x:c>
      <x:c r="D9" s="12" t="str">
        <x:v>Flames of War</x:v>
      </x:c>
      <x:c r="E9" s="12" t="str">
        <x:v>Medium</x:v>
      </x:c>
      <x:c r="F9" s="12" t="str">
        <x:v>A constructed linear obstacle that impedes infantry movement and may require a crossing, clearing or breaching procedure.</x:v>
      </x:c>
      <x:c r="G9" s="12" t="str"/>
      <x:c r="H9" s="12" t="str"/>
      <x:c r="I9" s="12" t="str">
        <x:v>FOW-BAGRATION-OBS</x:v>
      </x:c>
      <x:c r="J9" s="12" t="str">
        <x:v>https://www.flamesofwar.com/Portals/0/all_images/Bagration-Soviet/Spotlight/Bagration-Mission-Pack-Booklet.pdf</x:v>
      </x:c>
    </x:row>
    <x:row r="10">
      <x:c r="A10" s="12" t="str">
        <x:v>Artillery Battery</x:v>
      </x:c>
      <x:c r="B10" s="12" t="str">
        <x:v>Organisation</x:v>
      </x:c>
      <x:c r="C10" s="12" t="str">
        <x:v>Fire-support unit</x:v>
      </x:c>
      <x:c r="D10" s="12" t="str">
        <x:v>Flames of War</x:v>
      </x:c>
      <x:c r="E10" s="12" t="str">
        <x:v>Medium</x:v>
      </x:c>
      <x:c r="F10" s="12" t="str">
        <x:v>A grouped artillery unit treated as a single fire-support element for targeting and bombardment procedures.</x:v>
      </x:c>
      <x:c r="G10" s="12" t="str"/>
      <x:c r="H10" s="12" t="str"/>
      <x:c r="I10" s="12" t="str">
        <x:v>FOW-LFT-V4</x:v>
      </x:c>
      <x:c r="J10" s="12" t="str">
        <x:v>https://www.flamesofwar.com/portals/0/Documents/Version4/LessonsFromTheFront-V4.pdf</x:v>
      </x:c>
    </x:row>
    <x:row r="11">
      <x:c r="A11" s="12" t="str">
        <x:v>Ranging Attempt</x:v>
      </x:c>
      <x:c r="B11" s="12" t="str">
        <x:v>Resolution</x:v>
      </x:c>
      <x:c r="C11" s="12" t="str">
        <x:v>Iterative targeting attempt</x:v>
      </x:c>
      <x:c r="D11" s="12" t="str">
        <x:v>Flames of War</x:v>
      </x:c>
      <x:c r="E11" s="12" t="str">
        <x:v>Medium</x:v>
      </x:c>
      <x:c r="F11" s="12" t="str">
        <x:v>One try in a limited sequence of tests used to establish an indirect-fire target solution.</x:v>
      </x:c>
      <x:c r="G11" s="12" t="str"/>
      <x:c r="H11" s="12" t="str"/>
      <x:c r="I11" s="12" t="str">
        <x:v>FOW-QRS-V4</x:v>
      </x:c>
      <x:c r="J11" s="12" t="str">
        <x:v>https://www.flamesofwar.com/Portals/0/Documents/Version4/V4-EarlyLateWar-QuickRef.pdf</x:v>
      </x:c>
    </x:row>
    <x:row r="12">
      <x:c r="A12" s="12" t="str">
        <x:v>Number of Weapons Firing</x:v>
      </x:c>
      <x:c r="B12" s="12" t="str">
        <x:v>Combat</x:v>
      </x:c>
      <x:c r="C12" s="12" t="str">
        <x:v>Volume-of-fire scaling</x:v>
      </x:c>
      <x:c r="D12" s="12" t="str">
        <x:v>Flames of War</x:v>
      </x:c>
      <x:c r="E12" s="12" t="str">
        <x:v>Medium</x:v>
      </x:c>
      <x:c r="F12" s="12" t="str">
        <x:v>A rule that changes bombardment reliability or effect according to how many weapons participate in the fire mission.</x:v>
      </x:c>
      <x:c r="G12" s="12" t="str"/>
      <x:c r="H12" s="12" t="str"/>
      <x:c r="I12" s="12" t="str">
        <x:v>FOW-QRS-V4</x:v>
      </x:c>
      <x:c r="J12" s="12" t="str">
        <x:v>https://www.flamesofwar.com/Portals/0/Documents/Version4/V4-EarlyLateWar-QuickRef.pdf</x:v>
      </x:c>
    </x:row>
    <x:row r="13">
      <x:c r="A13" s="12" t="str">
        <x:v>Defensive Fire</x:v>
      </x:c>
      <x:c r="B13" s="12" t="str">
        <x:v>Combat</x:v>
      </x:c>
      <x:c r="C13" s="12" t="str">
        <x:v>Assault reaction</x:v>
      </x:c>
      <x:c r="D13" s="12" t="str">
        <x:v>Flames of War</x:v>
      </x:c>
      <x:c r="E13" s="12" t="str">
        <x:v>Medium</x:v>
      </x:c>
      <x:c r="F13" s="12" t="str">
        <x:v>Fire resolved by defenders during an enemy assault or charge before close combat is completed.</x:v>
      </x:c>
      <x:c r="G13" s="12" t="str"/>
      <x:c r="H13" s="12" t="str"/>
      <x:c r="I13" s="12" t="str">
        <x:v>FOW-QRS-V4</x:v>
      </x:c>
      <x:c r="J13" s="12" t="str">
        <x:v>https://www.flamesofwar.com/Portals/0/Documents/Version4/V4-EarlyLateWar-QuickRef.pdf</x:v>
      </x:c>
    </x:row>
    <x:row r="14">
      <x:c r="A14" s="12" t="str">
        <x:v>Horde Mode</x:v>
      </x:c>
      <x:c r="B14" s="12" t="str">
        <x:v>Scenario</x:v>
      </x:c>
      <x:c r="C14" s="12" t="str">
        <x:v>Survival game mode</x:v>
      </x:c>
      <x:c r="D14" s="12" t="str">
        <x:v>OnePageRules main games</x:v>
      </x:c>
      <x:c r="E14" s="12" t="str">
        <x:v>Medium</x:v>
      </x:c>
      <x:c r="F14" s="12" t="str">
        <x:v>A scenario format in which defenders face successive enemy waves while protecting objectives and accumulating a score or progression benefits.</x:v>
      </x:c>
      <x:c r="G14" s="12" t="str"/>
      <x:c r="H14" s="12" t="str"/>
      <x:c r="I14" s="12" t="str">
        <x:v>OPR-HORDE-26</x:v>
      </x:c>
      <x:c r="J14" s="12" t="str">
        <x:v>https://onepagerules.com/news/horde-mode-a-new-way-to-play-one-page-rules</x:v>
      </x:c>
    </x:row>
    <x:row r="15">
      <x:c r="A15" s="12" t="str">
        <x:v>Enemy Wave</x:v>
      </x:c>
      <x:c r="B15" s="12" t="str">
        <x:v>Scenario</x:v>
      </x:c>
      <x:c r="C15" s="12" t="str">
        <x:v>Recurring reinforcement group</x:v>
      </x:c>
      <x:c r="D15" s="12" t="str">
        <x:v>OnePageRules Horde Mode</x:v>
      </x:c>
      <x:c r="E15" s="12" t="str">
        <x:v>Medium</x:v>
      </x:c>
      <x:c r="F15" s="12" t="str">
        <x:v>A batch of hostile units introduced together as one stage in an escalating survival scenario.</x:v>
      </x:c>
      <x:c r="G15" s="12" t="str"/>
      <x:c r="H15" s="12" t="str"/>
      <x:c r="I15" s="12" t="str">
        <x:v>OPR-HORDE-26</x:v>
      </x:c>
      <x:c r="J15" s="12" t="str">
        <x:v>https://onepagerules.com/news/horde-mode-a-new-way-to-play-one-page-rules</x:v>
      </x:c>
    </x:row>
    <x:row r="16">
      <x:c r="A16" s="12" t="str">
        <x:v>Defence Objective</x:v>
      </x:c>
      <x:c r="B16" s="12" t="str">
        <x:v>Objectives</x:v>
      </x:c>
      <x:c r="C16" s="12" t="str">
        <x:v>Protected scenario asset</x:v>
      </x:c>
      <x:c r="D16" s="12" t="str">
        <x:v>OnePageRules Horde Mode</x:v>
      </x:c>
      <x:c r="E16" s="12" t="str">
        <x:v>Medium</x:v>
      </x:c>
      <x:c r="F16" s="12" t="str">
        <x:v>An objective the defending side must keep intact or under control while hostile waves attempt to destroy or seize it.</x:v>
      </x:c>
      <x:c r="G16" s="12" t="str"/>
      <x:c r="H16" s="12" t="str"/>
      <x:c r="I16" s="12" t="str">
        <x:v>OPR-HORDE-26</x:v>
      </x:c>
      <x:c r="J16" s="12" t="str">
        <x:v>https://onepagerules.com/news/horde-mode-a-new-way-to-play-one-page-rules</x:v>
      </x:c>
    </x:row>
    <x:row r="17">
      <x:c r="A17" s="12" t="str">
        <x:v>Kill Experience</x:v>
      </x:c>
      <x:c r="B17" s="12" t="str">
        <x:v>Progression</x:v>
      </x:c>
      <x:c r="C17" s="12" t="str">
        <x:v>In-battle progression reward</x:v>
      </x:c>
      <x:c r="D17" s="12" t="str">
        <x:v>OnePageRules Horde Mode</x:v>
      </x:c>
      <x:c r="E17" s="12" t="str">
        <x:v>Medium</x:v>
      </x:c>
      <x:c r="F17" s="12" t="str">
        <x:v>Experience awarded to a unit or hero for destroying enemy models during the current battle.</x:v>
      </x:c>
      <x:c r="G17" s="12" t="str"/>
      <x:c r="H17" s="12" t="str"/>
      <x:c r="I17" s="12" t="str">
        <x:v>OPR-HORDE-26</x:v>
      </x:c>
      <x:c r="J17" s="12" t="str">
        <x:v>https://onepagerules.com/news/horde-mode-a-new-way-to-play-one-page-rules</x:v>
      </x:c>
    </x:row>
    <x:row r="18">
      <x:c r="A18" s="12" t="str">
        <x:v>Overheating</x:v>
      </x:c>
      <x:c r="B18" s="12" t="str">
        <x:v>Combat</x:v>
      </x:c>
      <x:c r="C18" s="12" t="str">
        <x:v>Weapon risk keyword</x:v>
      </x:c>
      <x:c r="D18" s="12" t="str">
        <x:v>Grimdark Future: Warfleets</x:v>
      </x:c>
      <x:c r="E18" s="12" t="str">
        <x:v>Medium</x:v>
      </x:c>
      <x:c r="F18" s="12" t="str">
        <x:v>A weapon drawback that can damage its own firing model when poor attack results occur.</x:v>
      </x:c>
      <x:c r="G18" s="12" t="str"/>
      <x:c r="H18" s="12" t="str"/>
      <x:c r="I18" s="12" t="str">
        <x:v>OPR-WF-WIKI</x:v>
      </x:c>
      <x:c r="J18" s="12" t="str">
        <x:v>https://wiki.onepagerules.com/index.php/Grimdark_Future_Warfleets_Special_Rules</x:v>
      </x:c>
    </x:row>
    <x:row r="19">
      <x:c r="A19" s="12" t="str">
        <x:v>Fragile</x:v>
      </x:c>
      <x:c r="B19" s="12" t="str">
        <x:v>Damage</x:v>
      </x:c>
      <x:c r="C19" s="12" t="str">
        <x:v>Vulnerability keyword</x:v>
      </x:c>
      <x:c r="D19" s="12" t="str">
        <x:v>Grimdark Future: Warfleets</x:v>
      </x:c>
      <x:c r="E19" s="12" t="str">
        <x:v>Medium</x:v>
      </x:c>
      <x:c r="F19" s="12" t="str">
        <x:v>A vulnerability rule that increases damage when the model first suffers harm during a defined period.</x:v>
      </x:c>
      <x:c r="G19" s="12" t="str"/>
      <x:c r="H19" s="12" t="str"/>
      <x:c r="I19" s="12" t="str">
        <x:v>OPR-WF-WIKI</x:v>
      </x:c>
      <x:c r="J19" s="12" t="str">
        <x:v>https://wiki.onepagerules.com/index.php/Grimdark_Future_Warfleets_Special_Rules</x:v>
      </x:c>
    </x:row>
  </x:sheetData>
  <x:pageMargins left="0.7" right="0.7" top="0.75" bottom="0.75" header="0.3" footer="0.3"/>
  <x:tableParts count="1">
    <x:tablePart xmlns:r="http://schemas.openxmlformats.org/officeDocument/2006/relationships" r:id="Rfa908868bb0147e1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4" hidden="0" customWidth="1"/>
    <x:col min="5" max="5" width="12" hidden="0" customWidth="1"/>
    <x:col min="6" max="6" width="42" hidden="0" customWidth="1"/>
    <x:col min="7" max="7" width="12" hidden="0" customWidth="1"/>
    <x:col min="8" max="8" width="38" hidden="0" customWidth="1"/>
    <x:col min="9" max="9" width="18" hidden="0" customWidth="1"/>
    <x:col min="10" max="10" width="55" hidden="0" customWidth="1"/>
  </x:cols>
  <x:sheetData>
    <x:row r="1">
      <x:c r="A1" s="104" t="str">
        <x:v>term</x:v>
      </x:c>
      <x:c r="B1" s="104" t="str">
        <x:v>phase</x:v>
      </x:c>
      <x:c r="C1" s="104" t="str">
        <x:v>type</x:v>
      </x:c>
      <x:c r="D1" s="104" t="str">
        <x:v>ruleset_scope</x:v>
      </x:c>
      <x:c r="E1" s="104" t="str">
        <x:v>frequency</x:v>
      </x:c>
      <x:c r="F1" s="104" t="str">
        <x:v>definition</x:v>
      </x:c>
      <x:c r="G1" s="104" t="str">
        <x:v>abbreviation</x:v>
      </x:c>
      <x:c r="H1" s="104" t="str">
        <x:v>usage_example</x:v>
      </x:c>
      <x:c r="I1" s="104" t="str">
        <x:v>source_family</x:v>
      </x:c>
      <x:c r="J1" s="104" t="str">
        <x:v>source_url</x:v>
      </x:c>
    </x:row>
    <x:row r="2">
      <x:c r="A2" s="12" t="str">
        <x:v>Tactician</x:v>
      </x:c>
      <x:c r="B2" s="12" t="str">
        <x:v>Command &amp; control</x:v>
      </x:c>
      <x:c r="C2" s="12" t="str">
        <x:v>Resource generation</x:v>
      </x:c>
      <x:c r="D2" s="12" t="str">
        <x:v>Firefight</x:v>
      </x:c>
      <x:c r="E2" s="12" t="str">
        <x:v>Low</x:v>
      </x:c>
      <x:c r="F2" s="12" t="str">
        <x:v>Unit keyword that contributes command dice without necessarily granting full command authority.</x:v>
      </x:c>
      <x:c r="G2" s="12" t="str"/>
      <x:c r="H2" s="12" t="str">
        <x:v>Designer use: Adds capacity to a command-resource pool.</x:v>
      </x:c>
      <x:c r="I2" s="12" t="str">
        <x:v>FFREE22</x:v>
      </x:c>
      <x:c r="J2" s="12" t="str">
        <x:v>https://www.manticgames.com/wp-content/uploads/woocommerce_uploads/2022/05/Firefight-Free-Rules-kvv0xb.pdf</x:v>
      </x:c>
    </x:row>
    <x:row r="3">
      <x:c r="A3" s="12" t="str">
        <x:v>Recon Roll</x:v>
      </x:c>
      <x:c r="B3" s="12" t="str">
        <x:v>Turn structure</x:v>
      </x:c>
      <x:c r="C3" s="12" t="str">
        <x:v>Initiative determination</x:v>
      </x:c>
      <x:c r="D3" s="12" t="str">
        <x:v>Firefight</x:v>
      </x:c>
      <x:c r="E3" s="12" t="str">
        <x:v>Low</x:v>
      </x:c>
      <x:c r="F3" s="12" t="str">
        <x:v>Pre-battle or opening test used to determine which side begins with initiative.</x:v>
      </x:c>
      <x:c r="G3" s="12" t="str"/>
      <x:c r="H3" s="12" t="str">
        <x:v>Designer use: Determines initial initiative or first activation.</x:v>
      </x:c>
      <x:c r="I3" s="12" t="str">
        <x:v>FFREE22</x:v>
      </x:c>
      <x:c r="J3" s="12" t="str">
        <x:v>https://www.manticgames.com/wp-content/uploads/woocommerce_uploads/2022/05/Firefight-Free-Rules-kvv0xb.pdf</x:v>
      </x:c>
    </x:row>
    <x:row r="4">
      <x:c r="A4" s="12" t="str">
        <x:v>Command Order</x:v>
      </x:c>
      <x:c r="B4" s="12" t="str">
        <x:v>Command &amp; control</x:v>
      </x:c>
      <x:c r="C4" s="12" t="str">
        <x:v>Orders</x:v>
      </x:c>
      <x:c r="D4" s="12" t="str">
        <x:v>Firefight</x:v>
      </x:c>
      <x:c r="E4" s="12" t="str">
        <x:v>Medium</x:v>
      </x:c>
      <x:c r="F4" s="12" t="str">
        <x:v>Order available through a particular commander or command model rather than the whole faction.</x:v>
      </x:c>
      <x:c r="G4" s="12" t="str"/>
      <x:c r="H4" s="12" t="str">
        <x:v>Designer use: Spends command resources to apply commander-specific effects.</x:v>
      </x:c>
      <x:c r="I4" s="12" t="str">
        <x:v>FFREE22</x:v>
      </x:c>
      <x:c r="J4" s="12" t="str">
        <x:v>https://www.manticgames.com/wp-content/uploads/woocommerce_uploads/2022/05/Firefight-Free-Rules-kvv0xb.pdf</x:v>
      </x:c>
    </x:row>
    <x:row r="5">
      <x:c r="A5" s="12" t="str">
        <x:v>In Play</x:v>
      </x:c>
      <x:c r="B5" s="12" t="str">
        <x:v>Rules language</x:v>
      </x:c>
      <x:c r="C5" s="12" t="str">
        <x:v>Game state</x:v>
      </x:c>
      <x:c r="D5" s="12" t="str">
        <x:v>Firefight</x:v>
      </x:c>
      <x:c r="E5" s="12" t="str">
        <x:v>Medium</x:v>
      </x:c>
      <x:c r="F5" s="12" t="str">
        <x:v>State for a model or unit currently participating in the battle rather than destroyed or awaiting deployment.</x:v>
      </x:c>
      <x:c r="G5" s="12" t="str"/>
      <x:c r="H5" s="12" t="str">
        <x:v>Designer use: Defines eligibility for rules, resources and effects.</x:v>
      </x:c>
      <x:c r="I5" s="12" t="str">
        <x:v>FFREE22</x:v>
      </x:c>
      <x:c r="J5" s="12" t="str">
        <x:v>https://www.manticgames.com/wp-content/uploads/woocommerce_uploads/2022/05/Firefight-Free-Rules-kvv0xb.pdf</x:v>
      </x:c>
    </x:row>
    <x:row r="6">
      <x:c r="A6" s="12" t="str">
        <x:v>Neutral Unit</x:v>
      </x:c>
      <x:c r="B6" s="12" t="str">
        <x:v>Rules language</x:v>
      </x:c>
      <x:c r="C6" s="12" t="str">
        <x:v>Allegiance</x:v>
      </x:c>
      <x:c r="D6" s="12" t="str">
        <x:v>Firefight</x:v>
      </x:c>
      <x:c r="E6" s="12" t="str">
        <x:v>Medium</x:v>
      </x:c>
      <x:c r="F6" s="12" t="str">
        <x:v>Model or unit controlled by neither main player and given special interaction rules by the scenario.</x:v>
      </x:c>
      <x:c r="G6" s="12" t="str"/>
      <x:c r="H6" s="12" t="str">
        <x:v>Designer use: Represents civilians, creatures or other non-player battlefield actors.</x:v>
      </x:c>
      <x:c r="I6" s="12" t="str">
        <x:v>FFREE22</x:v>
      </x:c>
      <x:c r="J6" s="12" t="str">
        <x:v>https://www.manticgames.com/wp-content/uploads/woocommerce_uploads/2022/05/Firefight-Free-Rules-kvv0xb.pdf</x:v>
      </x:c>
    </x:row>
    <x:row r="7">
      <x:c r="A7" s="12" t="str">
        <x:v>Leader Model</x:v>
      </x:c>
      <x:c r="B7" s="12" t="str">
        <x:v>Organization</x:v>
      </x:c>
      <x:c r="C7" s="12" t="str">
        <x:v>Unit role</x:v>
      </x:c>
      <x:c r="D7" s="12" t="str">
        <x:v>Firefight</x:v>
      </x:c>
      <x:c r="E7" s="12" t="str">
        <x:v>Medium</x:v>
      </x:c>
      <x:c r="F7" s="12" t="str">
        <x:v>Designated model used as the reference point or authority figure within a multi-model unit.</x:v>
      </x:c>
      <x:c r="G7" s="12" t="str"/>
      <x:c r="H7" s="12" t="str">
        <x:v>Designer use: Provides measurement, removal or command reference for its unit.</x:v>
      </x:c>
      <x:c r="I7" s="12" t="str">
        <x:v>FFREE22</x:v>
      </x:c>
      <x:c r="J7" s="12" t="str">
        <x:v>https://www.manticgames.com/wp-content/uploads/woocommerce_uploads/2022/05/Firefight-Free-Rules-kvv0xb.pdf</x:v>
      </x:c>
    </x:row>
    <x:row r="8">
      <x:c r="A8" s="12" t="str">
        <x:v>Sprint Action</x:v>
      </x:c>
      <x:c r="B8" s="12" t="str">
        <x:v>Movement</x:v>
      </x:c>
      <x:c r="C8" s="12" t="str">
        <x:v>Movement action</x:v>
      </x:c>
      <x:c r="D8" s="12" t="str">
        <x:v>Firefight</x:v>
      </x:c>
      <x:c r="E8" s="12" t="str">
        <x:v>Medium</x:v>
      </x:c>
      <x:c r="F8" s="12" t="str">
        <x:v>High-speed movement action using the faster movement allowance of a unit.</x:v>
      </x:c>
      <x:c r="G8" s="12" t="str"/>
      <x:c r="H8" s="12" t="str">
        <x:v>Designer use: Trades action opportunity for increased displacement.</x:v>
      </x:c>
      <x:c r="I8" s="12" t="str">
        <x:v>FFREE22</x:v>
      </x:c>
      <x:c r="J8" s="12" t="str">
        <x:v>https://www.manticgames.com/wp-content/uploads/woocommerce_uploads/2022/05/Firefight-Free-Rules-kvv0xb.pdf</x:v>
      </x:c>
    </x:row>
    <x:row r="9">
      <x:c r="A9" s="12" t="str">
        <x:v>Advance Action</x:v>
      </x:c>
      <x:c r="B9" s="12" t="str">
        <x:v>Movement</x:v>
      </x:c>
      <x:c r="C9" s="12" t="str">
        <x:v>Movement action</x:v>
      </x:c>
      <x:c r="D9" s="12" t="str">
        <x:v>Firefight</x:v>
      </x:c>
      <x:c r="E9" s="12" t="str">
        <x:v>Medium</x:v>
      </x:c>
      <x:c r="F9" s="12" t="str">
        <x:v>Standard movement action using a unit's normal movement allowance.</x:v>
      </x:c>
      <x:c r="G9" s="12" t="str"/>
      <x:c r="H9" s="12" t="str">
        <x:v>Designer use: Provides ordinary tactical repositioning.</x:v>
      </x:c>
      <x:c r="I9" s="12" t="str">
        <x:v>FFREE22</x:v>
      </x:c>
      <x:c r="J9" s="12" t="str">
        <x:v>https://www.manticgames.com/wp-content/uploads/woocommerce_uploads/2022/05/Firefight-Free-Rules-kvv0xb.pdf</x:v>
      </x:c>
    </x:row>
    <x:row r="10">
      <x:c r="A10" s="12" t="str">
        <x:v>Weight of Fire</x:v>
      </x:c>
      <x:c r="B10" s="12" t="str">
        <x:v>Shooting</x:v>
      </x:c>
      <x:c r="C10" s="12" t="str">
        <x:v>Dice manipulation</x:v>
      </x:c>
      <x:c r="D10" s="12" t="str">
        <x:v>Firefight</x:v>
      </x:c>
      <x:c r="E10" s="12" t="str">
        <x:v>Low</x:v>
      </x:c>
      <x:c r="F10" s="12" t="str">
        <x:v>Rule representing concentrated fire by allowing a limited number of attack dice to be re-rolled or otherwise improved.</x:v>
      </x:c>
      <x:c r="G10" s="12" t="str"/>
      <x:c r="H10" s="12" t="str">
        <x:v>Designer use: Improves reliability through volume rather than raw penetration.</x:v>
      </x:c>
      <x:c r="I10" s="12" t="str">
        <x:v>FFREE22</x:v>
      </x:c>
      <x:c r="J10" s="12" t="str">
        <x:v>https://www.manticgames.com/wp-content/uploads/woocommerce_uploads/2022/05/Firefight-Free-Rules-kvv0xb.pdf</x:v>
      </x:c>
    </x:row>
    <x:row r="11">
      <x:c r="A11" s="12" t="str">
        <x:v>Exceptional Roll</x:v>
      </x:c>
      <x:c r="B11" s="12" t="str">
        <x:v>Resolution &amp; tests</x:v>
      </x:c>
      <x:c r="C11" s="12" t="str">
        <x:v>Exceptional success threshold</x:v>
      </x:c>
      <x:c r="D11" s="12" t="str">
        <x:v>Firefight</x:v>
      </x:c>
      <x:c r="E11" s="12" t="str">
        <x:v>Medium</x:v>
      </x:c>
      <x:c r="F11" s="12" t="str">
        <x:v>Fallback procedure for tests whose nominal success threshold lies beyond the normal die range.</x:v>
      </x:c>
      <x:c r="G11" s="12" t="str"/>
      <x:c r="H11" s="12" t="str">
        <x:v>Designer use: Allows extreme difficulty without changing the core die type.</x:v>
      </x:c>
      <x:c r="I11" s="12" t="str">
        <x:v>FFREE22</x:v>
      </x:c>
      <x:c r="J11" s="12" t="str">
        <x:v>https://www.manticgames.com/wp-content/uploads/woocommerce_uploads/2022/05/Firefight-Free-Rules-kvv0xb.pdf</x:v>
      </x:c>
    </x:row>
    <x:row r="12">
      <x:c r="A12" s="12" t="str">
        <x:v>Out-of-Game Spell</x:v>
      </x:c>
      <x:c r="B12" s="12" t="str">
        <x:v>Special effect families</x:v>
      </x:c>
      <x:c r="C12" s="12" t="str">
        <x:v>Magic timing</x:v>
      </x:c>
      <x:c r="D12" s="12" t="str">
        <x:v>Frostgrave Second Edition</x:v>
      </x:c>
      <x:c r="E12" s="12" t="str">
        <x:v>Medium</x:v>
      </x:c>
      <x:c r="F12" s="12" t="str">
        <x:v>Spell resolved outside the normal battle sequence, usually during campaign preparation or aftermath.</x:v>
      </x:c>
      <x:c r="G12" s="12" t="str"/>
      <x:c r="H12" s="12" t="str">
        <x:v>Designer use: Moves magical effects into campaign or pre-battle procedure.</x:v>
      </x:c>
      <x:c r="I12" s="12" t="str">
        <x:v>FROST-SPELL2</x:v>
      </x:c>
      <x:c r="J12" s="12" t="str">
        <x:v>https://www.ospreypublishing.com/media/gcte53fp/spellcards_2nd-1.pdf</x:v>
      </x:c>
    </x:row>
    <x:row r="13">
      <x:c r="A13" s="12" t="str">
        <x:v>Self-Only Spell</x:v>
      </x:c>
      <x:c r="B13" s="12" t="str">
        <x:v>Special effect families</x:v>
      </x:c>
      <x:c r="C13" s="12" t="str">
        <x:v>Magic targeting</x:v>
      </x:c>
      <x:c r="D13" s="12" t="str">
        <x:v>Frostgrave Second Edition</x:v>
      </x:c>
      <x:c r="E13" s="12" t="str">
        <x:v>Medium</x:v>
      </x:c>
      <x:c r="F13" s="12" t="str">
        <x:v>Spell whose legal target is the caster alone.</x:v>
      </x:c>
      <x:c r="G13" s="12" t="str"/>
      <x:c r="H13" s="12" t="str">
        <x:v>Designer use: Restricts a magical effect to self-buffing or self-movement.</x:v>
      </x:c>
      <x:c r="I13" s="12" t="str">
        <x:v>FROST-SPELL2</x:v>
      </x:c>
      <x:c r="J13" s="12" t="str">
        <x:v>https://www.ospreypublishing.com/media/gcte53fp/spellcards_2nd-1.pdf</x:v>
      </x:c>
    </x:row>
    <x:row r="14">
      <x:c r="A14" s="12" t="str">
        <x:v>Touch Spell</x:v>
      </x:c>
      <x:c r="B14" s="12" t="str">
        <x:v>Special effect families</x:v>
      </x:c>
      <x:c r="C14" s="12" t="str">
        <x:v>Magic targeting</x:v>
      </x:c>
      <x:c r="D14" s="12" t="str">
        <x:v>Frostgrave Second Edition</x:v>
      </x:c>
      <x:c r="E14" s="12" t="str">
        <x:v>Medium</x:v>
      </x:c>
      <x:c r="F14" s="12" t="str">
        <x:v>Spell requiring direct contact with its target rather than ranged targeting.</x:v>
      </x:c>
      <x:c r="G14" s="12" t="str"/>
      <x:c r="H14" s="12" t="str">
        <x:v>Designer use: Makes positioning and adjacency part of spell delivery.</x:v>
      </x:c>
      <x:c r="I14" s="12" t="str">
        <x:v>FROST-SPELL2</x:v>
      </x:c>
      <x:c r="J14" s="12" t="str">
        <x:v>https://www.ospreypublishing.com/media/gcte53fp/spellcards_2nd-1.pdf</x:v>
      </x:c>
    </x:row>
    <x:row r="15">
      <x:c r="A15" s="12" t="str">
        <x:v>Area-Effect Spell</x:v>
      </x:c>
      <x:c r="B15" s="12" t="str">
        <x:v>Special effect families</x:v>
      </x:c>
      <x:c r="C15" s="12" t="str">
        <x:v>Magic targeting</x:v>
      </x:c>
      <x:c r="D15" s="12" t="str">
        <x:v>Frostgrave Second Edition</x:v>
      </x:c>
      <x:c r="E15" s="12" t="str">
        <x:v>Medium</x:v>
      </x:c>
      <x:c r="F15" s="12" t="str">
        <x:v>Spell whose effect applies across an area or to multiple eligible figures rather than one target.</x:v>
      </x:c>
      <x:c r="G15" s="12" t="str"/>
      <x:c r="H15" s="12" t="str">
        <x:v>Designer use: Applies one magical effect to a zone or group.</x:v>
      </x:c>
      <x:c r="I15" s="12" t="str">
        <x:v>FROST-SPELL2</x:v>
      </x:c>
      <x:c r="J15" s="12" t="str">
        <x:v>https://www.ospreypublishing.com/media/gcte53fp/spellcards_2nd-1.pdf</x:v>
      </x:c>
    </x:row>
    <x:row r="16">
      <x:c r="A16" s="12" t="str">
        <x:v>Casting Roll</x:v>
      </x:c>
      <x:c r="B16" s="12" t="str">
        <x:v>Resolution &amp; tests</x:v>
      </x:c>
      <x:c r="C16" s="12" t="str">
        <x:v>Magic test</x:v>
      </x:c>
      <x:c r="D16" s="12" t="str">
        <x:v>Frostgrave Second Edition</x:v>
      </x:c>
      <x:c r="E16" s="12" t="str">
        <x:v>Medium</x:v>
      </x:c>
      <x:c r="F16" s="12" t="str">
        <x:v>Test made to determine whether a spell is successfully cast and often how strongly it resolves.</x:v>
      </x:c>
      <x:c r="G16" s="12" t="str"/>
      <x:c r="H16" s="12" t="str">
        <x:v>Designer use: Resolves spell success and may set a resistance threshold.</x:v>
      </x:c>
      <x:c r="I16" s="12" t="str">
        <x:v>FROST-SPELL2</x:v>
      </x:c>
      <x:c r="J16" s="12" t="str">
        <x:v>https://www.ospreypublishing.com/media/gcte53fp/spellcards_2nd-1.pdf</x:v>
      </x:c>
    </x:row>
    <x:row r="17">
      <x:c r="A17" s="12" t="str">
        <x:v>Will Roll</x:v>
      </x:c>
      <x:c r="B17" s="12" t="str">
        <x:v>Resolution &amp; tests</x:v>
      </x:c>
      <x:c r="C17" s="12" t="str">
        <x:v>Resistance test</x:v>
      </x:c>
      <x:c r="D17" s="12" t="str">
        <x:v>Frostgrave Second Edition</x:v>
      </x:c>
      <x:c r="E17" s="12" t="str">
        <x:v>Medium</x:v>
      </x:c>
      <x:c r="F17" s="12" t="str">
        <x:v>Test using a will or mental-resistance characteristic to resist control, fear or magical effects.</x:v>
      </x:c>
      <x:c r="G17" s="12" t="str"/>
      <x:c r="H17" s="12" t="str">
        <x:v>Designer use: Provides active resistance against mental or magical influence.</x:v>
      </x:c>
      <x:c r="I17" s="12" t="str">
        <x:v>FROST-SPELL2</x:v>
      </x:c>
      <x:c r="J17" s="12" t="str">
        <x:v>https://www.ospreypublishing.com/media/gcte53fp/spellcards_2nd-1.pdf</x:v>
      </x:c>
    </x:row>
    <x:row r="18">
      <x:c r="A18" s="12" t="str">
        <x:v>Active Spell</x:v>
      </x:c>
      <x:c r="B18" s="12" t="str">
        <x:v>Special effect families</x:v>
      </x:c>
      <x:c r="C18" s="12" t="str">
        <x:v>Persistent effect</x:v>
      </x:c>
      <x:c r="D18" s="12" t="str">
        <x:v>Frostgrave Second Edition</x:v>
      </x:c>
      <x:c r="E18" s="12" t="str">
        <x:v>Medium</x:v>
      </x:c>
      <x:c r="F18" s="12" t="str">
        <x:v>Previously cast spell whose effect remains in force until cancelled, expired or otherwise removed.</x:v>
      </x:c>
      <x:c r="G18" s="12" t="str"/>
      <x:c r="H18" s="12" t="str">
        <x:v>Designer use: Tracks persistent magical state.</x:v>
      </x:c>
      <x:c r="I18" s="12" t="str">
        <x:v>FROST-SPELL2</x:v>
      </x:c>
      <x:c r="J18" s="12" t="str">
        <x:v>https://www.ospreypublishing.com/media/gcte53fp/spellcards_2nd-1.pdf</x:v>
      </x:c>
    </x:row>
    <x:row r="19">
      <x:c r="A19" s="12" t="str">
        <x:v>Spell Cancellation</x:v>
      </x:c>
      <x:c r="B19" s="12" t="str">
        <x:v>Special effect families</x:v>
      </x:c>
      <x:c r="C19" s="12" t="str">
        <x:v>Effect removal</x:v>
      </x:c>
      <x:c r="D19" s="12" t="str">
        <x:v>Frostgrave Second Edition</x:v>
      </x:c>
      <x:c r="E19" s="12" t="str">
        <x:v>Medium</x:v>
      </x:c>
      <x:c r="F19" s="12" t="str">
        <x:v>Ending an ongoing spell through its own condition, a counter-effect or voluntary cancellation.</x:v>
      </x:c>
      <x:c r="G19" s="12" t="str"/>
      <x:c r="H19" s="12" t="str">
        <x:v>Designer use: Removes persistent magical state without necessarily undoing past consequences.</x:v>
      </x:c>
      <x:c r="I19" s="12" t="str">
        <x:v>FROST-SPELL2</x:v>
      </x:c>
      <x:c r="J19" s="12" t="str">
        <x:v>https://www.ospreypublishing.com/media/gcte53fp/spellcards_2nd-1.pdf</x:v>
      </x:c>
    </x:row>
    <x:row r="20">
      <x:c r="A20" s="12" t="str">
        <x:v>Temporary Warband Member</x:v>
      </x:c>
      <x:c r="B20" s="12" t="str">
        <x:v>Deployment &amp; army building</x:v>
      </x:c>
      <x:c r="C20" s="12" t="str">
        <x:v>Temporary control</x:v>
      </x:c>
      <x:c r="D20" s="12" t="str">
        <x:v>Frostgrave Second Edition</x:v>
      </x:c>
      <x:c r="E20" s="12" t="str">
        <x:v>Medium</x:v>
      </x:c>
      <x:c r="F20" s="12" t="str">
        <x:v>Figure that joins a force for a limited battle or duration rather than becoming a permanent roster member.</x:v>
      </x:c>
      <x:c r="G20" s="12" t="str"/>
      <x:c r="H20" s="12" t="str">
        <x:v>Designer use: Adds temporary manpower without permanent recruitment.</x:v>
      </x:c>
      <x:c r="I20" s="12" t="str">
        <x:v>FROST-SPELL2</x:v>
      </x:c>
      <x:c r="J20" s="12" t="str">
        <x:v>https://www.ospreypublishing.com/media/gcte53fp/spellcards_2nd-1.pdf</x:v>
      </x:c>
    </x:row>
    <x:row r="21">
      <x:c r="A21" s="12" t="str">
        <x:v>Uncontrolled Creature</x:v>
      </x:c>
      <x:c r="B21" s="12" t="str">
        <x:v>Turn structure</x:v>
      </x:c>
      <x:c r="C21" s="12" t="str">
        <x:v>Autonomous actor</x:v>
      </x:c>
      <x:c r="D21" s="12" t="str">
        <x:v>Frostgrave Second Edition</x:v>
      </x:c>
      <x:c r="E21" s="12" t="str">
        <x:v>Medium</x:v>
      </x:c>
      <x:c r="F21" s="12" t="str">
        <x:v>Creature not controlled by either player's normal activation authority and resolved by its own behaviour rules.</x:v>
      </x:c>
      <x:c r="G21" s="12" t="str"/>
      <x:c r="H21" s="12" t="str">
        <x:v>Designer use: Creates autonomous battlefield behaviour.</x:v>
      </x:c>
      <x:c r="I21" s="12" t="str">
        <x:v>FROST-SPELL2</x:v>
      </x:c>
      <x:c r="J21" s="12" t="str">
        <x:v>https://www.ospreypublishing.com/media/gcte53fp/spellcards_2nd-1.pdf</x:v>
      </x:c>
    </x:row>
    <x:row r="22">
      <x:c r="A22" s="12" t="str">
        <x:v>Mine Sweeper</x:v>
      </x:c>
      <x:c r="B22" s="12" t="str">
        <x:v>Terrain &amp; battlefield</x:v>
      </x:c>
      <x:c r="C22" s="12" t="str">
        <x:v>Obstacle clearance</x:v>
      </x:c>
      <x:c r="D22" s="12" t="str">
        <x:v>Dystopian Wars</x:v>
      </x:c>
      <x:c r="E22" s="12" t="str">
        <x:v>Medium</x:v>
      </x:c>
      <x:c r="F22" s="12" t="str">
        <x:v>Unit, model or system equipped to remove or neutralise minefield markers.</x:v>
      </x:c>
      <x:c r="G22" s="12" t="str"/>
      <x:c r="H22" s="12" t="str">
        <x:v>Designer use: Provides specialist capability against mine obstacles.</x:v>
      </x:c>
      <x:c r="I22" s="12" t="str">
        <x:v>DW4-GLOSS</x:v>
      </x:c>
      <x:c r="J22" s="12" t="str">
        <x:v>https://www.warcradle.com/assets/warcradleGames/dystopianWars/pdfs/essentials/DW4-Rules-Glossary-v4.0_W.pdf</x:v>
      </x:c>
    </x:row>
    <x:row r="23">
      <x:c r="A23" s="12" t="str">
        <x:v>Mine Clearance</x:v>
      </x:c>
      <x:c r="B23" s="12" t="str">
        <x:v>Terrain &amp; battlefield</x:v>
      </x:c>
      <x:c r="C23" s="12" t="str">
        <x:v>Obstacle clearance</x:v>
      </x:c>
      <x:c r="D23" s="12" t="str">
        <x:v>Dystopian Wars</x:v>
      </x:c>
      <x:c r="E23" s="12" t="str">
        <x:v>Medium</x:v>
      </x:c>
      <x:c r="F23" s="12" t="str">
        <x:v>Action or procedure used to remove a minefield from the play area.</x:v>
      </x:c>
      <x:c r="G23" s="12" t="str"/>
      <x:c r="H23" s="12" t="str">
        <x:v>Designer use: Reduces or removes a persistent hazardous obstacle.</x:v>
      </x:c>
      <x:c r="I23" s="12" t="str">
        <x:v>DW4-GLOSS</x:v>
      </x:c>
      <x:c r="J23" s="12" t="str">
        <x:v>https://www.warcradle.com/assets/warcradleGames/dystopianWars/pdfs/essentials/DW4-Rules-Glossary-v4.0_W.pdf</x:v>
      </x:c>
    </x:row>
    <x:row r="24">
      <x:c r="A24" s="12" t="str">
        <x:v>Participating Model</x:v>
      </x:c>
      <x:c r="B24" s="12" t="str">
        <x:v>Rules language</x:v>
      </x:c>
      <x:c r="C24" s="12" t="str">
        <x:v>Action participation</x:v>
      </x:c>
      <x:c r="D24" s="12" t="str">
        <x:v>Dystopian Wars</x:v>
      </x:c>
      <x:c r="E24" s="12" t="str">
        <x:v>Medium</x:v>
      </x:c>
      <x:c r="F24" s="12" t="str">
        <x:v>Model within a unit that is specifically counted as contributing to a shared action.</x:v>
      </x:c>
      <x:c r="G24" s="12" t="str"/>
      <x:c r="H24" s="12" t="str">
        <x:v>Designer use: Defines which models add dice, mass or other values to a collective resolution.</x:v>
      </x:c>
      <x:c r="I24" s="12" t="str">
        <x:v>DW4-GLOSS</x:v>
      </x:c>
      <x:c r="J24" s="12" t="str">
        <x:v>https://www.warcradle.com/assets/warcradleGames/dystopianWars/pdfs/essentials/DW4-Rules-Glossary-v4.0_W.pdf</x:v>
      </x:c>
    </x:row>
    <x:row r="25">
      <x:c r="A25" s="12" t="str">
        <x:v>Initial Target</x:v>
      </x:c>
      <x:c r="B25" s="12" t="str">
        <x:v>Targeting &amp; visibility</x:v>
      </x:c>
      <x:c r="C25" s="12" t="str">
        <x:v>Target hierarchy</x:v>
      </x:c>
      <x:c r="D25" s="12" t="str">
        <x:v>Dystopian Wars</x:v>
      </x:c>
      <x:c r="E25" s="12" t="str">
        <x:v>Medium</x:v>
      </x:c>
      <x:c r="F25" s="12" t="str">
        <x:v>First model selected as the principal target of an attack before secondary targets or area effects are resolved.</x:v>
      </x:c>
      <x:c r="G25" s="12" t="str"/>
      <x:c r="H25" s="12" t="str">
        <x:v>Designer use: Anchors targeting, visibility and secondary-effect geometry.</x:v>
      </x:c>
      <x:c r="I25" s="12" t="str">
        <x:v>DW4-GLOSS</x:v>
      </x:c>
      <x:c r="J25" s="12" t="str">
        <x:v>https://www.warcradle.com/assets/warcradleGames/dystopianWars/pdfs/essentials/DW4-Rules-Glossary-v4.0_W.pdf</x:v>
      </x:c>
    </x:row>
    <x:row r="26">
      <x:c r="A26" s="12" t="str">
        <x:v>Positional Trait</x:v>
      </x:c>
      <x:c r="B26" s="12" t="str">
        <x:v>Measurement &amp; spatial</x:v>
      </x:c>
      <x:c r="C26" s="12" t="str">
        <x:v>Spatial state</x:v>
      </x:c>
      <x:c r="D26" s="12" t="str">
        <x:v>Dystopian Wars</x:v>
      </x:c>
      <x:c r="E26" s="12" t="str">
        <x:v>Medium</x:v>
      </x:c>
      <x:c r="F26" s="12" t="str">
        <x:v>Trait describing the model's current positional domain, such as surface, airborne or submerged.</x:v>
      </x:c>
      <x:c r="G26" s="12" t="str"/>
      <x:c r="H26" s="12" t="str">
        <x:v>Designer use: Controls interaction eligibility between different spatial layers.</x:v>
      </x:c>
      <x:c r="I26" s="12" t="str">
        <x:v>DW4-GLOSS</x:v>
      </x:c>
      <x:c r="J26" s="12" t="str">
        <x:v>https://www.warcradle.com/assets/warcradleGames/dystopianWars/pdfs/essentials/DW4-Rules-Glossary-v4.0_W.pdf</x:v>
      </x:c>
    </x:row>
    <x:row r="27">
      <x:c r="A27" s="12" t="str">
        <x:v>Repair Facilities</x:v>
      </x:c>
      <x:c r="B27" s="12" t="str">
        <x:v>Damage &amp; morale</x:v>
      </x:c>
      <x:c r="C27" s="12" t="str">
        <x:v>Damage control</x:v>
      </x:c>
      <x:c r="D27" s="12" t="str">
        <x:v>Dystopian Wars</x:v>
      </x:c>
      <x:c r="E27" s="12" t="str">
        <x:v>Medium</x:v>
      </x:c>
      <x:c r="F27" s="12" t="str">
        <x:v>Support system that improves repair attempts made by nearby eligible models.</x:v>
      </x:c>
      <x:c r="G27" s="12" t="str"/>
      <x:c r="H27" s="12" t="str">
        <x:v>Designer use: Provides local assistance to damage-control resolution.</x:v>
      </x:c>
      <x:c r="I27" s="12" t="str">
        <x:v>DW4-GLOSS</x:v>
      </x:c>
      <x:c r="J27" s="12" t="str">
        <x:v>https://www.warcradle.com/assets/warcradleGames/dystopianWars/pdfs/essentials/DW4-Rules-Glossary-v4.0_W.pdf</x:v>
      </x:c>
    </x:row>
    <x:row r="28">
      <x:c r="A28" s="12" t="str">
        <x:v>Priority Signals</x:v>
      </x:c>
      <x:c r="B28" s="12" t="str">
        <x:v>Command &amp; control</x:v>
      </x:c>
      <x:c r="C28" s="12" t="str">
        <x:v>Command override</x:v>
      </x:c>
      <x:c r="D28" s="12" t="str">
        <x:v>Dystopian Wars</x:v>
      </x:c>
      <x:c r="E28" s="12" t="str">
        <x:v>Low</x:v>
      </x:c>
      <x:c r="F28" s="12" t="str">
        <x:v>Limited command-system effect that improves the strength or priority of another command effect.</x:v>
      </x:c>
      <x:c r="G28" s="12" t="str"/>
      <x:c r="H28" s="12" t="str">
        <x:v>Designer use: Raises the chance or resistance threshold of a command intervention.</x:v>
      </x:c>
      <x:c r="I28" s="12" t="str">
        <x:v>DW4-GLOSS</x:v>
      </x:c>
      <x:c r="J28" s="12" t="str">
        <x:v>https://www.warcradle.com/assets/warcradleGames/dystopianWars/pdfs/essentials/DW4-Rules-Glossary-v4.0_W.pdf</x:v>
      </x:c>
    </x:row>
    <x:row r="29">
      <x:c r="A29" s="12" t="str">
        <x:v>Mass Rating</x:v>
      </x:c>
      <x:c r="B29" s="12" t="str">
        <x:v>Game data</x:v>
      </x:c>
      <x:c r="C29" s="12" t="str">
        <x:v>Physical rating</x:v>
      </x:c>
      <x:c r="D29" s="12" t="str">
        <x:v>Dystopian Wars</x:v>
      </x:c>
      <x:c r="E29" s="12" t="str">
        <x:v>Medium</x:v>
      </x:c>
      <x:c r="F29" s="12" t="str">
        <x:v>Numeric rating representing a model's relative mass for collisions, grapples or mass-dependent effects.</x:v>
      </x:c>
      <x:c r="G29" s="12" t="str"/>
      <x:c r="H29" s="12" t="str">
        <x:v>Designer use: Supplies a common physical scale for opposed movement and impact mechanics.</x:v>
      </x:c>
      <x:c r="I29" s="12" t="str">
        <x:v>DW4-GLOSS</x:v>
      </x:c>
      <x:c r="J29" s="12" t="str">
        <x:v>https://www.warcradle.com/assets/warcradleGames/dystopianWars/pdfs/essentials/DW4-Rules-Glossary-v4.0_W.pdf</x:v>
      </x:c>
    </x:row>
    <x:row r="30">
      <x:c r="A30" s="12" t="str">
        <x:v>Shockwave Roll</x:v>
      </x:c>
      <x:c r="B30" s="12" t="str">
        <x:v>Resolution &amp; tests</x:v>
      </x:c>
      <x:c r="C30" s="12" t="str">
        <x:v>Area disruption test</x:v>
      </x:c>
      <x:c r="D30" s="12" t="str">
        <x:v>Dystopian Wars</x:v>
      </x:c>
      <x:c r="E30" s="12" t="str">
        <x:v>Low</x:v>
      </x:c>
      <x:c r="F30" s="12" t="str">
        <x:v>Action roll whose dice pool is derived from participating models' combined mass to inflict disruption at range.</x:v>
      </x:c>
      <x:c r="G30" s="12" t="str"/>
      <x:c r="H30" s="12" t="str">
        <x:v>Designer use: Converts physical mass into a non-contact disruption attack.</x:v>
      </x:c>
      <x:c r="I30" s="12" t="str">
        <x:v>DW4-GLOSS</x:v>
      </x:c>
      <x:c r="J30" s="12" t="str">
        <x:v>https://www.warcradle.com/assets/warcradleGames/dystopianWars/pdfs/essentials/DW4-Rules-Glossary-v4.0_W.pdf</x:v>
      </x:c>
    </x:row>
    <x:row r="31">
      <x:c r="A31" s="12" t="str">
        <x:v>Full Thrust</x:v>
      </x:c>
      <x:c r="B31" s="12" t="str">
        <x:v>Movement</x:v>
      </x:c>
      <x:c r="C31" s="12" t="str">
        <x:v>Movement state</x:v>
      </x:c>
      <x:c r="D31" s="12" t="str">
        <x:v>Dystopian Wars</x:v>
      </x:c>
      <x:c r="E31" s="12" t="str">
        <x:v>Medium</x:v>
      </x:c>
      <x:c r="F31" s="12" t="str">
        <x:v>Temporary high-speed state gained by engaging boosted propulsion and lost when disrupted or at phase end.</x:v>
      </x:c>
      <x:c r="G31" s="12" t="str"/>
      <x:c r="H31" s="12" t="str">
        <x:v>Designer use: Marks exceptional propulsion performance and its vulnerability to damage.</x:v>
      </x:c>
      <x:c r="I31" s="12" t="str">
        <x:v>DW4-GLOSS</x:v>
      </x:c>
      <x:c r="J31" s="12" t="str">
        <x:v>https://www.warcradle.com/assets/warcradleGames/dystopianWars/pdfs/essentials/DW4-Rules-Glossary-v4.0_W.pdf</x:v>
      </x:c>
    </x:row>
  </x:sheetData>
  <x:pageMargins left="0.7" right="0.7" top="0.75" bottom="0.75" header="0.3" footer="0.3"/>
</x:worksheet>
</file>