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0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14" customWidth="1" style="6" min="2" max="2"/>
    <col width="44" customWidth="1" style="6" min="3" max="3"/>
    <col width="28" customWidth="1" style="6" min="4" max="4"/>
    <col width="22" customWidth="1" style="6" min="5" max="6"/>
    <col width="18" customWidth="1" style="6" min="6" max="6"/>
    <col width="16" customWidth="1" style="6" min="7" max="7"/>
    <col width="12" customWidth="1" style="6" min="8" max="10"/>
    <col width="14" customWidth="1" style="6" min="9" max="9"/>
    <col width="34" customWidth="1" style="6" min="10" max="10"/>
    <col width="22" customWidth="1" style="6" min="11" max="26"/>
    <col width="36" customWidth="1" style="6" min="12" max="12"/>
    <col width="36" customWidth="1" style="6" min="13" max="13"/>
  </cols>
  <sheetData>
    <row r="1" ht="21" customHeight="1" s="6">
      <c r="A1" t="inlineStr">
        <is>
          <t>Record ID</t>
        </is>
      </c>
      <c r="B1" t="inlineStr">
        <is>
          <t>Date</t>
        </is>
      </c>
      <c r="C1" t="inlineStr">
        <is>
          <t>Product Link</t>
        </is>
      </c>
      <c r="D1" t="inlineStr">
        <is>
          <t>Product Name</t>
        </is>
      </c>
      <c r="E1" t="inlineStr">
        <is>
          <t>Shop Name</t>
        </is>
      </c>
      <c r="F1" t="inlineStr">
        <is>
          <t>Source Type</t>
        </is>
      </c>
      <c r="G1" t="inlineStr">
        <is>
          <t>Status</t>
        </is>
      </c>
      <c r="H1" t="inlineStr">
        <is>
          <t>Done</t>
        </is>
      </c>
      <c r="I1" t="inlineStr">
        <is>
          <t>Analysis Done</t>
        </is>
      </c>
      <c r="J1" t="inlineStr">
        <is>
          <t>Notes</t>
        </is>
      </c>
      <c r="K1" t="inlineStr">
        <is>
          <t>Last Processed At</t>
        </is>
      </c>
      <c r="L1" t="inlineStr">
        <is>
          <t>Output Folder</t>
        </is>
      </c>
      <c r="M1" t="inlineStr">
        <is>
          <t>Output File</t>
        </is>
      </c>
    </row>
    <row r="2">
      <c r="A2" t="inlineStr">
        <is>
          <t>ASV-0000001</t>
        </is>
      </c>
      <c r="B2" t="inlineStr"/>
      <c r="C2" t="inlineStr"/>
      <c r="D2" t="inlineStr"/>
      <c r="E2" t="inlineStr"/>
      <c r="F2" t="inlineStr">
        <is>
          <t>Auto</t>
        </is>
      </c>
      <c r="G2" t="inlineStr">
        <is>
          <t>Pending</t>
        </is>
      </c>
      <c r="H2" t="inlineStr">
        <is>
          <t>FALSE</t>
        </is>
      </c>
      <c r="I2" t="inlineStr">
        <is>
          <t>FALSE</t>
        </is>
      </c>
      <c r="J2" t="inlineStr"/>
      <c r="K2" t="inlineStr"/>
      <c r="L2" t="inlineStr"/>
      <c r="M2" t="inlineStr"/>
    </row>
    <row r="3">
      <c r="A3" t="inlineStr">
        <is>
          <t>ASV-0000002</t>
        </is>
      </c>
      <c r="B3" t="inlineStr">
        <is>
          <t>2026-04-23</t>
        </is>
      </c>
      <c r="C3" t="inlineStr">
        <is>
          <t>https://shopee.com.my/product/32632559/41452031782</t>
        </is>
      </c>
      <c r="D3" t="inlineStr">
        <is>
          <t>SKL Furniture KAI</t>
        </is>
      </c>
      <c r="E3" t="inlineStr">
        <is>
          <t>SKL Furniture</t>
        </is>
      </c>
      <c r="F3" t="inlineStr">
        <is>
          <t>Auto</t>
        </is>
      </c>
      <c r="G3" t="inlineStr">
        <is>
          <t>Failed</t>
        </is>
      </c>
      <c r="H3" t="inlineStr">
        <is>
          <t>FALSE</t>
        </is>
      </c>
      <c r="I3" t="inlineStr">
        <is>
          <t>FALSE</t>
        </is>
      </c>
      <c r="J3" t="inlineStr">
        <is>
          <t>Shopee page did not expose downloadable product media; use an approved seller media/direct file link</t>
        </is>
      </c>
      <c r="K3" t="inlineStr">
        <is>
          <t>2026-04-23T21:03</t>
        </is>
      </c>
      <c r="L3" t="inlineStr">
        <is>
          <t>C:\Users\Legend\Documents\Claude\Projects\MemoryCore\AI - Shoppee Video v1.0\output\SKL Furniture KAI-SKL Furniture</t>
        </is>
      </c>
      <c r="M3" t="inlineStr"/>
    </row>
    <row r="4">
      <c r="A4" t="inlineStr">
        <is>
          <t>ASV-0000003</t>
        </is>
      </c>
      <c r="B4" t="inlineStr">
        <is>
          <t>2026-04-23</t>
        </is>
      </c>
      <c r="C4" t="inlineStr">
        <is>
          <t>https://s.shopee.com.my/6AhJHmIUOm</t>
        </is>
      </c>
      <c r="D4" t="inlineStr">
        <is>
          <t>UV MITE Vacuum</t>
        </is>
      </c>
      <c r="E4" t="inlineStr">
        <is>
          <t>Electrova</t>
        </is>
      </c>
      <c r="F4" t="inlineStr">
        <is>
          <t>Auto</t>
        </is>
      </c>
      <c r="G4" t="inlineStr">
        <is>
          <t>Failed</t>
        </is>
      </c>
      <c r="H4" t="inlineStr">
        <is>
          <t>FALSE</t>
        </is>
      </c>
      <c r="I4" t="inlineStr">
        <is>
          <t>FALSE</t>
        </is>
      </c>
      <c r="J4" t="inlineStr">
        <is>
          <t>Shopee page did not expose downloadable product media; use an approved seller media/direct file link</t>
        </is>
      </c>
      <c r="K4" t="inlineStr">
        <is>
          <t>2026-04-23T22:39</t>
        </is>
      </c>
      <c r="L4" t="inlineStr">
        <is>
          <t>C:\Users\Legend\Documents\Claude\Projects\MemoryCore\AI - Shoppee Video v1.0\output\UV MITE Vacuum-Electrova</t>
        </is>
      </c>
      <c r="M4" t="inlineStr"/>
    </row>
    <row r="5">
      <c r="A5" t="inlineStr">
        <is>
          <t>ASV-0000008</t>
        </is>
      </c>
      <c r="B5" t="inlineStr">
        <is>
          <t>2026-04-27</t>
        </is>
      </c>
      <c r="C5" t="inlineStr">
        <is>
          <t>https://shopee.com.my/Electrova-Cordless-UV-Mite-Remover-Vacuum-Cleaner-VacLife-Series-i.297985880.25153849822?extraParams=%7B%22display_model_id%22%3A250102961680%7D</t>
        </is>
      </c>
      <c r="D5" t="inlineStr">
        <is>
          <t>Cordless UV Mite</t>
        </is>
      </c>
      <c r="E5" t="inlineStr">
        <is>
          <t>Electrova</t>
        </is>
      </c>
      <c r="F5" t="inlineStr">
        <is>
          <t>Auto</t>
        </is>
      </c>
      <c r="G5" t="inlineStr">
        <is>
          <t>Edited</t>
        </is>
      </c>
      <c r="H5" t="inlineStr">
        <is>
          <t>TRUE</t>
        </is>
      </c>
      <c r="I5" t="inlineStr">
        <is>
          <t>FALSE</t>
        </is>
      </c>
      <c r="J5" t="inlineStr">
        <is>
          <t>Downloaded 1 media file(s); edited 1 video file(s)</t>
        </is>
      </c>
      <c r="K5" t="inlineStr">
        <is>
          <t>2026-04-27T19:56</t>
        </is>
      </c>
      <c r="L5" t="inlineStr">
        <is>
          <t>C:\Users\Legend\Documents\Claude\Projects\MemoryCore\AI - Shoppee Video v1.0\output\Shopee\Electrova\Cordless UV Mite</t>
        </is>
      </c>
      <c r="M5" t="inlineStr">
        <is>
          <t>C:\Users\Legend\Documents\Claude\Projects\MemoryCore\AI - Shoppee Video v1.0\output\Shopee\Electrova\Cordless UV Mite\edited\my-11110105-6ke18-lqbrwqqiae664d.16003251736514494_new.mp4</t>
        </is>
      </c>
    </row>
    <row r="6">
      <c r="A6" t="inlineStr">
        <is>
          <t>ASV-0000005</t>
        </is>
      </c>
      <c r="B6" t="inlineStr">
        <is>
          <t>2026-04-24</t>
        </is>
      </c>
      <c r="C6" t="inlineStr">
        <is>
          <t>https://shopee.com.my/SKL-Furniture-WASHABLE-COVER-LOIS-3-SEATER-SOFA-POCKET-SPRING-WITH-WASHABLE-CUSHION-COVER-i.32632559.27107344577?extraParams=%7B%22display_model_id%22%3A197707971272%7D</t>
        </is>
      </c>
      <c r="D6" t="inlineStr">
        <is>
          <t>Sofa 3 Seater - Lois</t>
        </is>
      </c>
      <c r="E6" t="inlineStr">
        <is>
          <t>SKL Furniture</t>
        </is>
      </c>
      <c r="F6" t="inlineStr">
        <is>
          <t>Auto</t>
        </is>
      </c>
      <c r="G6" t="inlineStr">
        <is>
          <t>Edited</t>
        </is>
      </c>
      <c r="H6" t="inlineStr">
        <is>
          <t>TRUE</t>
        </is>
      </c>
      <c r="I6" t="inlineStr">
        <is>
          <t>FALSE</t>
        </is>
      </c>
      <c r="J6" t="inlineStr">
        <is>
          <t>Downloaded 1 media file(s); edited 1 video file(s)</t>
        </is>
      </c>
      <c r="K6" t="inlineStr">
        <is>
          <t>2026-04-24T21:55</t>
        </is>
      </c>
      <c r="L6" t="inlineStr">
        <is>
          <t>C:\Users\Legend\Documents\Claude\Projects\MemoryCore\AI - Shoppee Video v1.0\output\Sofa 3 Seater - Lois-SKL Furniture</t>
        </is>
      </c>
      <c r="M6" t="inlineStr">
        <is>
          <t>C:\Users\Legend\Documents\Claude\Projects\MemoryCore\AI - Shoppee Video v1.0\output\Sofa 3 Seater - Lois-SKL Furniture\edited\my-11110105-6kgcj-m1nogq2639d398.16003251742364287_new.mp4</t>
        </is>
      </c>
    </row>
    <row r="7">
      <c r="A7" t="inlineStr">
        <is>
          <t>ASV-0000006</t>
        </is>
      </c>
      <c r="B7" t="inlineStr">
        <is>
          <t>2026-04-24</t>
        </is>
      </c>
      <c r="C7" t="inlineStr">
        <is>
          <t>https://shopee.com.my/%E2%9A%A1-LAST-10-SETS-OFFER-%E2%9A%A1-SKL-Furniture-LOUISA-Solid-Wood-Sofa-1-2-3-FREE-Coffee-Table-Pocket-Spring-Sofa-Wooded-Sofa-i.32632559.22662264116?extraParams=%7B%22display_model_id%22%3A380524961863%7D</t>
        </is>
      </c>
      <c r="D7" t="inlineStr">
        <is>
          <t>Sofa Set - Louisa</t>
        </is>
      </c>
      <c r="E7" t="inlineStr">
        <is>
          <t>SKL Furniture</t>
        </is>
      </c>
      <c r="F7" t="inlineStr">
        <is>
          <t>Auto</t>
        </is>
      </c>
      <c r="G7" t="inlineStr">
        <is>
          <t>Edited</t>
        </is>
      </c>
      <c r="H7" t="inlineStr">
        <is>
          <t>TRUE</t>
        </is>
      </c>
      <c r="I7" t="inlineStr">
        <is>
          <t>FALSE</t>
        </is>
      </c>
      <c r="J7" t="inlineStr">
        <is>
          <t>Downloaded 1 media file(s); edited 1 video file(s)</t>
        </is>
      </c>
      <c r="K7" t="inlineStr">
        <is>
          <t>2026-04-24T21:56</t>
        </is>
      </c>
      <c r="L7" t="inlineStr">
        <is>
          <t>C:\Users\Legend\Documents\Claude\Projects\MemoryCore\AI - Shoppee Video v1.0\output\Sofa Set - Louisa-SKL Furniture</t>
        </is>
      </c>
      <c r="M7" t="inlineStr">
        <is>
          <t>C:\Users\Legend\Documents\Claude\Projects\MemoryCore\AI - Shoppee Video v1.0\output\Sofa Set - Louisa-SKL Furniture\edited\my-11110105-6v7p4-mm0k2pj2al8j34.16003091773935351_new.mp4</t>
        </is>
      </c>
    </row>
    <row r="8">
      <c r="A8" t="inlineStr">
        <is>
          <t>ASV-0000007</t>
        </is>
      </c>
      <c r="B8" t="inlineStr">
        <is>
          <t>2026-04-24</t>
        </is>
      </c>
      <c r="C8" t="inlineStr">
        <is>
          <t>https://shopee.com.my/SKL-Furniture-1-4-Metal-Bar-Table-Set-High-Table-Set-1-4-Dining-Table-Set-Meja-Makan-i.32632559.19239746270?extraParams=%7B%22display_model_id%22%3A230579762751%7D</t>
        </is>
      </c>
      <c r="D8" t="inlineStr">
        <is>
          <t>Metal Bar Table Srt</t>
        </is>
      </c>
      <c r="E8" t="inlineStr">
        <is>
          <t>SKL Furniture</t>
        </is>
      </c>
      <c r="F8" t="inlineStr">
        <is>
          <t>Auto</t>
        </is>
      </c>
      <c r="G8" t="inlineStr">
        <is>
          <t>Edited</t>
        </is>
      </c>
      <c r="H8" t="inlineStr">
        <is>
          <t>TRUE</t>
        </is>
      </c>
      <c r="I8" t="inlineStr">
        <is>
          <t>FALSE</t>
        </is>
      </c>
      <c r="J8" t="inlineStr">
        <is>
          <t>Downloaded 1 media file(s); edited 1 video file(s)</t>
        </is>
      </c>
      <c r="K8" t="inlineStr">
        <is>
          <t>2026-04-24T21:57</t>
        </is>
      </c>
      <c r="L8" t="inlineStr">
        <is>
          <t>C:\Users\Legend\Documents\Claude\Projects\MemoryCore\AI - Shoppee Video v1.0\output\Metal Bar Table Srt-SKL Furniture</t>
        </is>
      </c>
      <c r="M8" t="inlineStr">
        <is>
          <t>C:\Users\Legend\Documents\Claude\Projects\MemoryCore\AI - Shoppee Video v1.0\output\Metal Bar Table Srt-SKL Furniture\edited\my-11110105-6v7oz-mkngxptkba4j96.16003091770963897_new.mp4</t>
        </is>
      </c>
    </row>
    <row r="9">
      <c r="A9" t="inlineStr">
        <is>
          <t>ATV-0000001</t>
        </is>
      </c>
      <c r="B9" t="inlineStr">
        <is>
          <t>2026-04-27</t>
        </is>
      </c>
      <c r="C9" t="inlineStr">
        <is>
          <t>https://www.tiktok.com/@bargainpurchasesofficial/video/7129084799339351323</t>
        </is>
      </c>
      <c r="D9" t="inlineStr">
        <is>
          <t>Marble Dining Table</t>
        </is>
      </c>
      <c r="E9" t="inlineStr">
        <is>
          <t>Bargain Purchase</t>
        </is>
      </c>
      <c r="F9" t="inlineStr">
        <is>
          <t>Auto</t>
        </is>
      </c>
      <c r="G9" t="inlineStr">
        <is>
          <t>Edited</t>
        </is>
      </c>
      <c r="H9" t="inlineStr">
        <is>
          <t>TRUE</t>
        </is>
      </c>
      <c r="I9" t="inlineStr">
        <is>
          <t>TRUE</t>
        </is>
      </c>
      <c r="J9" t="inlineStr">
        <is>
          <t>Downloaded 1 media file(s); edited 1 video file(s)</t>
        </is>
      </c>
      <c r="K9" t="inlineStr">
        <is>
          <t>2026-04-27T22:05</t>
        </is>
      </c>
      <c r="L9" t="inlineStr">
        <is>
          <t>C:\Users\Legend\Documents\Claude\Projects\MemoryCore\AI - Shoppee Video v1.0\output\TikTok\Bargain Purchase\Marble Dining Table</t>
        </is>
      </c>
      <c r="M9" t="inlineStr">
        <is>
          <t>C:\Users\Legend\Documents\Claude\Projects\MemoryCore\AI - Shoppee Video v1.0\output\TikTok\Bargain Purchase\Marble Dining Table\edited\7129084799339351323_new.mp4</t>
        </is>
      </c>
    </row>
    <row r="10">
      <c r="A10" t="inlineStr">
        <is>
          <t>ATV-0000002</t>
        </is>
      </c>
      <c r="B10" t="inlineStr">
        <is>
          <t>2026-04-28</t>
        </is>
      </c>
      <c r="C10" t="inlineStr">
        <is>
          <t>https://www.tiktok.com/@bargainpurchasesofficial/video/7430739715701099783?is_from_webapp=1&amp;sender_device=pc</t>
        </is>
      </c>
      <c r="D10" t="inlineStr">
        <is>
          <t>Nordic Premium Chair</t>
        </is>
      </c>
      <c r="E10" t="inlineStr">
        <is>
          <t>Bargain Purchase</t>
        </is>
      </c>
      <c r="F10" t="inlineStr">
        <is>
          <t>Auto</t>
        </is>
      </c>
      <c r="G10" t="inlineStr">
        <is>
          <t>Edited</t>
        </is>
      </c>
      <c r="H10" t="inlineStr">
        <is>
          <t>TRUE</t>
        </is>
      </c>
      <c r="I10" t="inlineStr">
        <is>
          <t>TRUE</t>
        </is>
      </c>
      <c r="J10" t="inlineStr">
        <is>
          <t>Downloaded 1 media file(s); edited 1 video file(s)</t>
        </is>
      </c>
      <c r="K10" t="inlineStr">
        <is>
          <t>2026-04-28T07:24</t>
        </is>
      </c>
      <c r="L10" t="inlineStr">
        <is>
          <t>C:\Users\Legend\Documents\Claude\Projects\MemoryCore\AI - Shoppee Video v1.0\output\TikTok\Bargain Purchase\Nordic Premium Chair</t>
        </is>
      </c>
      <c r="M10" t="inlineStr">
        <is>
          <t>C:\Users\Legend\Documents\Claude\Projects\MemoryCore\AI - Shoppee Video v1.0\output\TikTok\Bargain Purchase\Nordic Premium Chair\edited\7430739715701099783_new.mp4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2026-04-27T23:24:22Z</dcterms:modified>
</cp:coreProperties>
</file>