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d/m/yyyy"/>
    <numFmt numFmtId="166" formatCode="#,##0.00\ [$đ-42A]"/>
  </numFmts>
  <fonts count="6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8"/>
      <u val="single"/>
    </font>
    <font>
      <name val="Calibri"/>
      <family val="2"/>
      <b val="1"/>
      <strike val="1"/>
      <color theme="1"/>
      <sz val="8"/>
      <scheme val="minor"/>
    </font>
    <font>
      <name val="Arial"/>
      <family val="2"/>
      <color theme="1"/>
      <sz val="9"/>
    </font>
    <font>
      <name val="Arial"/>
      <family val="2"/>
      <b val="1"/>
      <color rgb="FF0000FF"/>
      <sz val="8"/>
      <u val="single"/>
    </font>
    <font>
      <name val="Arial"/>
      <family val="2"/>
      <b val="1"/>
      <sz val="8"/>
    </font>
    <font>
      <name val="Arial"/>
      <family val="2"/>
      <b val="1"/>
      <color rgb="FF1155CC"/>
      <sz val="8"/>
      <u val="single"/>
    </font>
    <font>
      <name val="Calibri"/>
      <family val="2"/>
      <color theme="1"/>
      <sz val="10"/>
      <scheme val="minor"/>
    </font>
    <font>
      <name val="Arial"/>
      <family val="2"/>
      <b val="1"/>
      <color theme="1"/>
      <sz val="9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Lato"/>
      <family val="2"/>
      <color rgb="FF000000"/>
      <sz val="10"/>
    </font>
    <font>
      <name val="Lato"/>
      <family val="2"/>
      <color rgb="FF505863"/>
      <sz val="10"/>
    </font>
    <font>
      <name val="Lato"/>
      <family val="2"/>
      <color rgb="FF505863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0"/>
      <u val="single"/>
    </font>
    <font>
      <name val="Lato"/>
      <family val="2"/>
      <color theme="1"/>
      <sz val="10"/>
    </font>
    <font>
      <name val="Lato"/>
      <family val="2"/>
      <color rgb="FF505863"/>
      <sz val="9"/>
    </font>
    <font>
      <name val="Arial"/>
      <family val="2"/>
      <color rgb="FF000000"/>
      <sz val="10"/>
    </font>
    <font>
      <name val="Calibri"/>
      <family val="2"/>
      <color rgb="FF000000"/>
      <sz val="11"/>
    </font>
    <font>
      <name val="Arial"/>
      <family val="2"/>
      <color theme="1"/>
      <sz val="10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-apple-system"/>
      <color rgb="FF0000FF"/>
      <sz val="11"/>
      <u val="single"/>
    </font>
    <font>
      <name val="-apple-system"/>
      <color rgb="FF000000"/>
      <sz val="11"/>
    </font>
    <font>
      <name val="-apple-system"/>
      <color rgb="FF000000"/>
      <sz val="10"/>
    </font>
    <font>
      <name val="-apple-system"/>
      <color theme="1"/>
      <sz val="11"/>
    </font>
    <font>
      <name val="Arial"/>
      <family val="2"/>
      <color rgb="FF000000"/>
      <sz val="10"/>
      <u val="single"/>
    </font>
    <font>
      <name val="Arial"/>
      <family val="2"/>
      <color rgb="FF1155CC"/>
      <sz val="10"/>
      <u val="single"/>
    </font>
    <font>
      <name val="-apple-system"/>
      <color theme="1"/>
      <sz val="10"/>
    </font>
    <font>
      <name val="Lato"/>
      <family val="2"/>
      <color rgb="FF0D0D0D"/>
      <sz val="10"/>
    </font>
    <font>
      <name val="Arial"/>
      <family val="2"/>
      <color rgb="FF2F3639"/>
      <sz val="10"/>
      <u val="single"/>
    </font>
    <font>
      <name val="Calibri"/>
      <family val="2"/>
      <color rgb="FF2F3639"/>
      <sz val="10"/>
      <scheme val="minor"/>
    </font>
    <font>
      <name val="Arial"/>
      <family val="2"/>
      <color rgb="FF000000"/>
      <sz val="9"/>
    </font>
    <font>
      <name val="Calibri"/>
      <family val="2"/>
      <color rgb="FF2D2D2D"/>
      <sz val="10"/>
      <scheme val="minor"/>
    </font>
    <font>
      <name val="Calibri"/>
      <family val="2"/>
      <color rgb="FF124395"/>
      <sz val="10"/>
      <scheme val="minor"/>
    </font>
    <font>
      <name val="Calibri"/>
      <family val="2"/>
      <color rgb="FF2557A7"/>
      <sz val="10"/>
      <scheme val="minor"/>
    </font>
    <font>
      <name val="Graphik"/>
      <color rgb="FF050C26"/>
      <sz val="8"/>
    </font>
    <font>
      <name val="Noto Sans"/>
      <family val="2"/>
      <color rgb="FF000000"/>
      <sz val="10"/>
    </font>
    <font>
      <name val="&quot;docs-Noto Sans&quot;"/>
      <color rgb="FF2D2D2D"/>
      <sz val="10"/>
    </font>
    <font>
      <name val="&quot;Noto Sans&quot;"/>
      <color rgb="FF000000"/>
      <sz val="11"/>
    </font>
    <font>
      <name val="&quot;docs-Noto Sans&quot;"/>
      <color theme="4"/>
      <sz val="10"/>
      <u val="single"/>
    </font>
    <font>
      <name val="Proxima-nova"/>
      <color rgb="FFCC2605"/>
      <sz val="11"/>
    </font>
    <font>
      <name val="&quot;Noto Sans&quot;"/>
      <color rgb="FF2D2D2D"/>
      <sz val="10"/>
    </font>
    <font>
      <name val="Calibri"/>
      <family val="2"/>
      <b val="1"/>
      <color rgb="FF444444"/>
      <sz val="10"/>
      <scheme val="minor"/>
    </font>
    <font>
      <name val="Lato"/>
      <family val="2"/>
      <b val="1"/>
      <color rgb="FF444444"/>
      <sz val="10"/>
    </font>
    <font>
      <name val="Roboto"/>
      <color rgb="FF343433"/>
      <sz val="12"/>
      <u val="single"/>
    </font>
    <font>
      <name val="Calibri"/>
      <family val="2"/>
      <color rgb="FF505863"/>
      <sz val="10"/>
      <scheme val="minor"/>
    </font>
    <font>
      <name val="Calibri"/>
      <family val="2"/>
      <color rgb="FF70757A"/>
      <sz val="10"/>
      <scheme val="minor"/>
    </font>
    <font>
      <name val="Arial"/>
      <family val="2"/>
      <color rgb="FF1A0DAB"/>
      <sz val="10"/>
      <u val="single"/>
    </font>
    <font>
      <name val="Arial"/>
      <family val="2"/>
      <color rgb="FF202124"/>
      <sz val="11"/>
      <u val="single"/>
    </font>
    <font>
      <name val="Arial"/>
      <family val="2"/>
      <color rgb="FF70757A"/>
      <sz val="11"/>
    </font>
    <font>
      <name val="Calibri"/>
      <family val="2"/>
      <color rgb="FF20262E"/>
      <sz val="10"/>
      <scheme val="minor"/>
    </font>
    <font>
      <name val="&quot;Glassdoor Sans&quot;"/>
      <color rgb="FF20262E"/>
      <sz val="10"/>
    </font>
    <font>
      <name val="Calibri"/>
      <family val="2"/>
      <color rgb="FF0D0D0D"/>
      <sz val="10"/>
      <scheme val="minor"/>
    </font>
    <font>
      <name val="Arial"/>
      <family val="2"/>
      <color rgb="FF727272"/>
      <sz val="10"/>
    </font>
    <font>
      <name val="&quot;Glassdoor Sans&quot;"/>
      <color rgb="FF20262E"/>
      <sz val="12"/>
    </font>
    <font>
      <name val="Arial"/>
      <family val="2"/>
      <color rgb="FF4A86E8"/>
      <sz val="10"/>
      <u val="single"/>
    </font>
    <font>
      <name val="Calibri"/>
      <family val="2"/>
      <color rgb="FF595959"/>
      <sz val="10"/>
      <scheme val="minor"/>
    </font>
    <font>
      <name val="Arial"/>
      <family val="2"/>
      <color rgb="FF000000"/>
      <sz val="11"/>
      <u val="single"/>
    </font>
    <font>
      <name val="&quot;Noto Sans&quot;"/>
      <color rgb="FF595959"/>
      <sz val="11"/>
    </font>
    <font>
      <name val="Arial"/>
      <family val="2"/>
      <color rgb="FF20262E"/>
      <sz val="10"/>
    </font>
    <font>
      <name val="Calibri"/>
      <family val="2"/>
      <color rgb="FF000000"/>
      <sz val="10"/>
      <u val="single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0000"/>
      <sz val="10"/>
      <scheme val="minor"/>
    </font>
  </fonts>
  <fills count="1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CE9D5"/>
        <bgColor rgb="FFDCE9D5"/>
      </patternFill>
    </fill>
    <fill>
      <patternFill patternType="solid">
        <fgColor rgb="FFFB868E"/>
        <bgColor rgb="FFFB868E"/>
      </patternFill>
    </fill>
    <fill>
      <patternFill patternType="solid">
        <fgColor rgb="FFEECDCD"/>
        <bgColor rgb="FFEECDCD"/>
      </patternFill>
    </fill>
    <fill>
      <patternFill patternType="solid">
        <fgColor rgb="FFFDF2D0"/>
        <bgColor rgb="FFFDF2D0"/>
      </patternFill>
    </fill>
    <fill>
      <patternFill patternType="solid">
        <fgColor rgb="FFF3F3F3"/>
        <bgColor rgb="FFF3F3F3"/>
      </patternFill>
    </fill>
    <fill>
      <patternFill patternType="solid">
        <fgColor rgb="FFF8F9FA"/>
        <bgColor rgb="FFF8F9FA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pivotButton="0" quotePrefix="0" xfId="0"/>
    <xf numFmtId="0" fontId="2" fillId="2" borderId="0" applyAlignment="1" pivotButton="0" quotePrefix="0" xfId="0">
      <alignment horizontal="left" vertical="top" wrapText="1"/>
    </xf>
    <xf numFmtId="0" fontId="0" fillId="0" borderId="0" pivotButton="0" quotePrefix="0" xfId="0"/>
    <xf numFmtId="0" fontId="3" fillId="3" borderId="0" applyAlignment="1" pivotButton="0" quotePrefix="0" xfId="0">
      <alignment horizontal="left" vertical="top" wrapText="1"/>
    </xf>
    <xf numFmtId="164" fontId="4" fillId="4" borderId="0" applyAlignment="1" pivotButton="0" quotePrefix="0" xfId="0">
      <alignment horizontal="left" vertical="top" wrapText="1"/>
    </xf>
    <xf numFmtId="0" fontId="5" fillId="5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top" wrapText="1"/>
    </xf>
    <xf numFmtId="0" fontId="8" fillId="0" borderId="0" applyAlignment="1" pivotButton="0" quotePrefix="0" xfId="0">
      <alignment wrapText="1"/>
    </xf>
    <xf numFmtId="0" fontId="8" fillId="0" borderId="0" pivotButton="0" quotePrefix="0" xfId="0"/>
    <xf numFmtId="0" fontId="9" fillId="2" borderId="0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horizontal="center" vertical="center" wrapText="1"/>
    </xf>
    <xf numFmtId="0" fontId="11" fillId="3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 wrapText="1"/>
    </xf>
    <xf numFmtId="164" fontId="9" fillId="3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2" fillId="7" borderId="0" pivotButton="0" quotePrefix="0" xfId="0"/>
    <xf numFmtId="0" fontId="13" fillId="7" borderId="0" pivotButton="0" quotePrefix="0" xfId="0"/>
    <xf numFmtId="0" fontId="1" fillId="0" borderId="0" pivotButton="0" quotePrefix="0" xfId="1"/>
    <xf numFmtId="0" fontId="14" fillId="7" borderId="0" pivotButton="0" quotePrefix="0" xfId="0"/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top"/>
    </xf>
    <xf numFmtId="0" fontId="15" fillId="0" borderId="0" pivotButton="0" quotePrefix="0" xfId="0"/>
    <xf numFmtId="0" fontId="16" fillId="0" borderId="0" pivotButton="0" quotePrefix="0" xfId="0"/>
    <xf numFmtId="0" fontId="17" fillId="7" borderId="0" pivotButton="0" quotePrefix="0" xfId="0"/>
    <xf numFmtId="0" fontId="18" fillId="7" borderId="0" pivotButton="0" quotePrefix="0" xfId="0"/>
    <xf numFmtId="0" fontId="19" fillId="7" borderId="0" applyAlignment="1" pivotButton="0" quotePrefix="0" xfId="0">
      <alignment horizontal="left"/>
    </xf>
    <xf numFmtId="0" fontId="20" fillId="0" borderId="0" pivotButton="0" quotePrefix="0" xfId="0"/>
    <xf numFmtId="0" fontId="21" fillId="7" borderId="0" pivotButton="0" quotePrefix="0" xfId="0"/>
    <xf numFmtId="0" fontId="22" fillId="7" borderId="0" applyAlignment="1" pivotButton="0" quotePrefix="0" xfId="0">
      <alignment horizontal="left"/>
    </xf>
    <xf numFmtId="0" fontId="23" fillId="7" borderId="0" pivotButton="0" quotePrefix="0" xfId="0"/>
    <xf numFmtId="0" fontId="24" fillId="7" borderId="0" pivotButton="0" quotePrefix="0" xfId="0"/>
    <xf numFmtId="0" fontId="25" fillId="7" borderId="0" applyAlignment="1" pivotButton="0" quotePrefix="0" xfId="0">
      <alignment horizontal="left"/>
    </xf>
    <xf numFmtId="164" fontId="0" fillId="0" borderId="0" applyAlignment="1" pivotButton="0" quotePrefix="0" xfId="0">
      <alignment horizontal="center" vertical="top"/>
    </xf>
    <xf numFmtId="0" fontId="26" fillId="7" borderId="0" pivotButton="0" quotePrefix="0" xfId="0"/>
    <xf numFmtId="0" fontId="27" fillId="7" borderId="0" pivotButton="0" quotePrefix="0" xfId="0"/>
    <xf numFmtId="0" fontId="28" fillId="0" borderId="0" applyAlignment="1" pivotButton="0" quotePrefix="0" xfId="0">
      <alignment horizontal="left" vertical="top"/>
    </xf>
    <xf numFmtId="0" fontId="30" fillId="7" borderId="0" pivotButton="0" quotePrefix="0" xfId="0"/>
    <xf numFmtId="0" fontId="31" fillId="7" borderId="0" pivotButton="0" quotePrefix="0" xfId="0"/>
    <xf numFmtId="0" fontId="17" fillId="0" borderId="0" pivotButton="0" quotePrefix="0" xfId="0"/>
    <xf numFmtId="0" fontId="16" fillId="7" borderId="0" pivotButton="0" quotePrefix="0" xfId="0"/>
    <xf numFmtId="0" fontId="28" fillId="0" borderId="0" pivotButton="0" quotePrefix="0" xfId="0"/>
    <xf numFmtId="0" fontId="0" fillId="8" borderId="0" pivotButton="0" quotePrefix="0" xfId="0"/>
    <xf numFmtId="0" fontId="32" fillId="7" borderId="0" pivotButton="0" quotePrefix="0" xfId="0"/>
    <xf numFmtId="0" fontId="33" fillId="7" borderId="0" pivotButton="0" quotePrefix="0" xfId="0"/>
    <xf numFmtId="0" fontId="0" fillId="3" borderId="0" pivotButton="0" quotePrefix="0" xfId="0"/>
    <xf numFmtId="0" fontId="21" fillId="0" borderId="0" pivotButton="0" quotePrefix="0" xfId="0"/>
    <xf numFmtId="0" fontId="29" fillId="0" borderId="0" pivotButton="0" quotePrefix="0" xfId="0"/>
    <xf numFmtId="0" fontId="8" fillId="7" borderId="0" pivotButton="0" quotePrefix="0" xfId="0"/>
    <xf numFmtId="0" fontId="34" fillId="7" borderId="0" pivotButton="0" quotePrefix="0" xfId="0"/>
    <xf numFmtId="0" fontId="35" fillId="7" borderId="0" applyAlignment="1" pivotButton="0" quotePrefix="0" xfId="0">
      <alignment horizontal="left"/>
    </xf>
    <xf numFmtId="0" fontId="36" fillId="7" borderId="0" applyAlignment="1" pivotButton="0" quotePrefix="0" xfId="0">
      <alignment horizontal="left" vertical="top"/>
    </xf>
    <xf numFmtId="0" fontId="37" fillId="7" borderId="0" pivotButton="0" quotePrefix="0" xfId="0"/>
    <xf numFmtId="0" fontId="25" fillId="7" borderId="0" pivotButton="0" quotePrefix="0" xfId="0"/>
    <xf numFmtId="0" fontId="0" fillId="7" borderId="0" pivotButton="0" quotePrefix="0" xfId="0"/>
    <xf numFmtId="0" fontId="38" fillId="9" borderId="0" pivotButton="0" quotePrefix="0" xfId="0"/>
    <xf numFmtId="0" fontId="39" fillId="7" borderId="0" applyAlignment="1" pivotButton="0" quotePrefix="0" xfId="0">
      <alignment horizontal="left"/>
    </xf>
    <xf numFmtId="0" fontId="4" fillId="7" borderId="0" pivotButton="0" quotePrefix="0" xfId="0"/>
    <xf numFmtId="0" fontId="35" fillId="7" borderId="0" pivotButton="0" quotePrefix="0" xfId="0"/>
    <xf numFmtId="0" fontId="40" fillId="7" borderId="0" applyAlignment="1" pivotButton="0" quotePrefix="0" xfId="0">
      <alignment horizontal="left"/>
    </xf>
    <xf numFmtId="0" fontId="41" fillId="0" borderId="0" pivotButton="0" quotePrefix="0" xfId="0"/>
    <xf numFmtId="0" fontId="35" fillId="0" borderId="0" pivotButton="0" quotePrefix="0" xfId="0"/>
    <xf numFmtId="0" fontId="42" fillId="7" borderId="0" applyAlignment="1" pivotButton="0" quotePrefix="0" xfId="0">
      <alignment horizontal="left"/>
    </xf>
    <xf numFmtId="0" fontId="43" fillId="7" borderId="0" pivotButton="0" quotePrefix="0" xfId="0"/>
    <xf numFmtId="0" fontId="44" fillId="7" borderId="0" pivotButton="0" quotePrefix="0" xfId="0"/>
    <xf numFmtId="0" fontId="45" fillId="7" borderId="0" pivotButton="0" quotePrefix="0" xfId="0"/>
    <xf numFmtId="0" fontId="46" fillId="7" borderId="0" pivotButton="0" quotePrefix="0" xfId="0"/>
    <xf numFmtId="0" fontId="47" fillId="7" borderId="0" applyAlignment="1" pivotButton="0" quotePrefix="0" xfId="0">
      <alignment wrapText="1"/>
    </xf>
    <xf numFmtId="0" fontId="48" fillId="7" borderId="0" pivotButton="0" quotePrefix="0" xfId="0"/>
    <xf numFmtId="0" fontId="49" fillId="7" borderId="0" applyAlignment="1" pivotButton="0" quotePrefix="0" xfId="0">
      <alignment horizontal="left"/>
    </xf>
    <xf numFmtId="0" fontId="50" fillId="7" borderId="0" applyAlignment="1" pivotButton="0" quotePrefix="0" xfId="0">
      <alignment horizontal="left"/>
    </xf>
    <xf numFmtId="0" fontId="51" fillId="7" borderId="0" applyAlignment="1" pivotButton="0" quotePrefix="0" xfId="0">
      <alignment horizontal="left"/>
    </xf>
    <xf numFmtId="0" fontId="52" fillId="7" borderId="0" applyAlignment="1" pivotButton="0" quotePrefix="0" xfId="0">
      <alignment horizontal="left"/>
    </xf>
    <xf numFmtId="0" fontId="8" fillId="10" borderId="0" pivotButton="0" quotePrefix="0" xfId="0"/>
    <xf numFmtId="0" fontId="53" fillId="7" borderId="0" pivotButton="0" quotePrefix="0" xfId="0"/>
    <xf numFmtId="0" fontId="54" fillId="7" borderId="0" pivotButton="0" quotePrefix="0" xfId="0"/>
    <xf numFmtId="0" fontId="55" fillId="7" borderId="0" pivotButton="0" quotePrefix="0" xfId="0"/>
    <xf numFmtId="0" fontId="56" fillId="7" borderId="0" pivotButton="0" quotePrefix="0" xfId="0"/>
    <xf numFmtId="0" fontId="57" fillId="7" borderId="0" pivotButton="0" quotePrefix="0" xfId="0"/>
    <xf numFmtId="0" fontId="22" fillId="7" borderId="0" pivotButton="0" quotePrefix="0" xfId="0"/>
    <xf numFmtId="0" fontId="21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left"/>
    </xf>
    <xf numFmtId="164" fontId="21" fillId="0" borderId="0" applyAlignment="1" pivotButton="0" quotePrefix="0" xfId="0">
      <alignment horizontal="center"/>
    </xf>
    <xf numFmtId="0" fontId="19" fillId="7" borderId="0" pivotButton="0" quotePrefix="0" xfId="0"/>
    <xf numFmtId="164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7" borderId="0" applyAlignment="1" pivotButton="0" quotePrefix="0" xfId="0">
      <alignment wrapText="1"/>
    </xf>
    <xf numFmtId="0" fontId="58" fillId="0" borderId="0" pivotButton="0" quotePrefix="0" xfId="0"/>
    <xf numFmtId="0" fontId="59" fillId="0" borderId="0" pivotButton="0" quotePrefix="0" xfId="0"/>
    <xf numFmtId="0" fontId="60" fillId="7" borderId="0" applyAlignment="1" pivotButton="0" quotePrefix="0" xfId="0">
      <alignment horizontal="left"/>
    </xf>
    <xf numFmtId="0" fontId="61" fillId="0" borderId="0" pivotButton="0" quotePrefix="0" xfId="0"/>
    <xf numFmtId="0" fontId="0" fillId="0" borderId="0" applyAlignment="1" pivotButton="0" quotePrefix="0" xfId="0">
      <alignment horizontal="center"/>
    </xf>
    <xf numFmtId="164" fontId="0" fillId="7" borderId="0" applyAlignment="1" pivotButton="0" quotePrefix="0" xfId="0">
      <alignment horizontal="center"/>
    </xf>
    <xf numFmtId="0" fontId="28" fillId="7" borderId="0" pivotButton="0" quotePrefix="0" xfId="0"/>
    <xf numFmtId="0" fontId="0" fillId="10" borderId="0" pivotButton="0" quotePrefix="0" xfId="0"/>
    <xf numFmtId="0" fontId="62" fillId="7" borderId="0" applyAlignment="1" pivotButton="0" quotePrefix="0" xfId="0">
      <alignment horizontal="left"/>
    </xf>
    <xf numFmtId="165" fontId="62" fillId="7" borderId="0" applyAlignment="1" pivotButton="0" quotePrefix="0" xfId="0">
      <alignment horizontal="center"/>
    </xf>
    <xf numFmtId="0" fontId="0" fillId="11" borderId="0" pivotButton="0" quotePrefix="0" xfId="0"/>
    <xf numFmtId="0" fontId="19" fillId="0" borderId="0" pivotButton="0" quotePrefix="0" xfId="0"/>
    <xf numFmtId="0" fontId="8" fillId="8" borderId="0" pivotButton="0" quotePrefix="0" xfId="0"/>
    <xf numFmtId="0" fontId="8" fillId="11" borderId="0" pivotButton="0" quotePrefix="0" xfId="0"/>
    <xf numFmtId="0" fontId="0" fillId="7" borderId="0" applyAlignment="1" pivotButton="0" quotePrefix="0" xfId="0">
      <alignment horizontal="left" vertical="top"/>
    </xf>
    <xf numFmtId="0" fontId="63" fillId="0" borderId="0" applyAlignment="1" pivotButton="0" quotePrefix="0" xfId="0">
      <alignment horizontal="left"/>
    </xf>
    <xf numFmtId="0" fontId="0" fillId="12" borderId="0" applyAlignment="1" pivotButton="0" quotePrefix="0" xfId="0">
      <alignment vertical="top" wrapText="1"/>
    </xf>
    <xf numFmtId="0" fontId="28" fillId="3" borderId="0" pivotButton="0" quotePrefix="0" xfId="0"/>
    <xf numFmtId="0" fontId="28" fillId="3" borderId="0" applyAlignment="1" pivotButton="0" quotePrefix="0" xfId="0">
      <alignment horizontal="left"/>
    </xf>
    <xf numFmtId="0" fontId="28" fillId="0" borderId="0" applyAlignment="1" pivotButton="0" quotePrefix="0" xfId="0">
      <alignment horizontal="left"/>
    </xf>
    <xf numFmtId="0" fontId="28" fillId="2" borderId="0" applyAlignment="1" pivotButton="0" quotePrefix="0" xfId="0">
      <alignment horizontal="left"/>
    </xf>
    <xf numFmtId="0" fontId="0" fillId="13" borderId="0" applyAlignment="1" pivotButton="0" quotePrefix="0" xfId="0">
      <alignment horizontal="left"/>
    </xf>
    <xf numFmtId="0" fontId="63" fillId="0" borderId="0" pivotButton="0" quotePrefix="0" xfId="0"/>
    <xf numFmtId="0" fontId="63" fillId="0" borderId="0" applyAlignment="1" pivotButton="0" quotePrefix="0" xfId="0">
      <alignment horizontal="left" vertical="top"/>
    </xf>
    <xf numFmtId="0" fontId="28" fillId="3" borderId="0" applyAlignment="1" pivotButton="0" quotePrefix="0" xfId="0">
      <alignment horizontal="left" vertical="top"/>
    </xf>
    <xf numFmtId="0" fontId="28" fillId="2" borderId="0" pivotButton="0" quotePrefix="0" xfId="0"/>
    <xf numFmtId="0" fontId="0" fillId="14" borderId="0" applyAlignment="1" pivotButton="0" quotePrefix="0" xfId="0">
      <alignment horizontal="left" vertical="top"/>
    </xf>
    <xf numFmtId="0" fontId="64" fillId="0" borderId="0" pivotButton="0" quotePrefix="0" xfId="0"/>
    <xf numFmtId="0" fontId="28" fillId="2" borderId="0" applyAlignment="1" pivotButton="0" quotePrefix="0" xfId="0">
      <alignment horizontal="left" vertical="top"/>
    </xf>
    <xf numFmtId="0" fontId="64" fillId="0" borderId="0" applyAlignment="1" pivotButton="0" quotePrefix="0" xfId="0">
      <alignment horizontal="left" vertical="top"/>
    </xf>
    <xf numFmtId="0" fontId="28" fillId="7" borderId="0" applyAlignment="1" pivotButton="0" quotePrefix="0" xfId="0">
      <alignment horizontal="left" vertical="top"/>
    </xf>
    <xf numFmtId="166" fontId="8" fillId="0" borderId="0" pivotButton="0" quotePrefix="0" xfId="0"/>
  </cellXfs>
  <cellStyles count="2">
    <cellStyle name="Normal" xfId="0" builtinId="0"/>
    <cellStyle name="Hyperlink" xfId="1" builtinId="8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O1" authorId="0" shapeId="0">
      <text>
        <t>Invalid email address</t>
      </text>
    </comment>
    <comment ref="A2" authorId="0" shapeId="0">
      <text>
        <t>Tên cty tự đổi màu xanh là trùng công ty hoặc job
	-ray
_Được đánh dấu là đã được giải quyết_
	-Cẩm Nhung Nghiêm Lê
_Được mở lại_
	-Cẩm Nhung Nghiêm Lê</t>
      </text>
    </comment>
    <comment ref="B2" authorId="0" shapeId="0">
      <text>
        <t>Gạch ngang là sai Title Job
	-ray</t>
      </text>
    </comment>
    <comment ref="F2" authorId="0" shapeId="0">
      <text>
        <t>Điền ngày tìm job, sau khi apply job xong sửa thành ngày apply job
	-ray</t>
      </text>
    </comment>
    <comment ref="J2" authorId="0" shapeId="0">
      <text>
        <t xml:space="preserve">Add outcome status apply CV 
</t>
      </text>
    </comment>
    <comment ref="K2" authorId="0" shapeId="0">
      <text>
        <t>Màu vàng: đợi accept connect
Màu xanh: đã accept, gửi willing
	-ray</t>
      </text>
    </comment>
    <comment ref="J11" authorId="0" shapeId="0">
      <text>
        <t>linkedin tahk
	-Châu Trần</t>
      </text>
    </comment>
    <comment ref="J39" authorId="0" shapeId="0">
      <text>
        <t>tài khoản trang nào
	-ray</t>
      </text>
    </comment>
    <comment ref="J44" authorId="0" shapeId="0">
      <text>
        <t>tài khoản trang nào
	-ray</t>
      </text>
    </comment>
    <comment ref="M137" authorId="0" shapeId="0">
      <text>
        <t>YAMMID-1695616517640/18aca9ec998db482/S5374a3b6-d2a9-45d3-82ab-1fab138b00fa</t>
      </text>
    </comment>
    <comment ref="O137" authorId="0" shapeId="0">
      <text>
        <t>09/25/2023 - 11:35 AM ICT</t>
      </text>
    </comment>
    <comment ref="M263" authorId="0" shapeId="0">
      <text>
        <t>YAMMID-1695978420494/18ae030fcc66b645/S05e677e6-f1de-4bc9-90d5-8acd64696da0</t>
      </text>
    </comment>
    <comment ref="O263" authorId="0" shapeId="0">
      <text>
        <t>Message blocked</t>
      </text>
    </comment>
    <comment ref="M269" authorId="0" shapeId="0">
      <text>
        <t>YAMMID-1695978422673/18ae031027a9d045/S05e677e6-f1de-4bc9-90d5-8acd64696da0</t>
      </text>
    </comment>
    <comment ref="O269" authorId="0" shapeId="0">
      <text>
        <t>Message blocked</t>
      </text>
    </comment>
    <comment ref="M272" authorId="0" shapeId="0">
      <text>
        <t>YAMMID-1695978424500/18ae0310ad8c2c38/S05e677e6-f1de-4bc9-90d5-8acd64696da0</t>
      </text>
    </comment>
    <comment ref="O272" authorId="0" shapeId="0">
      <text>
        <t>Message blocked</t>
      </text>
    </comment>
    <comment ref="M275" authorId="0" shapeId="0">
      <text>
        <t>YAMMID-1695978426180/18ae03110d93cee8/S05e677e6-f1de-4bc9-90d5-8acd64696da0</t>
      </text>
    </comment>
    <comment ref="O275" authorId="0" shapeId="0">
      <text>
        <t>Message blocked</t>
      </text>
    </comment>
    <comment ref="M276" authorId="0" shapeId="0">
      <text>
        <t>YAMMID-1695978438863/18ae031452545a04/S05e677e6-f1de-4bc9-90d5-8acd64696da0</t>
      </text>
    </comment>
    <comment ref="O276" authorId="0" shapeId="0">
      <text>
        <t>Message blocked</t>
      </text>
    </comment>
    <comment ref="M277" authorId="0" shapeId="0">
      <text>
        <t>YAMMID-1695978443052/18ae031548fa3ff5/S05e677e6-f1de-4bc9-90d5-8acd64696da0</t>
      </text>
    </comment>
    <comment ref="O277" authorId="0" shapeId="0">
      <text>
        <t>Message blocked</t>
      </text>
    </comment>
    <comment ref="M279" authorId="0" shapeId="0">
      <text>
        <t>YAMMID-1695978449485/18ae0316cef08ef6/S05e677e6-f1de-4bc9-90d5-8acd64696da0</t>
      </text>
    </comment>
    <comment ref="O279" authorId="0" shapeId="0">
      <text>
        <t>Message blocked</t>
      </text>
    </comment>
    <comment ref="M282" authorId="0" shapeId="0">
      <text>
        <t>YAMMID-1695978455353/18ae03184cc5e804/S05e677e6-f1de-4bc9-90d5-8acd64696da0</t>
      </text>
    </comment>
    <comment ref="O282" authorId="0" shapeId="0">
      <text>
        <t>Message blocked</t>
      </text>
    </comment>
    <comment ref="M286" authorId="0" shapeId="0">
      <text>
        <t>YAMMID-1695978462004/18ae0319f7f175ed/S05e677e6-f1de-4bc9-90d5-8acd64696da0</t>
      </text>
    </comment>
    <comment ref="O286" authorId="0" shapeId="0">
      <text>
        <t>Message blocked</t>
      </text>
    </comment>
    <comment ref="M287" authorId="0" shapeId="0">
      <text>
        <t>YAMMID-1695978467327/18ae031b22fef38d/S05e677e6-f1de-4bc9-90d5-8acd64696da0</t>
      </text>
    </comment>
    <comment ref="O287" authorId="0" shapeId="0">
      <text>
        <t>09/29/2023 - 04:07 PM ICT</t>
      </text>
    </comment>
    <comment ref="M288" authorId="0" shapeId="0">
      <text>
        <t>YAMMID-1695978472226/18ae031c661474ea/S05e677e6-f1de-4bc9-90d5-8acd64696da0</t>
      </text>
    </comment>
    <comment ref="O288" authorId="0" shapeId="0">
      <text>
        <t>09/29/2023 - 04:07 PM ICT</t>
      </text>
    </comment>
    <comment ref="M289" authorId="0" shapeId="0">
      <text>
        <t>YAMMID-1695978476573/18ae031d76837f48/S05e677e6-f1de-4bc9-90d5-8acd64696da0</t>
      </text>
    </comment>
    <comment ref="O289" authorId="0" shapeId="0">
      <text>
        <t>09/29/2023 - 04:07 PM ICT</t>
      </text>
    </comment>
    <comment ref="M291" authorId="0" shapeId="0">
      <text>
        <t>YAMMID-1695978480900/18ae031e88ad74e0/S05e677e6-f1de-4bc9-90d5-8acd64696da0</t>
      </text>
    </comment>
    <comment ref="O291" authorId="0" shapeId="0">
      <text>
        <t>09/29/2023 - 04:08 PM ICT</t>
      </text>
    </comment>
    <comment ref="M292" authorId="0" shapeId="0">
      <text>
        <t>YAMMID-1695978485219/18ae031f9285ff09/S05e677e6-f1de-4bc9-90d5-8acd64696da0</t>
      </text>
    </comment>
    <comment ref="O292" authorId="0" shapeId="0">
      <text>
        <t>09/29/2023 - 04:08 PM ICT</t>
      </text>
    </comment>
    <comment ref="M293" authorId="0" shapeId="0">
      <text>
        <t>YAMMID-1695978489546/18ae0320b8469a78/S05e677e6-f1de-4bc9-90d5-8acd64696da0</t>
      </text>
    </comment>
    <comment ref="O293" authorId="0" shapeId="0">
      <text>
        <t>09/29/2023 - 04:08 PM ICT</t>
      </text>
    </comment>
    <comment ref="M309" authorId="0" shapeId="0">
      <text>
        <t>YAMMID-1695436979842/18abfeb446b8a941/C184b6f7c-357d-4ada-9339-da182b09963d</t>
      </text>
    </comment>
    <comment ref="O309" authorId="0" shapeId="0">
      <text>
        <t>09/23/2023 - 09:43 AM ICT</t>
      </text>
    </comment>
    <comment ref="M315" authorId="0" shapeId="0">
      <text>
        <t>YAMMID-1695436982996/18abfeb4eb76e202/C184b6f7c-357d-4ada-9339-da182b09963d</t>
      </text>
    </comment>
    <comment ref="O315" authorId="0" shapeId="0">
      <text>
        <t>Message rejected</t>
      </text>
    </comment>
    <comment ref="M316" authorId="0" shapeId="0">
      <text>
        <t>YAMMID-1695436985639/18abfeb583c57045/C184b6f7c-357d-4ada-9339-da182b09963d</t>
      </text>
    </comment>
    <comment ref="O316" authorId="0" shapeId="0">
      <text>
        <t>09/23/2023 - 09:43 AM ICT</t>
      </text>
    </comment>
    <comment ref="M317" authorId="0" shapeId="0">
      <text>
        <t>YAMMID-1695436988069/18abfeb62ab3497a/C184b6f7c-357d-4ada-9339-da182b09963d</t>
      </text>
    </comment>
    <comment ref="O317" authorId="0" shapeId="0">
      <text>
        <t>09/23/2023 - 09:43 AM ICT</t>
      </text>
    </comment>
    <comment ref="M318" authorId="0" shapeId="0">
      <text>
        <t>YAMMID-1695436990844/18abfeb6d5c06d4b/C184b6f7c-357d-4ada-9339-da182b09963d</t>
      </text>
    </comment>
    <comment ref="O318" authorId="0" shapeId="0">
      <text>
        <t>09/23/2023 - 09:43 AM ICT</t>
      </text>
    </comment>
    <comment ref="M332" authorId="0" shapeId="0">
      <text>
        <t>YAMMID-1695436993195/18abfeb77a5d6f4b/C184b6f7c-357d-4ada-9339-da182b09963d</t>
      </text>
    </comment>
    <comment ref="O332" authorId="0" shapeId="0">
      <text>
        <t>09/23/2023 - 09:43 AM ICT</t>
      </text>
    </comment>
    <comment ref="M333" authorId="0" shapeId="0">
      <text>
        <t>YAMMID-1695436995589/18abfeb7f98eafe8/C184b6f7c-357d-4ada-9339-da182b09963d</t>
      </text>
    </comment>
    <comment ref="O333" authorId="0" shapeId="0">
      <text>
        <t>09/23/2023 - 09:43 AM ICT</t>
      </text>
    </comment>
    <comment ref="M336" authorId="0" shapeId="0">
      <text>
        <t>YAMMID-1695436997914/18abfeb892ab16d2/C184b6f7c-357d-4ada-9339-da182b09963d</t>
      </text>
    </comment>
    <comment ref="O336" authorId="0" shapeId="0">
      <text>
        <t>09/23/2023 - 09:43 AM ICT</t>
      </text>
    </comment>
    <comment ref="M337" authorId="0" shapeId="0">
      <text>
        <t>YAMMID-1695437000339/18abfeb9031f4878/C184b6f7c-357d-4ada-9339-da182b09963d</t>
      </text>
    </comment>
    <comment ref="O337" authorId="0" shapeId="0">
      <text>
        <t>Message rejected</t>
      </text>
    </comment>
    <comment ref="M339" authorId="0" shapeId="0">
      <text>
        <t>YAMMID-1695437002594/18abfeb9a07d87c1/C184b6f7c-357d-4ada-9339-da182b09963d</t>
      </text>
    </comment>
    <comment ref="O339" authorId="0" shapeId="0">
      <text>
        <t>09/23/2023 - 09:43 AM ICT</t>
      </text>
    </comment>
    <comment ref="M343" authorId="0" shapeId="0">
      <text>
        <t>YAMMID-1695437005159/18abfeba4d4a26bb/C184b6f7c-357d-4ada-9339-da182b09963d</t>
      </text>
    </comment>
    <comment ref="O343" authorId="0" shapeId="0">
      <text>
        <t>09/23/2023 - 09:43 AM ICT</t>
      </text>
    </comment>
    <comment ref="M349" authorId="0" shapeId="0">
      <text>
        <t>YAMMID-1695437007560/18abfebae728628e/C184b6f7c-357d-4ada-9339-da182b09963d</t>
      </text>
    </comment>
    <comment ref="O349" authorId="0" shapeId="0">
      <text>
        <t>09/23/2023 - 09:43 AM ICT</t>
      </text>
    </comment>
    <comment ref="M350" authorId="0" shapeId="0">
      <text>
        <t>YAMMID-1695437010069/18abfebb6452b1e4/C184b6f7c-357d-4ada-9339-da182b09963d</t>
      </text>
    </comment>
    <comment ref="O350" authorId="0" shapeId="0">
      <text>
        <t>09/23/2023 - 09:43 AM ICT</t>
      </text>
    </comment>
    <comment ref="M351" authorId="0" shapeId="0">
      <text>
        <t>YAMMID-1695437012310/18abfebc055ffd66/C184b6f7c-357d-4ada-9339-da182b09963d</t>
      </text>
    </comment>
    <comment ref="O351" authorId="0" shapeId="0">
      <text>
        <t>09/23/2023 - 09:43 AM ICT</t>
      </text>
    </comment>
    <comment ref="M352" authorId="0" shapeId="0">
      <text>
        <t>YAMMID-1695437014550/18abfebcb27be21b/C184b6f7c-357d-4ada-9339-da182b09963d</t>
      </text>
    </comment>
    <comment ref="O352" authorId="0" shapeId="0">
      <text>
        <t>09/23/2023 - 09:43 AM ICT</t>
      </text>
    </comment>
    <comment ref="M355" authorId="0" shapeId="0">
      <text>
        <t>YAMMID-1695437017346/18abfebd53d9de4c/C184b6f7c-357d-4ada-9339-da182b09963d</t>
      </text>
    </comment>
    <comment ref="O355" authorId="0" shapeId="0">
      <text>
        <t>09/23/2023 - 09:43 AM ICT</t>
      </text>
    </comment>
    <comment ref="M358" authorId="0" shapeId="0">
      <text>
        <t>YAMMID-1695437020217/18abfebdf8df0843/C184b6f7c-357d-4ada-9339-da182b09963d</t>
      </text>
    </comment>
    <comment ref="O358" authorId="0" shapeId="0">
      <text>
        <t>09/23/2023 - 09:43 AM ICT</t>
      </text>
    </comment>
    <comment ref="M359" authorId="0" shapeId="0">
      <text>
        <t>YAMMID-1695437022629/18abfebe828f9127/C184b6f7c-357d-4ada-9339-da182b09963d</t>
      </text>
    </comment>
    <comment ref="O359" authorId="0" shapeId="0">
      <text>
        <t>09/23/2023 - 09:43 AM ICT</t>
      </text>
    </comment>
    <comment ref="M361" authorId="0" shapeId="0">
      <text>
        <t>YAMMID-1695437025318/18abfebf32e54f98/C184b6f7c-357d-4ada-9339-da182b09963d</t>
      </text>
    </comment>
    <comment ref="O361" authorId="0" shapeId="0">
      <text>
        <t>09/23/2023 - 09:43 AM ICT</t>
      </text>
    </comment>
    <comment ref="M363" authorId="0" shapeId="0">
      <text>
        <t>YAMMID-1695437027516/18abfebfc00bb492/C184b6f7c-357d-4ada-9339-da182b09963d</t>
      </text>
    </comment>
    <comment ref="O363" authorId="0" shapeId="0">
      <text>
        <t>Opened: 09/23/2023 - 09:53 AM ICT</t>
      </text>
    </comment>
    <comment ref="M364" authorId="0" shapeId="0">
      <text>
        <t>YAMMID-1695437029759/18abfec057f33519/C184b6f7c-357d-4ada-9339-da182b09963d</t>
      </text>
    </comment>
    <comment ref="O364" authorId="0" shapeId="0">
      <text>
        <t>09/23/2023 - 09:43 AM ICT</t>
      </text>
    </comment>
    <comment ref="M366" authorId="0" shapeId="0">
      <text>
        <t>YAMMID-1695616506273/18aca9e9ef9e86ba/S5374a3b6-d2a9-45d3-82ab-1fab138b00fa</t>
      </text>
    </comment>
    <comment ref="O366" authorId="0" shapeId="0">
      <text>
        <t>09/25/2023 - 11:35 AM ICT</t>
      </text>
    </comment>
    <comment ref="M367" authorId="0" shapeId="0">
      <text>
        <t>YAMMID-1695437031975/18abfec0dde96477/C184b6f7c-357d-4ada-9339-da182b09963d</t>
      </text>
    </comment>
    <comment ref="O367" authorId="0" shapeId="0">
      <text>
        <t>09/23/2023 - 09:43 AM ICT</t>
      </text>
    </comment>
    <comment ref="M369" authorId="0" shapeId="0">
      <text>
        <t>YAMMID-1695437034532/18abfec17e479d10/C184b6f7c-357d-4ada-9339-da182b09963d</t>
      </text>
    </comment>
    <comment ref="O369" authorId="0" shapeId="0">
      <text>
        <t>09/23/2023 - 09:43 AM ICT</t>
      </text>
    </comment>
    <comment ref="M370" authorId="0" shapeId="0">
      <text>
        <t>YAMMID-1695437036752/18abfec21bc853cf/C184b6f7c-357d-4ada-9339-da182b09963d</t>
      </text>
    </comment>
    <comment ref="O370" authorId="0" shapeId="0">
      <text>
        <t>09/23/2023 - 09:43 AM ICT</t>
      </text>
    </comment>
    <comment ref="M371" authorId="0" shapeId="0">
      <text>
        <t>YAMMID-1695437038949/18abfec28977efb7/C184b6f7c-357d-4ada-9339-da182b09963d</t>
      </text>
    </comment>
    <comment ref="O371" authorId="0" shapeId="0">
      <text>
        <t>Opened: 09/23/2023 - 09:44 AM ICT</t>
      </text>
    </comment>
    <comment ref="M372" authorId="0" shapeId="0">
      <text>
        <t>YAMMID-1695437046776/18abfec4a479e61e/C184b6f7c-357d-4ada-9339-da182b09963d</t>
      </text>
    </comment>
    <comment ref="O372" authorId="0" shapeId="0">
      <text>
        <t>09/23/2023 - 09:44 AM ICT</t>
      </text>
    </comment>
    <comment ref="M373" authorId="0" shapeId="0">
      <text>
        <t>YAMMID-1695437053931/18abfec73e56cdf9/C184b6f7c-357d-4ada-9339-da182b09963d</t>
      </text>
    </comment>
    <comment ref="O373" authorId="0" shapeId="0">
      <text>
        <t>09/23/2023 - 09:44 AM ICT</t>
      </text>
    </comment>
    <comment ref="M374" authorId="0" shapeId="0">
      <text>
        <t>YAMMID-1695437063156/18abfec8dce4dd46/C184b6f7c-357d-4ada-9339-da182b09963d</t>
      </text>
    </comment>
    <comment ref="O374" authorId="0" shapeId="0">
      <text>
        <t>09/23/2023 - 09:44 AM ICT</t>
      </text>
    </comment>
    <comment ref="M378" authorId="0" shapeId="0">
      <text>
        <t>YAMMID-1695437069658/18abfeca51380612/C184b6f7c-357d-4ada-9339-da182b09963d</t>
      </text>
    </comment>
    <comment ref="O378" authorId="0" shapeId="0">
      <text>
        <t>09/23/2023 - 09:44 AM ICT</t>
      </text>
    </comment>
    <comment ref="M380" authorId="0" shapeId="0">
      <text>
        <t>YAMMID-1695437083421/18abfecda0468abc/C184b6f7c-357d-4ada-9339-da182b09963d</t>
      </text>
    </comment>
    <comment ref="O380" authorId="0" shapeId="0">
      <text>
        <t>09/23/2023 - 09:44 AM ICT</t>
      </text>
    </comment>
    <comment ref="M381" authorId="0" shapeId="0">
      <text>
        <t>YAMMID-1695616508565/18aca9ea4234d4eb/S5374a3b6-d2a9-45d3-82ab-1fab138b00fa</t>
      </text>
    </comment>
    <comment ref="O381" authorId="0" shapeId="0">
      <text>
        <t>09/25/2023 - 11:35 AM ICT</t>
      </text>
    </comment>
    <comment ref="M387" authorId="0" shapeId="0">
      <text>
        <t>YAMMID-1695437090257/18abfecf5aba5fa8/C184b6f7c-357d-4ada-9339-da182b09963d</t>
      </text>
    </comment>
    <comment ref="O387" authorId="0" shapeId="0">
      <text>
        <t>Responded: 09/23/2023 - 09:46 AM ICT</t>
      </text>
    </comment>
    <comment ref="M388" authorId="0" shapeId="0">
      <text>
        <t>YAMMID-1695616510678/18aca9eade92bd4e/S5374a3b6-d2a9-45d3-82ab-1fab138b00fa</t>
      </text>
    </comment>
    <comment ref="O388" authorId="0" shapeId="0">
      <text>
        <t>09/25/2023 - 11:35 AM ICT</t>
      </text>
    </comment>
    <comment ref="M389" authorId="0" shapeId="0">
      <text>
        <t>YAMMID-1695616512199/18aca9eb2a8714f1/S5374a3b6-d2a9-45d3-82ab-1fab138b00fa</t>
      </text>
    </comment>
    <comment ref="O389" authorId="0" shapeId="0">
      <text>
        <t>Opened: 09/25/2023 - 11:38 AM ICT</t>
      </text>
    </comment>
    <comment ref="M390" authorId="0" shapeId="0">
      <text>
        <t>YAMMID-1695616513856/18aca9eb840be36e/S5374a3b6-d2a9-45d3-82ab-1fab138b00fa</t>
      </text>
    </comment>
    <comment ref="O390" authorId="0" shapeId="0">
      <text>
        <t>Clicked: 09/25/2023 - 11:35 AM ICT</t>
      </text>
    </comment>
    <comment ref="M393" authorId="0" shapeId="0">
      <text>
        <t>YAMMID-1695616515770/18aca9ec07d6ce5c/S5374a3b6-d2a9-45d3-82ab-1fab138b00fa</t>
      </text>
    </comment>
    <comment ref="O393" authorId="0" shapeId="0">
      <text>
        <t>09/25/2023 - 11:35 AM ICT</t>
      </text>
    </comment>
    <comment ref="M394" authorId="0" shapeId="0">
      <text>
        <t>YAMMID-1695437096456/18abfed0daef677b/C184b6f7c-357d-4ada-9339-da182b09963d</t>
      </text>
    </comment>
    <comment ref="O394" authorId="0" shapeId="0">
      <text>
        <t>09/23/2023 - 09:45 AM ICT</t>
      </text>
    </comment>
    <comment ref="M399" authorId="0" shapeId="0">
      <text>
        <t>YAMMID-1695437108915/18abfed3de6a9dc3/C184b6f7c-357d-4ada-9339-da182b09963d</t>
      </text>
    </comment>
    <comment ref="O399" authorId="0" shapeId="0">
      <text>
        <t>Message rejected</t>
      </text>
    </comment>
    <comment ref="M404" authorId="0" shapeId="0">
      <text>
        <t>YAMMID-1695616519656/18aca9ed074c01da/S5374a3b6-d2a9-45d3-82ab-1fab138b00fa</t>
      </text>
    </comment>
    <comment ref="O404" authorId="0" shapeId="0">
      <text>
        <t>09/25/2023 - 11:35 AM ICT</t>
      </text>
    </comment>
    <comment ref="M405" authorId="0" shapeId="0">
      <text>
        <t>YAMMID-1695437115816/18abfed5aa75e7ec/C184b6f7c-357d-4ada-9339-da182b09963d</t>
      </text>
    </comment>
    <comment ref="O405" authorId="0" shapeId="0">
      <text>
        <t>09/23/2023 - 09:45 AM ICT</t>
      </text>
    </comment>
    <comment ref="M412" authorId="0" shapeId="0">
      <text>
        <t>YAMMID-1695437122157/18abfed71825f9eb/C184b6f7c-357d-4ada-9339-da182b09963d</t>
      </text>
    </comment>
    <comment ref="O412" authorId="0" shapeId="0">
      <text>
        <t>Opened: 09/23/2023 - 10:15 AM ICT</t>
      </text>
    </comment>
    <comment ref="M413" authorId="0" shapeId="0">
      <text>
        <t>YAMMID-1695437128240/18abfed889b89859/C184b6f7c-357d-4ada-9339-da182b09963d</t>
      </text>
    </comment>
    <comment ref="O413" authorId="0" shapeId="0">
      <text>
        <t>09/23/2023 - 09:45 AM ICT</t>
      </text>
    </comment>
    <comment ref="M414" authorId="0" shapeId="0">
      <text>
        <t>YAMMID-1695616521589/18aca9ed721f7dcb/S5374a3b6-d2a9-45d3-82ab-1fab138b00fa</t>
      </text>
    </comment>
    <comment ref="O414" authorId="0" shapeId="0">
      <text>
        <t>09/25/2023 - 11:35 AM ICT</t>
      </text>
    </comment>
    <comment ref="M415" authorId="0" shapeId="0">
      <text>
        <t>YAMMID-1695437134410/18abfeda34a77c51/C184b6f7c-357d-4ada-9339-da182b09963d</t>
      </text>
    </comment>
    <comment ref="O415" authorId="0" shapeId="0">
      <text>
        <t>Opened: 09/23/2023 - 10:14 AM ICT</t>
      </text>
    </comment>
    <comment ref="M420" authorId="0" shapeId="0">
      <text>
        <t>YAMMID-1695437142201/18abfedc0520126b/C184b6f7c-357d-4ada-9339-da182b09963d</t>
      </text>
    </comment>
    <comment ref="O420" authorId="0" shapeId="0">
      <text>
        <t>09/23/2023 - 09:45 AM ICT</t>
      </text>
    </comment>
    <comment ref="M422" authorId="0" shapeId="0">
      <text>
        <t>YAMMID-1695616523227/18aca9edfcb46d9c/S5374a3b6-d2a9-45d3-82ab-1fab138b00fa</t>
      </text>
    </comment>
    <comment ref="O422" authorId="0" shapeId="0">
      <text>
        <t>09/25/2023 - 11:35 AM ICT</t>
      </text>
    </comment>
    <comment ref="M423" authorId="0" shapeId="0">
      <text>
        <t>YAMMID-1695437148412/18abfedd8779bb9e/C184b6f7c-357d-4ada-9339-da182b09963d</t>
      </text>
    </comment>
    <comment ref="O423" authorId="0" shapeId="0">
      <text>
        <t>09/23/2023 - 09:45 AM ICT</t>
      </text>
    </comment>
    <comment ref="M424" authorId="0" shapeId="0">
      <text>
        <t>YAMMID-1695437154512/18abfedf117a3fde/C184b6f7c-357d-4ada-9339-da182b09963d</t>
      </text>
    </comment>
    <comment ref="O424" authorId="0" shapeId="0">
      <text>
        <t>09/23/2023 - 09:46 AM ICT</t>
      </text>
    </comment>
    <comment ref="M434" authorId="0" shapeId="0">
      <text>
        <t>YAMMID-1695437164992/18abfee19a7a1bc3/C184b6f7c-357d-4ada-9339-da182b09963d</t>
      </text>
    </comment>
    <comment ref="O434" authorId="0" shapeId="0">
      <text>
        <t>09/23/2023 - 09:46 AM ICT</t>
      </text>
    </comment>
    <comment ref="M435" authorId="0" shapeId="0">
      <text>
        <t>YAMMID-1695437177359/18abfee496c60c3b/C184b6f7c-357d-4ada-9339-da182b09963d</t>
      </text>
    </comment>
    <comment ref="O435" authorId="0" shapeId="0">
      <text>
        <t>09/23/2023 - 09:46 AM ICT</t>
      </text>
    </comment>
    <comment ref="M436" authorId="0" shapeId="0">
      <text>
        <t>YAMMID-1695616525092/18aca9ee4a6b4670/S5374a3b6-d2a9-45d3-82ab-1fab138b00fa</t>
      </text>
    </comment>
    <comment ref="O436" authorId="0" shapeId="0">
      <text>
        <t>09/25/2023 - 11:35 AM ICT</t>
      </text>
    </comment>
    <comment ref="M438" authorId="0" shapeId="0">
      <text>
        <t>YAMMID-1695437183396/18abfee619e68cb3/C184b6f7c-357d-4ada-9339-da182b09963d</t>
      </text>
    </comment>
    <comment ref="O438" authorId="0" shapeId="0">
      <text>
        <t>Opened: 09/23/2023 - 10:03 AM ICT</t>
      </text>
    </comment>
    <comment ref="M440" authorId="0" shapeId="0">
      <text>
        <t>YAMMID-1695438749173/18ac00645b126acb/S825163a1-fa95-4fc7-8e1f-a59af8f6afc8</t>
      </text>
    </comment>
    <comment ref="O440" authorId="0" shapeId="0">
      <text>
        <t>09/23/2023 - 10:12 AM ICT</t>
      </text>
    </comment>
    <comment ref="A442" authorId="0" shapeId="0">
      <text>
        <t>different position (new)</t>
      </text>
    </comment>
    <comment ref="M442" authorId="0" shapeId="0">
      <text>
        <t>YAMMID-1695438752900/18ac0065122151ed/S825163a1-fa95-4fc7-8e1f-a59af8f6afc8</t>
      </text>
    </comment>
    <comment ref="O442" authorId="0" shapeId="0">
      <text>
        <t>09/23/2023 - 10:12 AM ICT</t>
      </text>
    </comment>
    <comment ref="A443" authorId="0" shapeId="0">
      <text>
        <t>new position</t>
      </text>
    </comment>
    <comment ref="O443" authorId="0" shapeId="0">
      <text>
        <t>Invalid email address</t>
      </text>
    </comment>
    <comment ref="A444" authorId="0" shapeId="0">
      <text>
        <t>new position</t>
      </text>
    </comment>
    <comment ref="O444" authorId="0" shapeId="0">
      <text>
        <t>Invalid email address</t>
      </text>
    </comment>
    <comment ref="M445" authorId="0" shapeId="0">
      <text>
        <t>YAMMID-1695616527078/18aca9eedbf3b351/S5374a3b6-d2a9-45d3-82ab-1fab138b00fa</t>
      </text>
    </comment>
    <comment ref="O445" authorId="0" shapeId="0">
      <text>
        <t>09/25/2023 - 11:35 AM ICT</t>
      </text>
    </comment>
    <comment ref="O446" authorId="0" shapeId="0">
      <text>
        <t>Invalid email address</t>
      </text>
    </comment>
    <comment ref="O447" authorId="0" shapeId="0">
      <text>
        <t>Invalid email address</t>
      </text>
    </comment>
    <comment ref="O448" authorId="0" shapeId="0">
      <text>
        <t>Invalid email address</t>
      </text>
    </comment>
    <comment ref="O449" authorId="0" shapeId="0">
      <text>
        <t>Invalid email address</t>
      </text>
    </comment>
    <comment ref="O450" authorId="0" shapeId="0">
      <text>
        <t>Invalid email address</t>
      </text>
    </comment>
    <comment ref="O451" authorId="0" shapeId="0">
      <text>
        <t>Invalid email address</t>
      </text>
    </comment>
    <comment ref="O452" authorId="0" shapeId="0">
      <text>
        <t>Invalid email address</t>
      </text>
    </comment>
    <comment ref="O453" authorId="0" shapeId="0">
      <text>
        <t>Invalid email address</t>
      </text>
    </comment>
    <comment ref="M454" authorId="0" shapeId="0">
      <text>
        <t>YAMMID-1695438755733/18ac0065bca500f7/S825163a1-fa95-4fc7-8e1f-a59af8f6afc8</t>
      </text>
    </comment>
    <comment ref="O454" authorId="0" shapeId="0">
      <text>
        <t>09/23/2023 - 10:12 AM ICT</t>
      </text>
    </comment>
    <comment ref="O455" authorId="0" shapeId="0">
      <text>
        <t>Invalid email address</t>
      </text>
    </comment>
    <comment ref="O456" authorId="0" shapeId="0">
      <text>
        <t>Invalid email address</t>
      </text>
    </comment>
    <comment ref="O457" authorId="0" shapeId="0">
      <text>
        <t>Invalid email address</t>
      </text>
    </comment>
    <comment ref="O458" authorId="0" shapeId="0">
      <text>
        <t>Invalid email address</t>
      </text>
    </comment>
    <comment ref="M459" authorId="0" shapeId="0">
      <text>
        <t>YAMMID-1695438758332/18ac0066515da1bb/S825163a1-fa95-4fc7-8e1f-a59af8f6afc8</t>
      </text>
    </comment>
    <comment ref="O459" authorId="0" shapeId="0">
      <text>
        <t>09/23/2023 - 10:12 AM ICT</t>
      </text>
    </comment>
    <comment ref="O460" authorId="0" shapeId="0">
      <text>
        <t>Invalid email address</t>
      </text>
    </comment>
    <comment ref="O461" authorId="0" shapeId="0">
      <text>
        <t>Invalid email address</t>
      </text>
    </comment>
    <comment ref="O462" authorId="0" shapeId="0">
      <text>
        <t>Invalid email address</t>
      </text>
    </comment>
    <comment ref="M463" authorId="0" shapeId="0">
      <text>
        <t>YAMMID-1695438760731/18ac0066eac8f3c9/S825163a1-fa95-4fc7-8e1f-a59af8f6afc8</t>
      </text>
    </comment>
    <comment ref="O463" authorId="0" shapeId="0">
      <text>
        <t>09/23/2023 - 10:12 AM ICT</t>
      </text>
    </comment>
    <comment ref="M464" authorId="0" shapeId="0">
      <text>
        <t>YAMMID-1695438763511/18ac0067be43c1f6/S825163a1-fa95-4fc7-8e1f-a59af8f6afc8</t>
      </text>
    </comment>
    <comment ref="O464" authorId="0" shapeId="0">
      <text>
        <t>09/23/2023 - 10:12 AM ICT</t>
      </text>
    </comment>
    <comment ref="M465" authorId="0" shapeId="0">
      <text>
        <t>YAMMID-1695438766157/18ac00684159ad26/S825163a1-fa95-4fc7-8e1f-a59af8f6afc8</t>
      </text>
    </comment>
    <comment ref="O465" authorId="0" shapeId="0">
      <text>
        <t>Clicked: 09/23/2023 - 10:12 AM ICT</t>
      </text>
    </comment>
    <comment ref="M466" authorId="0" shapeId="0">
      <text>
        <t>YAMMID-1695438768848/18ac0068ef3e62f1/S825163a1-fa95-4fc7-8e1f-a59af8f6afc8</t>
      </text>
    </comment>
    <comment ref="O466" authorId="0" shapeId="0">
      <text>
        <t>Opened: 09/23/2023 - 06:49 PM ICT</t>
      </text>
    </comment>
    <comment ref="M467" authorId="0" shapeId="0">
      <text>
        <t>YAMMID-1695438771274/18ac00699b27a6ad/S825163a1-fa95-4fc7-8e1f-a59af8f6afc8</t>
      </text>
    </comment>
    <comment ref="O467" authorId="0" shapeId="0">
      <text>
        <t>09/23/2023 - 10:12 AM ICT</t>
      </text>
    </comment>
    <comment ref="M468" authorId="0" shapeId="0">
      <text>
        <t>YAMMID-1695438773850/18ac006a33a6b4f8/S825163a1-fa95-4fc7-8e1f-a59af8f6afc8</t>
      </text>
    </comment>
    <comment ref="O468" authorId="0" shapeId="0">
      <text>
        <t>09/23/2023 - 10:12 AM ICT</t>
      </text>
    </comment>
    <comment ref="M469" authorId="0" shapeId="0">
      <text>
        <t>YAMMID-1695616529113/18aca9ef47627e29/S5374a3b6-d2a9-45d3-82ab-1fab138b00fa</t>
      </text>
    </comment>
    <comment ref="O469" authorId="0" shapeId="0">
      <text>
        <t>09/25/2023 - 11:35 AM ICT</t>
      </text>
    </comment>
    <comment ref="M470" authorId="0" shapeId="0">
      <text>
        <t>YAMMID-1695438776214/18ac006aaa557315/S825163a1-fa95-4fc7-8e1f-a59af8f6afc8</t>
      </text>
    </comment>
    <comment ref="O470" authorId="0" shapeId="0">
      <text>
        <t>09/23/2023 - 10:12 AM ICT</t>
      </text>
    </comment>
    <comment ref="M471" authorId="0" shapeId="0">
      <text>
        <t>YAMMID-1695438778838/18ac006b62a20968/S825163a1-fa95-4fc7-8e1f-a59af8f6afc8</t>
      </text>
    </comment>
    <comment ref="O471" authorId="0" shapeId="0">
      <text>
        <t>09/23/2023 - 10:13 AM ICT</t>
      </text>
    </comment>
    <comment ref="M472" authorId="0" shapeId="0">
      <text>
        <t>YAMMID-1695438781328/18ac006bf76d7c42/S825163a1-fa95-4fc7-8e1f-a59af8f6afc8</t>
      </text>
    </comment>
    <comment ref="O472" authorId="0" shapeId="0">
      <text>
        <t>09/23/2023 - 10:13 AM ICT</t>
      </text>
    </comment>
    <comment ref="M473" authorId="0" shapeId="0">
      <text>
        <t>YAMMID-1695438783841/18ac006c8f06c751/S825163a1-fa95-4fc7-8e1f-a59af8f6afc8</t>
      </text>
    </comment>
    <comment ref="O473" authorId="0" shapeId="0">
      <text>
        <t>09/23/2023 - 10:13 AM ICT</t>
      </text>
    </comment>
    <comment ref="O474" authorId="0" shapeId="0">
      <text>
        <t>Invalid email address</t>
      </text>
    </comment>
    <comment ref="M475" authorId="0" shapeId="0">
      <text>
        <t>YAMMID-1695438786247/18ac006d3f77bb57/S825163a1-fa95-4fc7-8e1f-a59af8f6afc8</t>
      </text>
    </comment>
    <comment ref="O475" authorId="0" shapeId="0">
      <text>
        <t>09/23/2023 - 10:13 AM ICT</t>
      </text>
    </comment>
    <comment ref="M476" authorId="0" shapeId="0">
      <text>
        <t>YAMMID-1695438788981/18ac006dcd826d29/S825163a1-fa95-4fc7-8e1f-a59af8f6afc8</t>
      </text>
    </comment>
    <comment ref="O476" authorId="0" shapeId="0">
      <text>
        <t>09/23/2023 - 10:13 AM ICT</t>
      </text>
    </comment>
    <comment ref="M477" authorId="0" shapeId="0">
      <text>
        <t>YAMMID-1695438791413/18ac006e7604d85a/S825163a1-fa95-4fc7-8e1f-a59af8f6afc8</t>
      </text>
    </comment>
    <comment ref="O477" authorId="0" shapeId="0">
      <text>
        <t>09/23/2023 - 10:13 AM ICT</t>
      </text>
    </comment>
    <comment ref="M478" authorId="0" shapeId="0">
      <text>
        <t>YAMMID-1695616530715/18aca9efaf880017/S5374a3b6-d2a9-45d3-82ab-1fab138b00fa</t>
      </text>
    </comment>
    <comment ref="O478" authorId="0" shapeId="0">
      <text>
        <t>Opened: 09/25/2023 - 11:39 AM ICT</t>
      </text>
    </comment>
    <comment ref="M479" authorId="0" shapeId="0">
      <text>
        <t>YAMMID-1695438793878/18ac006f0a528698/S825163a1-fa95-4fc7-8e1f-a59af8f6afc8</t>
      </text>
    </comment>
    <comment ref="O479" authorId="0" shapeId="0">
      <text>
        <t>Opened: 09/23/2023 - 10:13 AM ICT</t>
      </text>
    </comment>
    <comment ref="M480" authorId="0" shapeId="0">
      <text>
        <t>YAMMID-1695438796329/18ac006fa2a10bb4/S825163a1-fa95-4fc7-8e1f-a59af8f6afc8</t>
      </text>
    </comment>
    <comment ref="O480" authorId="0" shapeId="0">
      <text>
        <t>09/23/2023 - 10:13 AM ICT</t>
      </text>
    </comment>
    <comment ref="M481" authorId="0" shapeId="0">
      <text>
        <t>YAMMID-1695438799132/18ac007050713129/S825163a1-fa95-4fc7-8e1f-a59af8f6afc8</t>
      </text>
    </comment>
    <comment ref="O481" authorId="0" shapeId="0">
      <text>
        <t>09/23/2023 - 10:13 AM ICT</t>
      </text>
    </comment>
    <comment ref="M482" authorId="0" shapeId="0">
      <text>
        <t>YAMMID-1695438801804/18ac0070fbfd5600/S825163a1-fa95-4fc7-8e1f-a59af8f6afc8</t>
      </text>
    </comment>
    <comment ref="O482" authorId="0" shapeId="0">
      <text>
        <t>09/23/2023 - 10:13 AM ICT</t>
      </text>
    </comment>
    <comment ref="M483" authorId="0" shapeId="0">
      <text>
        <t>YAMMID-1695438804211/18ac007183022d76/S825163a1-fa95-4fc7-8e1f-a59af8f6afc8</t>
      </text>
    </comment>
    <comment ref="O483" authorId="0" shapeId="0">
      <text>
        <t>09/23/2023 - 10:13 AM ICT</t>
      </text>
    </comment>
    <comment ref="M484" authorId="0" shapeId="0">
      <text>
        <t>YAMMID-1695438806642/18ac00722ed394fb/S825163a1-fa95-4fc7-8e1f-a59af8f6afc8</t>
      </text>
    </comment>
    <comment ref="O484" authorId="0" shapeId="0">
      <text>
        <t>09/23/2023 - 10:13 AM ICT</t>
      </text>
    </comment>
    <comment ref="M485" authorId="0" shapeId="0">
      <text>
        <t>YAMMID-1695438809283/18ac0072c2ba9524/S825163a1-fa95-4fc7-8e1f-a59af8f6afc8</t>
      </text>
    </comment>
    <comment ref="O485" authorId="0" shapeId="0">
      <text>
        <t>09/23/2023 - 10:13 AM ICT</t>
      </text>
    </comment>
    <comment ref="M486" authorId="0" shapeId="0">
      <text>
        <t>YAMMID-1695438811700/18ac007370cf51fd/S825163a1-fa95-4fc7-8e1f-a59af8f6afc8</t>
      </text>
    </comment>
    <comment ref="O486" authorId="0" shapeId="0">
      <text>
        <t>09/23/2023 - 10:13 AM ICT</t>
      </text>
    </comment>
    <comment ref="M487" authorId="0" shapeId="0">
      <text>
        <t>YAMMID-1695438815074/18ac007430add44c/S825163a1-fa95-4fc7-8e1f-a59af8f6afc8</t>
      </text>
    </comment>
    <comment ref="O487" authorId="0" shapeId="0">
      <text>
        <t>09/23/2023 - 10:13 AM ICT</t>
      </text>
    </comment>
    <comment ref="O488" authorId="0" shapeId="0">
      <text>
        <t>Invalid email address</t>
      </text>
    </comment>
    <comment ref="M491" authorId="0" shapeId="0">
      <text>
        <t>YAMMID-1695438817988/18ac0074f45cf6c1/S825163a1-fa95-4fc7-8e1f-a59af8f6afc8</t>
      </text>
    </comment>
    <comment ref="O491" authorId="0" shapeId="0">
      <text>
        <t>09/23/2023 - 10:13 AM ICT</t>
      </text>
    </comment>
    <comment ref="M492" authorId="0" shapeId="0">
      <text>
        <t>YAMMID-1695438820855/18ac007590559a9d/S825163a1-fa95-4fc7-8e1f-a59af8f6afc8</t>
      </text>
    </comment>
    <comment ref="O492" authorId="0" shapeId="0">
      <text>
        <t>09/23/2023 - 10:13 AM ICT</t>
      </text>
    </comment>
    <comment ref="M493" authorId="0" shapeId="0">
      <text>
        <t>YAMMID-1695438823218/18ac00763ba3eee3/S825163a1-fa95-4fc7-8e1f-a59af8f6afc8</t>
      </text>
    </comment>
    <comment ref="O493" authorId="0" shapeId="0">
      <text>
        <t>09/23/2023 - 10:13 AM ICT</t>
      </text>
    </comment>
    <comment ref="M494" authorId="0" shapeId="0">
      <text>
        <t>YAMMID-1695438825682/18ac0076dfb67cb4/S825163a1-fa95-4fc7-8e1f-a59af8f6afc8</t>
      </text>
    </comment>
    <comment ref="O494" authorId="0" shapeId="0">
      <text>
        <t>09/23/2023 - 10:13 AM ICT</t>
      </text>
    </comment>
    <comment ref="M495" authorId="0" shapeId="0">
      <text>
        <t>YAMMID-1695438828585/18ac00778ca7aee4/S825163a1-fa95-4fc7-8e1f-a59af8f6afc8</t>
      </text>
    </comment>
    <comment ref="O495" authorId="0" shapeId="0">
      <text>
        <t>09/23/2023 - 10:13 AM ICT</t>
      </text>
    </comment>
    <comment ref="M496" authorId="0" shapeId="0">
      <text>
        <t>YAMMID-1695616532518/18aca9f03b80322b/S5374a3b6-d2a9-45d3-82ab-1fab138b00fa</t>
      </text>
    </comment>
    <comment ref="O496" authorId="0" shapeId="0">
      <text>
        <t>09/25/2023 - 11:35 AM ICT</t>
      </text>
    </comment>
    <comment ref="M497" authorId="0" shapeId="0">
      <text>
        <t>YAMMID-1695438831060/18ac00780cbb61ba/S825163a1-fa95-4fc7-8e1f-a59af8f6afc8</t>
      </text>
    </comment>
    <comment ref="O497" authorId="0" shapeId="0">
      <text>
        <t>09/23/2023 - 10:13 AM ICT</t>
      </text>
    </comment>
    <comment ref="M498" authorId="0" shapeId="0">
      <text>
        <t>YAMMID-1695438833415/18ac0078a7582792/S825163a1-fa95-4fc7-8e1f-a59af8f6afc8</t>
      </text>
    </comment>
    <comment ref="O498" authorId="0" shapeId="0">
      <text>
        <t>09/23/2023 - 10:13 AM ICT</t>
      </text>
    </comment>
    <comment ref="M499" authorId="0" shapeId="0">
      <text>
        <t>YAMMID-1695438835842/18ac007940761041/S825163a1-fa95-4fc7-8e1f-a59af8f6afc8</t>
      </text>
    </comment>
    <comment ref="O499" authorId="0" shapeId="0">
      <text>
        <t>Opened: 09/23/2023 - 10:44 AM ICT</t>
      </text>
    </comment>
    <comment ref="M500" authorId="0" shapeId="0">
      <text>
        <t>YAMMID-1695438838261/18ac0079f3fc49a8/S825163a1-fa95-4fc7-8e1f-a59af8f6afc8</t>
      </text>
    </comment>
    <comment ref="O500" authorId="0" shapeId="0">
      <text>
        <t>09/23/2023 - 10:14 AM ICT</t>
      </text>
    </comment>
    <comment ref="O501" authorId="0" shapeId="0">
      <text>
        <t>Invalid email address</t>
      </text>
    </comment>
    <comment ref="M502" authorId="0" shapeId="0">
      <text>
        <t>YAMMID-1695438840871/18ac007a8d20d7d9/S825163a1-fa95-4fc7-8e1f-a59af8f6afc8</t>
      </text>
    </comment>
    <comment ref="O502" authorId="0" shapeId="0">
      <text>
        <t>Opened: 09/23/2023 - 10:14 AM ICT</t>
      </text>
    </comment>
    <comment ref="M503" authorId="0" shapeId="0">
      <text>
        <t>YAMMID-1695616541588/18aca9f27fd58b15/S5374a3b6-d2a9-45d3-82ab-1fab138b00fa</t>
      </text>
    </comment>
    <comment ref="O503" authorId="0" shapeId="0">
      <text>
        <t>09/25/2023 - 11:35 AM ICT</t>
      </text>
    </comment>
    <comment ref="M504" authorId="0" shapeId="0">
      <text>
        <t>YAMMID-1695616546647/18aca9f3ba254a78/S5374a3b6-d2a9-45d3-82ab-1fab138b00fa</t>
      </text>
    </comment>
    <comment ref="O504" authorId="0" shapeId="0">
      <text>
        <t>Opened: 09/25/2023 - 11:36 AM ICT</t>
      </text>
    </comment>
    <comment ref="M505" authorId="0" shapeId="0">
      <text>
        <t>YAMMID-1695438843281/18ac007b0d03a50d/S825163a1-fa95-4fc7-8e1f-a59af8f6afc8</t>
      </text>
    </comment>
    <comment ref="O505" authorId="0" shapeId="0">
      <text>
        <t>09/23/2023 - 10:14 AM ICT</t>
      </text>
    </comment>
    <comment ref="M506" authorId="0" shapeId="0">
      <text>
        <t>YAMMID-1695438845681/18ac007bbdc25082/S825163a1-fa95-4fc7-8e1f-a59af8f6afc8</t>
      </text>
    </comment>
    <comment ref="O506" authorId="0" shapeId="0">
      <text>
        <t>09/23/2023 - 10:14 AM ICT</t>
      </text>
    </comment>
    <comment ref="O507" authorId="0" shapeId="0">
      <text>
        <t>Invalid email address</t>
      </text>
    </comment>
    <comment ref="M508" authorId="0" shapeId="0">
      <text>
        <t>YAMMID-1695438848604/18ac007c71c473cc/S825163a1-fa95-4fc7-8e1f-a59af8f6afc8</t>
      </text>
    </comment>
    <comment ref="O508" authorId="0" shapeId="0">
      <text>
        <t>09/23/2023 - 10:14 AM ICT</t>
      </text>
    </comment>
    <comment ref="M509" authorId="0" shapeId="0">
      <text>
        <t>YAMMID-1695438850996/18ac007d016ab712/S825163a1-fa95-4fc7-8e1f-a59af8f6afc8</t>
      </text>
    </comment>
    <comment ref="O509" authorId="0" shapeId="0">
      <text>
        <t>Clicked: 09/23/2023 - 10:14 AM ICT</t>
      </text>
    </comment>
    <comment ref="M510" authorId="0" shapeId="0">
      <text>
        <t>YAMMID-1695438853718/18ac007da90a49e4/S825163a1-fa95-4fc7-8e1f-a59af8f6afc8</t>
      </text>
    </comment>
    <comment ref="O510" authorId="0" shapeId="0">
      <text>
        <t>Opened: 09/23/2023 - 10:14 AM ICT</t>
      </text>
    </comment>
    <comment ref="M511" authorId="0" shapeId="0">
      <text>
        <t>YAMMID-1695438856322/18ac007e587b3055/S825163a1-fa95-4fc7-8e1f-a59af8f6afc8</t>
      </text>
    </comment>
    <comment ref="O511" authorId="0" shapeId="0">
      <text>
        <t>09/23/2023 - 10:14 AM ICT</t>
      </text>
    </comment>
    <comment ref="M512" authorId="0" shapeId="0">
      <text>
        <t>YAMMID-1695438858829/18ac007ef24cbcac/S825163a1-fa95-4fc7-8e1f-a59af8f6afc8</t>
      </text>
    </comment>
    <comment ref="O512" authorId="0" shapeId="0">
      <text>
        <t>Opened: 09/23/2023 - 10:21 PM ICT</t>
      </text>
    </comment>
    <comment ref="M513" authorId="0" shapeId="0">
      <text>
        <t>YAMMID-1695616551191/18aca9f4cb6b41b4/S5374a3b6-d2a9-45d3-82ab-1fab138b00fa</t>
      </text>
    </comment>
    <comment ref="O513" authorId="0" shapeId="0">
      <text>
        <t>09/25/2023 - 11:35 AM ICT</t>
      </text>
    </comment>
    <comment ref="M514" authorId="0" shapeId="0">
      <text>
        <t>YAMMID-1695616557001/18aca9f636f30ac1/S5374a3b6-d2a9-45d3-82ab-1fab138b00fa</t>
      </text>
    </comment>
    <comment ref="O514" authorId="0" shapeId="0">
      <text>
        <t>Opened: 09/27/2023 - 08:20 AM ICT</t>
      </text>
    </comment>
    <comment ref="M515" authorId="0" shapeId="0">
      <text>
        <t>YAMMID-1695438861869/18ac007fb10c3bec/S825163a1-fa95-4fc7-8e1f-a59af8f6afc8</t>
      </text>
    </comment>
    <comment ref="O515" authorId="0" shapeId="0">
      <text>
        <t>09/23/2023 - 10:14 AM ICT</t>
      </text>
    </comment>
    <comment ref="M518" authorId="0" shapeId="0">
      <text>
        <t>YAMMID-1695438864314/18ac0080367707cb/S825163a1-fa95-4fc7-8e1f-a59af8f6afc8</t>
      </text>
    </comment>
    <comment ref="O518" authorId="0" shapeId="0">
      <text>
        <t>09/23/2023 - 10:14 AM ICT</t>
      </text>
    </comment>
    <comment ref="O519" authorId="0" shapeId="0">
      <text>
        <t>Invalid email address</t>
      </text>
    </comment>
    <comment ref="M520" authorId="0" shapeId="0">
      <text>
        <t>YAMMID-1695438867152/18ac0080fd40a3c6/S825163a1-fa95-4fc7-8e1f-a59af8f6afc8</t>
      </text>
    </comment>
    <comment ref="O520" authorId="0" shapeId="0">
      <text>
        <t>09/23/2023 - 10:14 AM ICT</t>
      </text>
    </comment>
    <comment ref="M521" authorId="0" shapeId="0">
      <text>
        <t>YAMMID-1695438869561/18ac00819542c0f9/S825163a1-fa95-4fc7-8e1f-a59af8f6afc8</t>
      </text>
    </comment>
    <comment ref="O521" authorId="0" shapeId="0">
      <text>
        <t>09/23/2023 - 10:14 AM ICT</t>
      </text>
    </comment>
    <comment ref="M522" authorId="0" shapeId="0">
      <text>
        <t>YAMMID-1695438871973/18ac008205bf5b32/S825163a1-fa95-4fc7-8e1f-a59af8f6afc8</t>
      </text>
    </comment>
    <comment ref="O522" authorId="0" shapeId="0">
      <text>
        <t>09/23/2023 - 10:14 AM ICT</t>
      </text>
    </comment>
    <comment ref="O523" authorId="0" shapeId="0">
      <text>
        <t>Invalid email address</t>
      </text>
    </comment>
    <comment ref="M524" authorId="0" shapeId="0">
      <text>
        <t>YAMMID-1695438875073/18ac0082d7022226/S825163a1-fa95-4fc7-8e1f-a59af8f6afc8</t>
      </text>
    </comment>
    <comment ref="O524" authorId="0" shapeId="0">
      <text>
        <t>09/23/2023 - 10:14 AM ICT</t>
      </text>
    </comment>
    <comment ref="M525" authorId="0" shapeId="0">
      <text>
        <t>YAMMID-1695438877591/18ac00836838e76e/S825163a1-fa95-4fc7-8e1f-a59af8f6afc8</t>
      </text>
    </comment>
    <comment ref="O525" authorId="0" shapeId="0">
      <text>
        <t>09/23/2023 - 10:14 AM ICT</t>
      </text>
    </comment>
    <comment ref="O526" authorId="0" shapeId="0">
      <text>
        <t>Invalid email address</t>
      </text>
    </comment>
    <comment ref="O528" authorId="0" shapeId="0">
      <text>
        <t>Invalid email address</t>
      </text>
    </comment>
    <comment ref="M529" authorId="0" shapeId="0">
      <text>
        <t>YAMMID-1695616561615/18aca9f74e06bef4/S5374a3b6-d2a9-45d3-82ab-1fab138b00fa</t>
      </text>
    </comment>
    <comment ref="O529" authorId="0" shapeId="0">
      <text>
        <t>09/25/2023 - 11:36 AM ICT</t>
      </text>
    </comment>
    <comment ref="O530" authorId="0" shapeId="0">
      <text>
        <t>Invalid email address</t>
      </text>
    </comment>
    <comment ref="O531" authorId="0" shapeId="0">
      <text>
        <t>09/25/2023 - 09:35 AM ICT</t>
      </text>
    </comment>
    <comment ref="O532" authorId="0" shapeId="0">
      <text>
        <t>09/25/2023 - 09:35 AM ICT</t>
      </text>
    </comment>
    <comment ref="O533" authorId="0" shapeId="0">
      <text>
        <t>09/25/2023 - 09:35 AM ICT</t>
      </text>
    </comment>
    <comment ref="O534" authorId="0" shapeId="0">
      <text>
        <t>09/25/2023 - 09:35 AM ICT</t>
      </text>
    </comment>
    <comment ref="O535" authorId="0" shapeId="0">
      <text>
        <t>Invalid email address</t>
      </text>
    </comment>
    <comment ref="O536" authorId="0" shapeId="0">
      <text>
        <t>Invalid email address</t>
      </text>
    </comment>
    <comment ref="M537" authorId="0" shapeId="0">
      <text>
        <t>YAMMID-1695616566072/18aca9f86b837699/S5374a3b6-d2a9-45d3-82ab-1fab138b00fa</t>
      </text>
    </comment>
    <comment ref="O537" authorId="0" shapeId="0">
      <text>
        <t>09/25/2023 - 11:36 AM ICT</t>
      </text>
    </comment>
    <comment ref="O538" authorId="0" shapeId="0">
      <text>
        <t>09/25/2023 - 09:35 AM ICT</t>
      </text>
    </comment>
    <comment ref="O539" authorId="0" shapeId="0">
      <text>
        <t>09/25/2023 - 09:35 AM ICT</t>
      </text>
    </comment>
    <comment ref="O540" authorId="0" shapeId="0">
      <text>
        <t>09/25/2023 - 09:35 AM ICT</t>
      </text>
    </comment>
    <comment ref="O541" authorId="0" shapeId="0">
      <text>
        <t>09/25/2023 - 09:35 AM ICT</t>
      </text>
    </comment>
    <comment ref="O542" authorId="0" shapeId="0">
      <text>
        <t>09/25/2023 - 09:35 AM ICT</t>
      </text>
    </comment>
    <comment ref="O543" authorId="0" shapeId="0">
      <text>
        <t>09/25/2023 - 09:35 AM ICT</t>
      </text>
    </comment>
    <comment ref="O544" authorId="0" shapeId="0">
      <text>
        <t>09/25/2023 - 09:35 AM ICT</t>
      </text>
    </comment>
    <comment ref="O545" authorId="0" shapeId="0">
      <text>
        <t>Invalid email address</t>
      </text>
    </comment>
    <comment ref="O546" authorId="0" shapeId="0">
      <text>
        <t>Clicked: 09/25/2023 - 09:35 AM ICT</t>
      </text>
    </comment>
    <comment ref="O547" authorId="0" shapeId="0">
      <text>
        <t>09/25/2023 - 09:35 AM ICT</t>
      </text>
    </comment>
    <comment ref="O548" authorId="0" shapeId="0">
      <text>
        <t>Invalid email address</t>
      </text>
    </comment>
    <comment ref="O549" authorId="0" shapeId="0">
      <text>
        <t>Invalid email address</t>
      </text>
    </comment>
    <comment ref="M550" authorId="0" shapeId="0">
      <text>
        <t>YAMMID-1695616570591/18aca9f98e51c5e0/S5374a3b6-d2a9-45d3-82ab-1fab138b00fa</t>
      </text>
    </comment>
    <comment ref="O550" authorId="0" shapeId="0">
      <text>
        <t>09/25/2023 - 11:36 AM ICT</t>
      </text>
    </comment>
    <comment ref="O551" authorId="0" shapeId="0">
      <text>
        <t>09/25/2023 - 09:35 AM ICT</t>
      </text>
    </comment>
    <comment ref="O552" authorId="0" shapeId="0">
      <text>
        <t>Address not found</t>
      </text>
    </comment>
    <comment ref="O553" authorId="0" shapeId="0">
      <text>
        <t>09/25/2023 - 09:35 AM ICT</t>
      </text>
    </comment>
    <comment ref="O554" authorId="0" shapeId="0">
      <text>
        <t>09/25/2023 - 09:35 AM ICT</t>
      </text>
    </comment>
    <comment ref="O555" authorId="0" shapeId="0">
      <text>
        <t>09/25/2023 - 09:35 AM ICT</t>
      </text>
    </comment>
    <comment ref="O557" authorId="0" shapeId="0">
      <text>
        <t>09/25/2023 - 09:35 AM ICT</t>
      </text>
    </comment>
    <comment ref="O558" authorId="0" shapeId="0">
      <text>
        <t>09/25/2023 - 09:35 AM ICT</t>
      </text>
    </comment>
    <comment ref="O559" authorId="0" shapeId="0">
      <text>
        <t>09/25/2023 - 09:35 AM ICT</t>
      </text>
    </comment>
    <comment ref="O560" authorId="0" shapeId="0">
      <text>
        <t>09/25/2023 - 09:35 AM ICT</t>
      </text>
    </comment>
    <comment ref="O562" authorId="0" shapeId="0">
      <text>
        <t>09/25/2023 - 09:35 AM ICT</t>
      </text>
    </comment>
    <comment ref="O563" authorId="0" shapeId="0">
      <text>
        <t>09/25/2023 - 09:35 AM ICT</t>
      </text>
    </comment>
    <comment ref="O564" authorId="0" shapeId="0">
      <text>
        <t>Invalid email address</t>
      </text>
    </comment>
    <comment ref="O565" authorId="0" shapeId="0">
      <text>
        <t>09/25/2023 - 09:35 AM ICT</t>
      </text>
    </comment>
    <comment ref="O566" authorId="0" shapeId="0">
      <text>
        <t>09/25/2023 - 09:36 AM ICT</t>
      </text>
    </comment>
    <comment ref="O570" authorId="0" shapeId="0">
      <text>
        <t>Invalid email address</t>
      </text>
    </comment>
    <comment ref="O571" authorId="0" shapeId="0">
      <text>
        <t>09/25/2023 - 09:36 AM ICT</t>
      </text>
    </comment>
    <comment ref="O575" authorId="0" shapeId="0">
      <text>
        <t>Opened: 09/25/2023 - 09:36 AM ICT</t>
      </text>
    </comment>
    <comment ref="O578" authorId="0" shapeId="0">
      <text>
        <t>Opened: 09/25/2023 - 09:36 AM ICT</t>
      </text>
    </comment>
    <comment ref="O581" authorId="0" shapeId="0">
      <text>
        <t>09/25/2023 - 09:36 AM ICT</t>
      </text>
    </comment>
    <comment ref="O583" authorId="0" shapeId="0">
      <text>
        <t>09/25/2023 - 09:36 AM ICT</t>
      </text>
    </comment>
    <comment ref="M584" authorId="0" shapeId="0">
      <text>
        <t>YAMMID-1695616575340/18aca9faa33a4ddf/S5374a3b6-d2a9-45d3-82ab-1fab138b00fa</t>
      </text>
    </comment>
    <comment ref="O584" authorId="0" shapeId="0">
      <text>
        <t>Opened: 09/25/2023 - 11:36 AM ICT</t>
      </text>
    </comment>
    <comment ref="O585" authorId="0" shapeId="0">
      <text>
        <t>09/25/2023 - 09:36 AM ICT</t>
      </text>
    </comment>
    <comment ref="O586" authorId="0" shapeId="0">
      <text>
        <t>09/25/2023 - 09:36 AM ICT</t>
      </text>
    </comment>
    <comment ref="M587" authorId="0" shapeId="0">
      <text>
        <t>YAMMID-1695616580296/18aca9fbeb192364/S5374a3b6-d2a9-45d3-82ab-1fab138b00fa</t>
      </text>
    </comment>
    <comment ref="O587" authorId="0" shapeId="0">
      <text>
        <t>09/25/2023 - 11:36 AM ICT</t>
      </text>
    </comment>
    <comment ref="O589" authorId="0" shapeId="0">
      <text>
        <t>Invalid email address</t>
      </text>
    </comment>
    <comment ref="O590" authorId="0" shapeId="0">
      <text>
        <t>Invalid email address</t>
      </text>
    </comment>
    <comment ref="O591" authorId="0" shapeId="0">
      <text>
        <t>09/25/2023 - 09:36 AM ICT</t>
      </text>
    </comment>
    <comment ref="O592" authorId="0" shapeId="0">
      <text>
        <t>09/25/2023 - 09:36 AM ICT</t>
      </text>
    </comment>
    <comment ref="O593" authorId="0" shapeId="0">
      <text>
        <t>09/25/2023 - 09:36 AM ICT</t>
      </text>
    </comment>
    <comment ref="M596" authorId="0" shapeId="0">
      <text>
        <t>YAMMID-1695616584894/18aca9fd04ef41ab/S5374a3b6-d2a9-45d3-82ab-1fab138b00fa</t>
      </text>
    </comment>
    <comment ref="O596" authorId="0" shapeId="0">
      <text>
        <t>09/25/2023 - 11:36 AM ICT</t>
      </text>
    </comment>
    <comment ref="O597" authorId="0" shapeId="0">
      <text>
        <t>Invalid email address</t>
      </text>
    </comment>
    <comment ref="O598" authorId="0" shapeId="0">
      <text>
        <t>Invalid email address</t>
      </text>
    </comment>
    <comment ref="O599" authorId="0" shapeId="0">
      <text>
        <t>Invalid email address</t>
      </text>
    </comment>
    <comment ref="O600" authorId="0" shapeId="0">
      <text>
        <t>Invalid email address</t>
      </text>
    </comment>
    <comment ref="O601" authorId="0" shapeId="0">
      <text>
        <t>09/25/2023 - 09:36 AM ICT</t>
      </text>
    </comment>
    <comment ref="O602" authorId="0" shapeId="0">
      <text>
        <t>Invalid email address</t>
      </text>
    </comment>
    <comment ref="O604" authorId="0" shapeId="0">
      <text>
        <t>09/25/2023 - 09:36 AM ICT</t>
      </text>
    </comment>
    <comment ref="O605" authorId="0" shapeId="0">
      <text>
        <t>Invalid email address</t>
      </text>
    </comment>
    <comment ref="O606" authorId="0" shapeId="0">
      <text>
        <t>Invalid email address</t>
      </text>
    </comment>
    <comment ref="O607" authorId="0" shapeId="0">
      <text>
        <t>Invalid email address</t>
      </text>
    </comment>
    <comment ref="O608" authorId="0" shapeId="0">
      <text>
        <t>Invalid email address</t>
      </text>
    </comment>
    <comment ref="O609" authorId="0" shapeId="0">
      <text>
        <t>09/25/2023 - 09:36 AM ICT</t>
      </text>
    </comment>
    <comment ref="O610" authorId="0" shapeId="0">
      <text>
        <t>Invalid email address</t>
      </text>
    </comment>
    <comment ref="O611" authorId="0" shapeId="0">
      <text>
        <t>Invalid email address</t>
      </text>
    </comment>
    <comment ref="O613" authorId="0" shapeId="0">
      <text>
        <t>09/25/2023 - 09:36 AM ICT</t>
      </text>
    </comment>
    <comment ref="M614" authorId="0" shapeId="0">
      <text>
        <t>YAMMID-1695616590860/18aca9fe7f4dcaeb/S5374a3b6-d2a9-45d3-82ab-1fab138b00fa</t>
      </text>
    </comment>
    <comment ref="O614" authorId="0" shapeId="0">
      <text>
        <t>Opened: 09/25/2023 - 11:36 AM ICT</t>
      </text>
    </comment>
    <comment ref="O616" authorId="0" shapeId="0">
      <text>
        <t>09/25/2023 - 09:36 AM ICT</t>
      </text>
    </comment>
    <comment ref="O617" authorId="0" shapeId="0">
      <text>
        <t>09/25/2023 - 09:36 AM ICT</t>
      </text>
    </comment>
    <comment ref="O619" authorId="0" shapeId="0">
      <text>
        <t>09/25/2023 - 09:36 AM ICT</t>
      </text>
    </comment>
    <comment ref="O620" authorId="0" shapeId="0">
      <text>
        <t>09/25/2023 - 09:36 AM ICT</t>
      </text>
    </comment>
    <comment ref="O621" authorId="0" shapeId="0">
      <text>
        <t>09/25/2023 - 09:36 AM ICT</t>
      </text>
    </comment>
    <comment ref="O622" authorId="0" shapeId="0">
      <text>
        <t>09/25/2023 - 09:36 AM ICT</t>
      </text>
    </comment>
    <comment ref="O623" authorId="0" shapeId="0">
      <text>
        <t>09/25/2023 - 09:36 AM ICT</t>
      </text>
    </comment>
    <comment ref="O624" authorId="0" shapeId="0">
      <text>
        <t>09/25/2023 - 09:36 AM ICT</t>
      </text>
    </comment>
    <comment ref="O625" authorId="0" shapeId="0">
      <text>
        <t>09/25/2023 - 09:36 AM ICT</t>
      </text>
    </comment>
    <comment ref="O626" authorId="0" shapeId="0">
      <text>
        <t>09/25/2023 - 09:36 AM ICT</t>
      </text>
    </comment>
    <comment ref="O627" authorId="0" shapeId="0">
      <text>
        <t>09/25/2023 - 09:40 AM ICT</t>
      </text>
    </comment>
    <comment ref="M628" authorId="0" shapeId="0">
      <text>
        <t>YAMMID-1695616596531/18aca9ffc837de9e/S5374a3b6-d2a9-45d3-82ab-1fab138b00fa</t>
      </text>
    </comment>
    <comment ref="O628" authorId="0" shapeId="0">
      <text>
        <t>09/25/2023 - 11:36 AM ICT</t>
      </text>
    </comment>
    <comment ref="O629" authorId="0" shapeId="0">
      <text>
        <t>09/25/2023 - 09:41 AM ICT</t>
      </text>
    </comment>
    <comment ref="O630" authorId="0" shapeId="0">
      <text>
        <t>09/25/2023 - 09:41 AM ICT</t>
      </text>
    </comment>
    <comment ref="O631" authorId="0" shapeId="0">
      <text>
        <t>09/25/2023 - 09:41 AM ICT</t>
      </text>
    </comment>
    <comment ref="O632" authorId="0" shapeId="0">
      <text>
        <t>09/25/2023 - 09:41 AM ICT</t>
      </text>
    </comment>
    <comment ref="O633" authorId="0" shapeId="0">
      <text>
        <t>09/25/2023 - 09:41 AM ICT</t>
      </text>
    </comment>
    <comment ref="O634" authorId="0" shapeId="0">
      <text>
        <t>09/25/2023 - 09:41 AM ICT</t>
      </text>
    </comment>
    <comment ref="O635" authorId="0" shapeId="0">
      <text>
        <t>09/25/2023 - 09:41 AM ICT</t>
      </text>
    </comment>
    <comment ref="O636" authorId="0" shapeId="0">
      <text>
        <t>09/25/2023 - 09:41 AM ICT</t>
      </text>
    </comment>
    <comment ref="O637" authorId="0" shapeId="0">
      <text>
        <t>09/25/2023 - 09:41 AM ICT</t>
      </text>
    </comment>
    <comment ref="O638" authorId="0" shapeId="0">
      <text>
        <t>09/25/2023 - 09:41 AM ICT</t>
      </text>
    </comment>
    <comment ref="M639" authorId="0" shapeId="0">
      <text>
        <t>YAMMID-1695616601060/18acaa00f1cfb896/S5374a3b6-d2a9-45d3-82ab-1fab138b00fa</t>
      </text>
    </comment>
    <comment ref="O639" authorId="0" shapeId="0">
      <text>
        <t>09/25/2023 - 11:36 AM ICT</t>
      </text>
    </comment>
    <comment ref="O640" authorId="0" shapeId="0">
      <text>
        <t>09/25/2023 - 09:41 AM ICT</t>
      </text>
    </comment>
    <comment ref="O641" authorId="0" shapeId="0">
      <text>
        <t>Invalid email address</t>
      </text>
    </comment>
    <comment ref="O642" authorId="0" shapeId="0">
      <text>
        <t>09/25/2023 - 09:41 AM ICT</t>
      </text>
    </comment>
    <comment ref="O643" authorId="0" shapeId="0">
      <text>
        <t>09/25/2023 - 09:41 AM ICT</t>
      </text>
    </comment>
    <comment ref="O644" authorId="0" shapeId="0">
      <text>
        <t>Clicked: 09/25/2023 - 09:41 AM ICT</t>
      </text>
    </comment>
    <comment ref="M645" authorId="0" shapeId="0">
      <text>
        <t>YAMMID-1695616606259/18acaa0252733126/S5374a3b6-d2a9-45d3-82ab-1fab138b00fa</t>
      </text>
    </comment>
    <comment ref="O645" authorId="0" shapeId="0">
      <text>
        <t>09/25/2023 - 11:36 AM ICT</t>
      </text>
    </comment>
    <comment ref="M646" authorId="0" shapeId="0">
      <text>
        <t>YAMMID-1695616613432/18acaa03e808c7f8/S5374a3b6-d2a9-45d3-82ab-1fab138b00fa</t>
      </text>
    </comment>
    <comment ref="O646" authorId="0" shapeId="0">
      <text>
        <t>Opened: 09/25/2023 - 12:01 PM ICT</t>
      </text>
    </comment>
    <comment ref="O647" authorId="0" shapeId="0">
      <text>
        <t>Invalid email address</t>
      </text>
    </comment>
    <comment ref="O648" authorId="0" shapeId="0">
      <text>
        <t>09/25/2023 - 09:41 AM ICT</t>
      </text>
    </comment>
    <comment ref="O650" authorId="0" shapeId="0">
      <text>
        <t>Invalid email address</t>
      </text>
    </comment>
    <comment ref="O651" authorId="0" shapeId="0">
      <text>
        <t>09/25/2023 - 09:41 AM ICT</t>
      </text>
    </comment>
    <comment ref="O652" authorId="0" shapeId="0">
      <text>
        <t>09/25/2023 - 09:41 AM ICT</t>
      </text>
    </comment>
    <comment ref="O653" authorId="0" shapeId="0">
      <text>
        <t>09/25/2023 - 09:42 AM ICT</t>
      </text>
    </comment>
    <comment ref="O654" authorId="0" shapeId="0">
      <text>
        <t>09/25/2023 - 09:42 AM ICT</t>
      </text>
    </comment>
    <comment ref="O655" authorId="0" shapeId="0">
      <text>
        <t>09/25/2023 - 09:42 AM ICT</t>
      </text>
    </comment>
    <comment ref="O656" authorId="0" shapeId="0">
      <text>
        <t>09/25/2023 - 09:42 AM ICT</t>
      </text>
    </comment>
    <comment ref="O657" authorId="0" shapeId="0">
      <text>
        <t>09/25/2023 - 09:42 AM ICT</t>
      </text>
    </comment>
    <comment ref="O658" authorId="0" shapeId="0">
      <text>
        <t>Invalid email address</t>
      </text>
    </comment>
    <comment ref="O659" authorId="0" shapeId="0">
      <text>
        <t>Opened: 09/25/2023 - 09:42 AM ICT</t>
      </text>
    </comment>
    <comment ref="O660" authorId="0" shapeId="0">
      <text>
        <t>09/25/2023 - 09:42 AM ICT</t>
      </text>
    </comment>
    <comment ref="O661" authorId="0" shapeId="0">
      <text>
        <t>09/25/2023 - 09:42 AM ICT</t>
      </text>
    </comment>
    <comment ref="O662" authorId="0" shapeId="0">
      <text>
        <t>09/25/2023 - 09:42 AM ICT</t>
      </text>
    </comment>
    <comment ref="O663" authorId="0" shapeId="0">
      <text>
        <t>09/25/2023 - 09:42 AM ICT</t>
      </text>
    </comment>
    <comment ref="O664" authorId="0" shapeId="0">
      <text>
        <t>09/25/2023 - 09:42 AM ICT</t>
      </text>
    </comment>
    <comment ref="O665" authorId="0" shapeId="0">
      <text>
        <t>09/25/2023 - 09:42 AM ICT</t>
      </text>
    </comment>
    <comment ref="O666" authorId="0" shapeId="0">
      <text>
        <t>09/25/2023 - 09:43 AM ICT</t>
      </text>
    </comment>
    <comment ref="O667" authorId="0" shapeId="0">
      <text>
        <t>09/25/2023 - 09:43 AM ICT</t>
      </text>
    </comment>
    <comment ref="O668" authorId="0" shapeId="0">
      <text>
        <t>09/25/2023 - 09:43 AM ICT</t>
      </text>
    </comment>
    <comment ref="O669" authorId="0" shapeId="0">
      <text>
        <t>09/25/2023 - 09:43 AM ICT</t>
      </text>
    </comment>
    <comment ref="O670" authorId="0" shapeId="0">
      <text>
        <t>Clicked: 09/25/2023 - 09:43 AM ICT</t>
      </text>
    </comment>
    <comment ref="O671" authorId="0" shapeId="0">
      <text>
        <t>09/25/2023 - 09:43 AM ICT</t>
      </text>
    </comment>
    <comment ref="O672" authorId="0" shapeId="0">
      <text>
        <t>09/25/2023 - 09:43 AM ICT</t>
      </text>
    </comment>
    <comment ref="M673" authorId="0" shapeId="0">
      <text>
        <t>YAMMID-1695616618973/18acaa0554a8f3b9/S5374a3b6-d2a9-45d3-82ab-1fab138b00fa</t>
      </text>
    </comment>
    <comment ref="O673" authorId="0" shapeId="0">
      <text>
        <t>09/25/2023 - 11:37 AM ICT</t>
      </text>
    </comment>
    <comment ref="O674" authorId="0" shapeId="0">
      <text>
        <t>09/25/2023 - 09:43 AM ICT</t>
      </text>
    </comment>
    <comment ref="O675" authorId="0" shapeId="0">
      <text>
        <t>09/25/2023 - 09:43 AM ICT</t>
      </text>
    </comment>
    <comment ref="O676" authorId="0" shapeId="0">
      <text>
        <t>09/25/2023 - 09:43 AM ICT</t>
      </text>
    </comment>
    <comment ref="O677" authorId="0" shapeId="0">
      <text>
        <t>09/25/2023 - 09:43 AM ICT</t>
      </text>
    </comment>
    <comment ref="O678" authorId="0" shapeId="0">
      <text>
        <t>09/25/2023 - 09:43 AM ICT</t>
      </text>
    </comment>
    <comment ref="O679" authorId="0" shapeId="0">
      <text>
        <t>09/25/2023 - 09:43 AM ICT</t>
      </text>
    </comment>
    <comment ref="O680" authorId="0" shapeId="0">
      <text>
        <t>Invalid email address</t>
      </text>
    </comment>
    <comment ref="O681" authorId="0" shapeId="0">
      <text>
        <t>09/25/2023 - 09:44 AM ICT</t>
      </text>
    </comment>
    <comment ref="O682" authorId="0" shapeId="0">
      <text>
        <t>09/25/2023 - 09:44 AM ICT</t>
      </text>
    </comment>
    <comment ref="O684" authorId="0" shapeId="0">
      <text>
        <t>09/25/2023 - 09:44 AM ICT</t>
      </text>
    </comment>
    <comment ref="O685" authorId="0" shapeId="0">
      <text>
        <t>09/25/2023 - 09:44 AM ICT</t>
      </text>
    </comment>
    <comment ref="M686" authorId="0" shapeId="0">
      <text>
        <t>YAMMID-1695616625301/18acaa06f680e7b3/S5374a3b6-d2a9-45d3-82ab-1fab138b00fa</t>
      </text>
    </comment>
    <comment ref="O686" authorId="0" shapeId="0">
      <text>
        <t>09/25/2023 - 11:37 AM ICT</t>
      </text>
    </comment>
    <comment ref="O687" authorId="0" shapeId="0">
      <text>
        <t>09/25/2023 - 09:44 AM ICT</t>
      </text>
    </comment>
    <comment ref="O688" authorId="0" shapeId="0">
      <text>
        <t>09/25/2023 - 09:44 AM ICT</t>
      </text>
    </comment>
    <comment ref="O689" authorId="0" shapeId="0">
      <text>
        <t>09/25/2023 - 09:44 AM ICT</t>
      </text>
    </comment>
    <comment ref="M691" authorId="0" shapeId="0">
      <text>
        <t>YAMMID-1695616630955/18acaa0858e8c01b/S5374a3b6-d2a9-45d3-82ab-1fab138b00fa</t>
      </text>
    </comment>
    <comment ref="O691" authorId="0" shapeId="0">
      <text>
        <t>09/25/2023 - 11:37 AM ICT</t>
      </text>
    </comment>
    <comment ref="M692" authorId="0" shapeId="0">
      <text>
        <t>YAMMID-1695616635507/18acaa0969fce638/S5374a3b6-d2a9-45d3-82ab-1fab138b00fa</t>
      </text>
    </comment>
    <comment ref="O692" authorId="0" shapeId="0">
      <text>
        <t>09/25/2023 - 11:37 AM ICT</t>
      </text>
    </comment>
    <comment ref="M693" authorId="0" shapeId="0">
      <text>
        <t>YAMMID-1695616639990/18acaa0a772bba94/S5374a3b6-d2a9-45d3-82ab-1fab138b00fa</t>
      </text>
    </comment>
    <comment ref="O693" authorId="0" shapeId="0">
      <text>
        <t>09/25/2023 - 11:37 AM ICT</t>
      </text>
    </comment>
    <comment ref="M695" authorId="0" shapeId="0">
      <text>
        <t>YAMMID-1695616644556/18acaa0b882be425/S5374a3b6-d2a9-45d3-82ab-1fab138b00fa</t>
      </text>
    </comment>
    <comment ref="O695" authorId="0" shapeId="0">
      <text>
        <t>09/25/2023 - 11:37 AM ICT</t>
      </text>
    </comment>
    <comment ref="M696" authorId="0" shapeId="0">
      <text>
        <t>YAMMID-1695616649083/18acaa0cb84b9b2e/S5374a3b6-d2a9-45d3-82ab-1fab138b00fa</t>
      </text>
    </comment>
    <comment ref="O696" authorId="0" shapeId="0">
      <text>
        <t>09/25/2023 - 11:37 AM ICT</t>
      </text>
    </comment>
    <comment ref="M697" authorId="0" shapeId="0">
      <text>
        <t>YAMMID-1695616653728/18acaa0dd678df78/S5374a3b6-d2a9-45d3-82ab-1fab138b00fa</t>
      </text>
    </comment>
    <comment ref="O697" authorId="0" shapeId="0">
      <text>
        <t>09/25/2023 - 11:37 AM ICT</t>
      </text>
    </comment>
    <comment ref="M698" authorId="0" shapeId="0">
      <text>
        <t>YAMMID-1695616658243/18acaa0ee04345ca/S5374a3b6-d2a9-45d3-82ab-1fab138b00fa</t>
      </text>
    </comment>
    <comment ref="O698" authorId="0" shapeId="0">
      <text>
        <t>09/25/2023 - 11:37 AM ICT</t>
      </text>
    </comment>
    <comment ref="M699" authorId="0" shapeId="0">
      <text>
        <t>YAMMID-1695616662770/18acaa10087048e0/S5374a3b6-d2a9-45d3-82ab-1fab138b00fa</t>
      </text>
    </comment>
    <comment ref="O699" authorId="0" shapeId="0">
      <text>
        <t>09/25/2023 - 11:37 AM ICT</t>
      </text>
    </comment>
    <comment ref="O700" authorId="0" shapeId="0">
      <text>
        <t>Invalid email address</t>
      </text>
    </comment>
    <comment ref="M701" authorId="0" shapeId="0">
      <text>
        <t>YAMMID-1695616667320/18acaa113e7f5d76/S5374a3b6-d2a9-45d3-82ab-1fab138b00fa</t>
      </text>
    </comment>
    <comment ref="O701" authorId="0" shapeId="0">
      <text>
        <t>Clicked: 09/25/2023 - 11:37 AM ICT</t>
      </text>
    </comment>
    <comment ref="M702" authorId="0" shapeId="0">
      <text>
        <t>YAMMID-1695616671993/18acaa125bcf7227/S5374a3b6-d2a9-45d3-82ab-1fab138b00fa</t>
      </text>
    </comment>
    <comment ref="O702" authorId="0" shapeId="0">
      <text>
        <t>Opened: 09/25/2023 - 11:39 AM ICT</t>
      </text>
    </comment>
    <comment ref="M703" authorId="0" shapeId="0">
      <text>
        <t>YAMMID-1695616676451/18acaa13634a46b1/S5374a3b6-d2a9-45d3-82ab-1fab138b00fa</t>
      </text>
    </comment>
    <comment ref="O703" authorId="0" shapeId="0">
      <text>
        <t>09/25/2023 - 11:37 AM ICT</t>
      </text>
    </comment>
    <comment ref="M704" authorId="0" shapeId="0">
      <text>
        <t>YAMMID-1695616680992/18acaa146ceff554/S5374a3b6-d2a9-45d3-82ab-1fab138b00fa</t>
      </text>
    </comment>
    <comment ref="O704" authorId="0" shapeId="0">
      <text>
        <t>09/25/2023 - 11:38 AM ICT</t>
      </text>
    </comment>
    <comment ref="M705" authorId="0" shapeId="0">
      <text>
        <t>YAMMID-1695616686802/18acaa15f23362ab/S5374a3b6-d2a9-45d3-82ab-1fab138b00fa</t>
      </text>
    </comment>
    <comment ref="O705" authorId="0" shapeId="0">
      <text>
        <t>09/25/2023 - 11:38 AM ICT</t>
      </text>
    </comment>
    <comment ref="M706" authorId="0" shapeId="0">
      <text>
        <t>YAMMID-1695616694142/18acaa17a2e45051/S5374a3b6-d2a9-45d3-82ab-1fab138b00fa</t>
      </text>
    </comment>
    <comment ref="O706" authorId="0" shapeId="0">
      <text>
        <t>09/25/2023 - 11:38 AM ICT</t>
      </text>
    </comment>
    <comment ref="M707" authorId="0" shapeId="0">
      <text>
        <t>YAMMID-1695616698383/18acaa18c6c06061/S5374a3b6-d2a9-45d3-82ab-1fab138b00fa</t>
      </text>
    </comment>
    <comment ref="O707" authorId="0" shapeId="0">
      <text>
        <t>09/25/2023 - 11:38 AM ICT</t>
      </text>
    </comment>
    <comment ref="M708" authorId="0" shapeId="0">
      <text>
        <t>YAMMID-1695616704009/18acaa1a08b051ee/S5374a3b6-d2a9-45d3-82ab-1fab138b00fa</t>
      </text>
    </comment>
    <comment ref="O708" authorId="0" shapeId="0">
      <text>
        <t>09/25/2023 - 11:38 AM ICT</t>
      </text>
    </comment>
    <comment ref="O709" authorId="0" shapeId="0">
      <text>
        <t>Invalid email address</t>
      </text>
    </comment>
    <comment ref="O711" authorId="0" shapeId="0">
      <text>
        <t>Invalid email address</t>
      </text>
    </comment>
    <comment ref="O712" authorId="0" shapeId="0">
      <text>
        <t>Invalid email address</t>
      </text>
    </comment>
    <comment ref="M713" authorId="0" shapeId="0">
      <text>
        <t>YAMMID-1695616709489/18acaa1b6f974c21/S5374a3b6-d2a9-45d3-82ab-1fab138b00fa</t>
      </text>
    </comment>
    <comment ref="O713" authorId="0" shapeId="0">
      <text>
        <t>09/25/2023 - 11:38 AM ICT</t>
      </text>
    </comment>
    <comment ref="M715" authorId="0" shapeId="0">
      <text>
        <t>YAMMID-1695616713924/18acaa1c85335349/S5374a3b6-d2a9-45d3-82ab-1fab138b00fa</t>
      </text>
    </comment>
    <comment ref="O715" authorId="0" shapeId="0">
      <text>
        <t>Opened: 09/25/2023 - 02:48 PM ICT</t>
      </text>
    </comment>
    <comment ref="M716" authorId="0" shapeId="0">
      <text>
        <t>YAMMID-1695634985281/18acbb89b261c60e/Sf3b8de73-10bc-411f-82b4-d1db161ad887</t>
      </text>
    </comment>
    <comment ref="O716" authorId="0" shapeId="0">
      <text>
        <t>09/25/2023 - 04:43 PM ICT</t>
      </text>
    </comment>
    <comment ref="M717" authorId="0" shapeId="0">
      <text>
        <t>YAMMID-1695698578922/18acf82f4c701aef/Se1f73ef0-d4c5-4508-973d-c4b1c9fd4cbb</t>
      </text>
    </comment>
    <comment ref="O717" authorId="0" shapeId="0">
      <text>
        <t>09/26/2023 - 10:23 AM ICT</t>
      </text>
    </comment>
    <comment ref="M718" authorId="0" shapeId="0">
      <text>
        <t>YAMMID-1695634991156/18acbb8aef5550cb/Sf3b8de73-10bc-411f-82b4-d1db161ad887</t>
      </text>
    </comment>
    <comment ref="O718" authorId="0" shapeId="0">
      <text>
        <t>09/25/2023 - 04:43 PM ICT</t>
      </text>
    </comment>
    <comment ref="M719" authorId="0" shapeId="0">
      <text>
        <t>YAMMID-1695634993831/18acbb8b7a4156b9/Sf3b8de73-10bc-411f-82b4-d1db161ad887</t>
      </text>
    </comment>
    <comment ref="O719" authorId="0" shapeId="0">
      <text>
        <t>09/25/2023 - 04:43 PM ICT</t>
      </text>
    </comment>
    <comment ref="M720" authorId="0" shapeId="0">
      <text>
        <t>YAMMID-1695634995885/18acbb8bf54c9861/Sf3b8de73-10bc-411f-82b4-d1db161ad887</t>
      </text>
    </comment>
    <comment ref="O720" authorId="0" shapeId="0">
      <text>
        <t>09/25/2023 - 04:43 PM ICT</t>
      </text>
    </comment>
    <comment ref="M722" authorId="0" shapeId="0">
      <text>
        <t>YAMMID-1695634997924/18acbb8c63667054/Sf3b8de73-10bc-411f-82b4-d1db161ad887</t>
      </text>
    </comment>
    <comment ref="O722" authorId="0" shapeId="0">
      <text>
        <t>09/25/2023 - 04:43 PM ICT</t>
      </text>
    </comment>
    <comment ref="M723" authorId="0" shapeId="0">
      <text>
        <t>YAMMID-1695634999981/18acbb8d1d9ea30d/Sf3b8de73-10bc-411f-82b4-d1db161ad887</t>
      </text>
    </comment>
    <comment ref="O723" authorId="0" shapeId="0">
      <text>
        <t>09/25/2023 - 04:43 PM ICT</t>
      </text>
    </comment>
    <comment ref="M724" authorId="0" shapeId="0">
      <text>
        <t>YAMMID-1695698582519/18acf82fe8451a00/Se1f73ef0-d4c5-4508-973d-c4b1c9fd4cbb</t>
      </text>
    </comment>
    <comment ref="O724" authorId="0" shapeId="0">
      <text>
        <t>09/26/2023 - 10:23 AM ICT</t>
      </text>
    </comment>
    <comment ref="M725" authorId="0" shapeId="0">
      <text>
        <t>YAMMID-1695698584873/18acf8309d6a5134/Se1f73ef0-d4c5-4508-973d-c4b1c9fd4cbb</t>
      </text>
    </comment>
    <comment ref="O725" authorId="0" shapeId="0">
      <text>
        <t>09/26/2023 - 10:23 AM ICT</t>
      </text>
    </comment>
    <comment ref="M726" authorId="0" shapeId="0">
      <text>
        <t>YAMMID-1695698587273/18acf831183f3ac1/Se1f73ef0-d4c5-4508-973d-c4b1c9fd4cbb</t>
      </text>
    </comment>
    <comment ref="O726" authorId="0" shapeId="0">
      <text>
        <t>09/26/2023 - 10:23 AM ICT</t>
      </text>
    </comment>
    <comment ref="M727" authorId="0" shapeId="0">
      <text>
        <t>YAMMID-1695698589638/18acf831ad54268e/Se1f73ef0-d4c5-4508-973d-c4b1c9fd4cbb</t>
      </text>
    </comment>
    <comment ref="O727" authorId="0" shapeId="0">
      <text>
        <t>09/26/2023 - 10:23 AM ICT</t>
      </text>
    </comment>
    <comment ref="M728" authorId="0" shapeId="0">
      <text>
        <t>YAMMID-1695698591882/18acf8324b6ec669/Se1f73ef0-d4c5-4508-973d-c4b1c9fd4cbb</t>
      </text>
    </comment>
    <comment ref="O728" authorId="0" shapeId="0">
      <text>
        <t>09/26/2023 - 10:23 AM ICT</t>
      </text>
    </comment>
    <comment ref="M729" authorId="0" shapeId="0">
      <text>
        <t>YAMMID-1695698594117/18acf832ca6a8af3/Se1f73ef0-d4c5-4508-973d-c4b1c9fd4cbb</t>
      </text>
    </comment>
    <comment ref="O729" authorId="0" shapeId="0">
      <text>
        <t>09/26/2023 - 10:23 AM ICT</t>
      </text>
    </comment>
    <comment ref="M730" authorId="0" shapeId="0">
      <text>
        <t>YAMMID-1695698596371/18acf83357266288/Se1f73ef0-d4c5-4508-973d-c4b1c9fd4cbb</t>
      </text>
    </comment>
    <comment ref="O730" authorId="0" shapeId="0">
      <text>
        <t>09/26/2023 - 10:23 AM ICT</t>
      </text>
    </comment>
    <comment ref="M731" authorId="0" shapeId="0">
      <text>
        <t>YAMMID-1695698598990/18acf833f0a9ff9c/Se1f73ef0-d4c5-4508-973d-c4b1c9fd4cbb</t>
      </text>
    </comment>
    <comment ref="O731" authorId="0" shapeId="0">
      <text>
        <t>09/26/2023 - 10:23 AM ICT</t>
      </text>
    </comment>
    <comment ref="M732" authorId="0" shapeId="0">
      <text>
        <t>YAMMID-1695635005251/18acbb8e3407d255/Sf3b8de73-10bc-411f-82b4-d1db161ad887</t>
      </text>
    </comment>
    <comment ref="O732" authorId="0" shapeId="0">
      <text>
        <t>09/25/2023 - 04:43 PM ICT</t>
      </text>
    </comment>
    <comment ref="M733" authorId="0" shapeId="0">
      <text>
        <t>YAMMID-1695635007389/18acbb8eae77a737/Sf3b8de73-10bc-411f-82b4-d1db161ad887</t>
      </text>
    </comment>
    <comment ref="O733" authorId="0" shapeId="0">
      <text>
        <t>09/25/2023 - 04:43 PM ICT</t>
      </text>
    </comment>
    <comment ref="M734" authorId="0" shapeId="0">
      <text>
        <t>YAMMID-1695635009411/18acbb8f218ef7de/Sf3b8de73-10bc-411f-82b4-d1db161ad887</t>
      </text>
    </comment>
    <comment ref="O734" authorId="0" shapeId="0">
      <text>
        <t>09/25/2023 - 04:43 PM ICT</t>
      </text>
    </comment>
    <comment ref="M735" authorId="0" shapeId="0">
      <text>
        <t>YAMMID-1695698601231/18acf83496eb79e7/Se1f73ef0-d4c5-4508-973d-c4b1c9fd4cbb</t>
      </text>
    </comment>
    <comment ref="O735" authorId="0" shapeId="0">
      <text>
        <t>09/26/2023 - 10:23 AM ICT</t>
      </text>
    </comment>
    <comment ref="M736" authorId="0" shapeId="0">
      <text>
        <t>YAMMID-1695635011417/18acbb8fa16e7cd2/Sf3b8de73-10bc-411f-82b4-d1db161ad887</t>
      </text>
    </comment>
    <comment ref="O736" authorId="0" shapeId="0">
      <text>
        <t>09/25/2023 - 04:43 PM ICT</t>
      </text>
    </comment>
    <comment ref="M738" authorId="0" shapeId="0">
      <text>
        <t>YAMMID-1695635013670/18acbb9025a3f00e/Sf3b8de73-10bc-411f-82b4-d1db161ad887</t>
      </text>
    </comment>
    <comment ref="O738" authorId="0" shapeId="0">
      <text>
        <t>09/25/2023 - 04:43 PM ICT</t>
      </text>
    </comment>
    <comment ref="M740" authorId="0" shapeId="0">
      <text>
        <t>YAMMID-1695698603455/18acf8351886e38b/Se1f73ef0-d4c5-4508-973d-c4b1c9fd4cbb</t>
      </text>
    </comment>
    <comment ref="O740" authorId="0" shapeId="0">
      <text>
        <t>09/26/2023 - 10:23 AM ICT</t>
      </text>
    </comment>
    <comment ref="M743" authorId="0" shapeId="0">
      <text>
        <t>YAMMID-1695635015670/18acbb90ccda4a15/Sf3b8de73-10bc-411f-82b4-d1db161ad887</t>
      </text>
    </comment>
    <comment ref="O743" authorId="0" shapeId="0">
      <text>
        <t>09/25/2023 - 04:43 PM ICT</t>
      </text>
    </comment>
    <comment ref="M744" authorId="0" shapeId="0">
      <text>
        <t>YAMMID-1695635017746/18acbb9135f0cca9/Sf3b8de73-10bc-411f-82b4-d1db161ad887</t>
      </text>
    </comment>
    <comment ref="O744" authorId="0" shapeId="0">
      <text>
        <t>09/25/2023 - 04:43 PM ICT</t>
      </text>
    </comment>
    <comment ref="M745" authorId="0" shapeId="0">
      <text>
        <t>YAMMID-1695635020049/18acbb91cd45358a/Sf3b8de73-10bc-411f-82b4-d1db161ad887</t>
      </text>
    </comment>
    <comment ref="O745" authorId="0" shapeId="0">
      <text>
        <t>09/25/2023 - 04:43 PM ICT</t>
      </text>
    </comment>
    <comment ref="M746" authorId="0" shapeId="0">
      <text>
        <t>YAMMID-1695635022055/18acbb924f0bf25b/Sf3b8de73-10bc-411f-82b4-d1db161ad887</t>
      </text>
    </comment>
    <comment ref="O746" authorId="0" shapeId="0">
      <text>
        <t>09/25/2023 - 04:43 PM ICT</t>
      </text>
    </comment>
    <comment ref="M747" authorId="0" shapeId="0">
      <text>
        <t>YAMMID-1695635024201/18acbb92d8accbf3/Sf3b8de73-10bc-411f-82b4-d1db161ad887</t>
      </text>
    </comment>
    <comment ref="O747" authorId="0" shapeId="0">
      <text>
        <t>09/25/2023 - 04:43 PM ICT</t>
      </text>
    </comment>
    <comment ref="M748" authorId="0" shapeId="0">
      <text>
        <t>YAMMID-1695698605831/18acf835be552bda/Se1f73ef0-d4c5-4508-973d-c4b1c9fd4cbb</t>
      </text>
    </comment>
    <comment ref="O748" authorId="0" shapeId="0">
      <text>
        <t>09/26/2023 - 10:23 AM ICT</t>
      </text>
    </comment>
    <comment ref="M751" authorId="0" shapeId="0">
      <text>
        <t>YAMMID-1695635026160/18acbb934985c898/Sf3b8de73-10bc-411f-82b4-d1db161ad887</t>
      </text>
    </comment>
    <comment ref="O751" authorId="0" shapeId="0">
      <text>
        <t>09/25/2023 - 04:43 PM ICT</t>
      </text>
    </comment>
    <comment ref="M753" authorId="0" shapeId="0">
      <text>
        <t>YAMMID-1695635028179/18acbb93d5004ca9/Sf3b8de73-10bc-411f-82b4-d1db161ad887</t>
      </text>
    </comment>
    <comment ref="O753" authorId="0" shapeId="0">
      <text>
        <t>09/25/2023 - 04:43 PM ICT</t>
      </text>
    </comment>
    <comment ref="M754" authorId="0" shapeId="0">
      <text>
        <t>YAMMID-1695635030207/18acbb94544146cb/Sf3b8de73-10bc-411f-82b4-d1db161ad887</t>
      </text>
    </comment>
    <comment ref="O754" authorId="0" shapeId="0">
      <text>
        <t>09/25/2023 - 04:43 PM ICT</t>
      </text>
    </comment>
    <comment ref="M755" authorId="0" shapeId="0">
      <text>
        <t>YAMMID-1695635032210/18acbb94c4114dd3/Sf3b8de73-10bc-411f-82b4-d1db161ad887</t>
      </text>
    </comment>
    <comment ref="O755" authorId="0" shapeId="0">
      <text>
        <t>09/25/2023 - 04:43 PM ICT</t>
      </text>
    </comment>
    <comment ref="M756" authorId="0" shapeId="0">
      <text>
        <t>YAMMID-1695698608094/18acf8362ddbd85a/Se1f73ef0-d4c5-4508-973d-c4b1c9fd4cbb</t>
      </text>
    </comment>
    <comment ref="O756" authorId="0" shapeId="0">
      <text>
        <t>09/26/2023 - 10:23 AM ICT</t>
      </text>
    </comment>
    <comment ref="M758" authorId="0" shapeId="0">
      <text>
        <t>YAMMID-1695698610388/18acf836db7f0185/Se1f73ef0-d4c5-4508-973d-c4b1c9fd4cbb</t>
      </text>
    </comment>
    <comment ref="O758" authorId="0" shapeId="0">
      <text>
        <t>09/26/2023 - 10:23 AM ICT</t>
      </text>
    </comment>
    <comment ref="M759" authorId="0" shapeId="0">
      <text>
        <t>YAMMID-1695698612666/18acf8374b2e52c0/Se1f73ef0-d4c5-4508-973d-c4b1c9fd4cbb</t>
      </text>
    </comment>
    <comment ref="O759" authorId="0" shapeId="0">
      <text>
        <t>09/26/2023 - 10:23 AM ICT</t>
      </text>
    </comment>
    <comment ref="M760" authorId="0" shapeId="0">
      <text>
        <t>YAMMID-1695635034210/18acbb9551ce95c4/Sf3b8de73-10bc-411f-82b4-d1db161ad887</t>
      </text>
    </comment>
    <comment ref="O760" authorId="0" shapeId="0">
      <text>
        <t>09/25/2023 - 04:43 PM ICT</t>
      </text>
    </comment>
    <comment ref="M761" authorId="0" shapeId="0">
      <text>
        <t>YAMMID-1695635036453/18acbb95dcd32301/Sf3b8de73-10bc-411f-82b4-d1db161ad887</t>
      </text>
    </comment>
    <comment ref="O761" authorId="0" shapeId="0">
      <text>
        <t>09/25/2023 - 04:43 PM ICT</t>
      </text>
    </comment>
    <comment ref="M762" authorId="0" shapeId="0">
      <text>
        <t>YAMMID-1695698615379/18acf837f5ba70c9/Se1f73ef0-d4c5-4508-973d-c4b1c9fd4cbb</t>
      </text>
    </comment>
    <comment ref="O762" authorId="0" shapeId="0">
      <text>
        <t>09/26/2023 - 10:23 AM ICT</t>
      </text>
    </comment>
    <comment ref="M764" authorId="0" shapeId="0">
      <text>
        <t>YAMMID-1695635038451/18acbb964627e1bf/Sf3b8de73-10bc-411f-82b4-d1db161ad887</t>
      </text>
    </comment>
    <comment ref="O764" authorId="0" shapeId="0">
      <text>
        <t>09/25/2023 - 04:44 PM ICT</t>
      </text>
    </comment>
    <comment ref="M765" authorId="0" shapeId="0">
      <text>
        <t>YAMMID-1695635040683/18acbb96ccad39fe/Sf3b8de73-10bc-411f-82b4-d1db161ad887</t>
      </text>
    </comment>
    <comment ref="O765" authorId="0" shapeId="0">
      <text>
        <t>09/25/2023 - 04:44 PM ICT</t>
      </text>
    </comment>
    <comment ref="M766" authorId="0" shapeId="0">
      <text>
        <t>YAMMID-1695698617555/18acf838955fc0e3/Se1f73ef0-d4c5-4508-973d-c4b1c9fd4cbb</t>
      </text>
    </comment>
    <comment ref="O766" authorId="0" shapeId="0">
      <text>
        <t>09/26/2023 - 10:23 AM ICT</t>
      </text>
    </comment>
    <comment ref="M767" authorId="0" shapeId="0">
      <text>
        <t>YAMMID-1695635042707/18acbb97496d66d2/Sf3b8de73-10bc-411f-82b4-d1db161ad887</t>
      </text>
    </comment>
    <comment ref="O767" authorId="0" shapeId="0">
      <text>
        <t>09/25/2023 - 04:44 PM ICT</t>
      </text>
    </comment>
    <comment ref="M768" authorId="0" shapeId="0">
      <text>
        <t>YAMMID-1695635044722/18acbb97d6f8f14b/Sf3b8de73-10bc-411f-82b4-d1db161ad887</t>
      </text>
    </comment>
    <comment ref="O768" authorId="0" shapeId="0">
      <text>
        <t>09/25/2023 - 04:44 PM ICT</t>
      </text>
    </comment>
    <comment ref="M769" authorId="0" shapeId="0">
      <text>
        <t>YAMMID-1695635046898/18acbb984f1e61dc/Sf3b8de73-10bc-411f-82b4-d1db161ad887</t>
      </text>
    </comment>
    <comment ref="O769" authorId="0" shapeId="0">
      <text>
        <t>09/25/2023 - 04:44 PM ICT</t>
      </text>
    </comment>
    <comment ref="M770" authorId="0" shapeId="0">
      <text>
        <t>YAMMID-1695635048943/18acbb98daca86c1/Sf3b8de73-10bc-411f-82b4-d1db161ad887</t>
      </text>
    </comment>
    <comment ref="O770" authorId="0" shapeId="0">
      <text>
        <t>09/25/2023 - 04:44 PM ICT</t>
      </text>
    </comment>
    <comment ref="M771" authorId="0" shapeId="0">
      <text>
        <t>YAMMID-1695635051231/18acbb9963c8fb55/Sf3b8de73-10bc-411f-82b4-d1db161ad887</t>
      </text>
    </comment>
    <comment ref="O771" authorId="0" shapeId="0">
      <text>
        <t>09/25/2023 - 04:44 PM ICT</t>
      </text>
    </comment>
    <comment ref="M773" authorId="0" shapeId="0">
      <text>
        <t>YAMMID-1695635055833/18acbb9a91a68ef5/Sf3b8de73-10bc-411f-82b4-d1db161ad887</t>
      </text>
    </comment>
    <comment ref="O773" authorId="0" shapeId="0">
      <text>
        <t>09/25/2023 - 04:44 PM ICT</t>
      </text>
    </comment>
    <comment ref="M774" authorId="0" shapeId="0">
      <text>
        <t>YAMMID-1695635058331/18acbb9b36f188ad/Sf3b8de73-10bc-411f-82b4-d1db161ad887</t>
      </text>
    </comment>
    <comment ref="O774" authorId="0" shapeId="0">
      <text>
        <t>09/25/2023 - 04:44 PM ICT</t>
      </text>
    </comment>
    <comment ref="M775" authorId="0" shapeId="0">
      <text>
        <t>YAMMID-1695698619971/18acf83911f7a4e9/Se1f73ef0-d4c5-4508-973d-c4b1c9fd4cbb</t>
      </text>
    </comment>
    <comment ref="O775" authorId="0" shapeId="0">
      <text>
        <t>09/26/2023 - 10:23 AM ICT</t>
      </text>
    </comment>
    <comment ref="M777" authorId="0" shapeId="0">
      <text>
        <t>YAMMID-1695698622594/18acf839aa00242c/Se1f73ef0-d4c5-4508-973d-c4b1c9fd4cbb</t>
      </text>
    </comment>
    <comment ref="O777" authorId="0" shapeId="0">
      <text>
        <t>09/26/2023 - 10:23 AM ICT</t>
      </text>
    </comment>
    <comment ref="M778" authorId="0" shapeId="0">
      <text>
        <t>YAMMID-1695635060521/18acbb9ba47e229c/Sf3b8de73-10bc-411f-82b4-d1db161ad887</t>
      </text>
    </comment>
    <comment ref="O778" authorId="0" shapeId="0">
      <text>
        <t>09/25/2023 - 04:44 PM ICT</t>
      </text>
    </comment>
    <comment ref="M780" authorId="0" shapeId="0">
      <text>
        <t>YAMMID-1695635062620/18acbb9c3cc28db1/Sf3b8de73-10bc-411f-82b4-d1db161ad887</t>
      </text>
    </comment>
    <comment ref="O780" authorId="0" shapeId="0">
      <text>
        <t>09/25/2023 - 04:44 PM ICT</t>
      </text>
    </comment>
    <comment ref="M781" authorId="0" shapeId="0">
      <text>
        <t>YAMMID-1695635064789/18acbb9cb3bc7415/Sf3b8de73-10bc-411f-82b4-d1db161ad887</t>
      </text>
    </comment>
    <comment ref="O781" authorId="0" shapeId="0">
      <text>
        <t>09/25/2023 - 04:44 PM ICT</t>
      </text>
    </comment>
    <comment ref="M783" authorId="0" shapeId="0">
      <text>
        <t>YAMMID-1695635066901/18acbb9d4480cbfc/Sf3b8de73-10bc-411f-82b4-d1db161ad887</t>
      </text>
    </comment>
    <comment ref="O783" authorId="0" shapeId="0">
      <text>
        <t>09/25/2023 - 04:44 PM ICT</t>
      </text>
    </comment>
    <comment ref="M784" authorId="0" shapeId="0">
      <text>
        <t>YAMMID-1695635069153/18acbb9dddcc0b49/Sf3b8de73-10bc-411f-82b4-d1db161ad887</t>
      </text>
    </comment>
    <comment ref="O784" authorId="0" shapeId="0">
      <text>
        <t>09/25/2023 - 04:44 PM ICT</t>
      </text>
    </comment>
    <comment ref="M785" authorId="0" shapeId="0">
      <text>
        <t>YAMMID-1695698624775/18acf83a4c639296/Se1f73ef0-d4c5-4508-973d-c4b1c9fd4cbb</t>
      </text>
    </comment>
    <comment ref="O785" authorId="0" shapeId="0">
      <text>
        <t>09/26/2023 - 10:23 AM ICT</t>
      </text>
    </comment>
    <comment ref="M786" authorId="0" shapeId="0">
      <text>
        <t>YAMMID-1695698627038/18acf83ac12c0a80/Se1f73ef0-d4c5-4508-973d-c4b1c9fd4cbb</t>
      </text>
    </comment>
    <comment ref="O786" authorId="0" shapeId="0">
      <text>
        <t>09/26/2023 - 10:23 AM ICT</t>
      </text>
    </comment>
    <comment ref="M787" authorId="0" shapeId="0">
      <text>
        <t>YAMMID-1695698629268/18acf83b7b48cb72/Se1f73ef0-d4c5-4508-973d-c4b1c9fd4cbb</t>
      </text>
    </comment>
    <comment ref="O787" authorId="0" shapeId="0">
      <text>
        <t>09/26/2023 - 10:23 AM ICT</t>
      </text>
    </comment>
    <comment ref="M794" authorId="0" shapeId="0">
      <text>
        <t>YAMMID-1695635071482/18acbb9e7b1e7b2e/Sf3b8de73-10bc-411f-82b4-d1db161ad887</t>
      </text>
    </comment>
    <comment ref="O794" authorId="0" shapeId="0">
      <text>
        <t>09/25/2023 - 04:44 PM ICT</t>
      </text>
    </comment>
    <comment ref="M798" authorId="0" shapeId="0">
      <text>
        <t>YAMMID-1695635073682/18acbb9ee1dc7d5f/Sf3b8de73-10bc-411f-82b4-d1db161ad887</t>
      </text>
    </comment>
    <comment ref="O798" authorId="0" shapeId="0">
      <text>
        <t>09/25/2023 - 04:44 PM ICT</t>
      </text>
    </comment>
    <comment ref="M799" authorId="0" shapeId="0">
      <text>
        <t>YAMMID-1695635075721/18acbb9f6d9e0408/Sf3b8de73-10bc-411f-82b4-d1db161ad887</t>
      </text>
    </comment>
    <comment ref="O799" authorId="0" shapeId="0">
      <text>
        <t>09/25/2023 - 04:44 PM ICT</t>
      </text>
    </comment>
    <comment ref="M801" authorId="0" shapeId="0">
      <text>
        <t>YAMMID-1695635077832/18acbb9fe6c8cf3e/Sf3b8de73-10bc-411f-82b4-d1db161ad887</t>
      </text>
    </comment>
    <comment ref="O801" authorId="0" shapeId="0">
      <text>
        <t>09/25/2023 - 04:44 PM ICT</t>
      </text>
    </comment>
    <comment ref="M802" authorId="0" shapeId="0">
      <text>
        <t>YAMMID-1695635080029/18acbba07af15ce5/Sf3b8de73-10bc-411f-82b4-d1db161ad887</t>
      </text>
    </comment>
    <comment ref="O802" authorId="0" shapeId="0">
      <text>
        <t>Clicked: 09/25/2023 - 04:44 PM ICT</t>
      </text>
    </comment>
    <comment ref="M803" authorId="0" shapeId="0">
      <text>
        <t>YAMMID-1695635082179/18acbba0e2e6399f/Sf3b8de73-10bc-411f-82b4-d1db161ad887</t>
      </text>
    </comment>
    <comment ref="O803" authorId="0" shapeId="0">
      <text>
        <t>09/25/2023 - 04:44 PM ICT</t>
      </text>
    </comment>
    <comment ref="M804" authorId="0" shapeId="0">
      <text>
        <t>YAMMID-1695635084271/18acbba17bfcf26c/Sf3b8de73-10bc-411f-82b4-d1db161ad887</t>
      </text>
    </comment>
    <comment ref="O804" authorId="0" shapeId="0">
      <text>
        <t>09/25/2023 - 04:44 PM ICT</t>
      </text>
    </comment>
    <comment ref="M805" authorId="0" shapeId="0">
      <text>
        <t>YAMMID-1695635086743/18acbba21da0605d/Sf3b8de73-10bc-411f-82b4-d1db161ad887</t>
      </text>
    </comment>
    <comment ref="O805" authorId="0" shapeId="0">
      <text>
        <t>09/25/2023 - 04:44 PM ICT</t>
      </text>
    </comment>
    <comment ref="M806" authorId="0" shapeId="0">
      <text>
        <t>YAMMID-1695698631472/18acf83bf56a2499/Se1f73ef0-d4c5-4508-973d-c4b1c9fd4cbb</t>
      </text>
    </comment>
    <comment ref="O806" authorId="0" shapeId="0">
      <text>
        <t>09/26/2023 - 10:23 AM ICT</t>
      </text>
    </comment>
    <comment ref="M807" authorId="0" shapeId="0">
      <text>
        <t>YAMMID-1695698633955/18acf83c8b52e837/Se1f73ef0-d4c5-4508-973d-c4b1c9fd4cbb</t>
      </text>
    </comment>
    <comment ref="O807" authorId="0" shapeId="0">
      <text>
        <t>09/26/2023 - 10:23 AM ICT</t>
      </text>
    </comment>
    <comment ref="M808" authorId="0" shapeId="0">
      <text>
        <t>YAMMID-1695635088865/18acbba29a87da3a/Sf3b8de73-10bc-411f-82b4-d1db161ad887</t>
      </text>
    </comment>
    <comment ref="O808" authorId="0" shapeId="0">
      <text>
        <t>09/25/2023 - 04:44 PM ICT</t>
      </text>
    </comment>
    <comment ref="M809" authorId="0" shapeId="0">
      <text>
        <t>YAMMID-1695698636225/18acf83d1baf33a5/Se1f73ef0-d4c5-4508-973d-c4b1c9fd4cbb</t>
      </text>
    </comment>
    <comment ref="O809" authorId="0" shapeId="0">
      <text>
        <t>09/26/2023 - 10:23 AM ICT</t>
      </text>
    </comment>
    <comment ref="M810" authorId="0" shapeId="0">
      <text>
        <t>YAMMID-1695635090913/18acbba31f8beb6a/Sf3b8de73-10bc-411f-82b4-d1db161ad887</t>
      </text>
    </comment>
    <comment ref="O810" authorId="0" shapeId="0">
      <text>
        <t>Opened: 09/25/2023 - 04:49 PM ICT</t>
      </text>
    </comment>
    <comment ref="M812" authorId="0" shapeId="0">
      <text>
        <t>YAMMID-1695635092946/18acbba3aac3d510/Sf3b8de73-10bc-411f-82b4-d1db161ad887</t>
      </text>
    </comment>
    <comment ref="O812" authorId="0" shapeId="0">
      <text>
        <t>Opened: 09/25/2023 - 04:49 PM ICT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rive.google.com/file/d/1mwAD1bbV6OTWJWhzEbUH_XXdbH-m_Jrh/view?usp=sharing" TargetMode="External" Id="rId1"/><Relationship Type="http://schemas.openxmlformats.org/officeDocument/2006/relationships/hyperlink" Target="https://getscreen.me/en/login" TargetMode="External" Id="rId2"/><Relationship Type="http://schemas.openxmlformats.org/officeDocument/2006/relationships/hyperlink" Target="https://www.glassdoor.com/job-listing/chief-product-officer-backblaze-JV_IC1147406_KO0,21_KE22,31.htm?jl=1008864757008&amp;pos=119&amp;ao=1136043&amp;s=58&amp;guid=0000018b3c99f72fa0918ef5a3a6dee0&amp;src=GD_JOB_AD&amp;t=SR&amp;vt=w&amp;uido=7CB4F81467B791ABA196D6E7ECB415F4&amp;ea=1&amp;cs=1_23af112d&amp;cb=1697528805483&amp;jobListingId=1008864757008&amp;jrtk=5-yul1-0-1hcu9jtrbj4rd801-6fdf1c678c3cca24&amp;ctt=1697528941818" TargetMode="External" Id="rId3"/><Relationship Type="http://schemas.openxmlformats.org/officeDocument/2006/relationships/hyperlink" Target="https://www.linkedin.com/in/glebbudman/" TargetMode="External" Id="rId4"/><Relationship Type="http://schemas.openxmlformats.org/officeDocument/2006/relationships/hyperlink" Target="https://www.glassdoor.com/job-listing/chief-marketing-officer-ipsy-JV_IC1146873_KO0,23_KE24,28.htm?jl=1008888483088&amp;pos=118&amp;ao=1136043&amp;s=58&amp;guid=0000018b3c99f72fa0918ef5a3a6dee0&amp;src=GD_JOB_AD&amp;t=SR&amp;vt=w&amp;uido=7CB4F81467B791ABA196D6E7ECB415F4&amp;ea=1&amp;cs=1_0c9aab25&amp;cb=1697528805483&amp;jobListingId=1008888483088&amp;jrtk=5-yul1-0-1hcu9jtrbj4rd801-d3b43d9f4f82c83b&amp;ctt=1697528933648" TargetMode="External" Id="rId5"/><Relationship Type="http://schemas.openxmlformats.org/officeDocument/2006/relationships/hyperlink" Target="https://www.linkedin.com/in/fernandomadeira/" TargetMode="External" Id="rId6"/><Relationship Type="http://schemas.openxmlformats.org/officeDocument/2006/relationships/hyperlink" Target="https://www.glassdoor.com/job-listing/chief-information-officer-north-america-allied-universal-JV_IC1146798_KO0,39_KE40,56.htm?jl=1008922111461&amp;pos=112&amp;ao=1136043&amp;s=58&amp;guid=0000018b3c99f72fa0918ef5a3a6dee0&amp;src=GD_JOB_AD&amp;t=SR&amp;vt=w&amp;uido=7CB4F81467B791ABA196D6E7ECB415F4&amp;ea=1&amp;cs=1_b1b759ea&amp;cb=1697528805483&amp;jobListingId=1008922111461&amp;jrtk=5-yul1-0-1hcu9jtrbj4rd801-9318b6e07eb3d90f&amp;ctt=1697528924207" TargetMode="External" Id="rId7"/><Relationship Type="http://schemas.openxmlformats.org/officeDocument/2006/relationships/hyperlink" Target="https://www.linkedin.com/in/jerome-kjng-a42068148/" TargetMode="External" Id="rId8"/><Relationship Type="http://schemas.openxmlformats.org/officeDocument/2006/relationships/hyperlink" Target="https://www.glassdoor.com/job-listing/chief-executive-officer-regional-medical-center-of-san-jose-JV_IC1147436_KO0,23_KE24,59.htm?jl=1008923194210&amp;pos=105&amp;ao=1136043&amp;s=58&amp;guid=0000018b3c99f72fa0918ef5a3a6dee0&amp;src=GD_JOB_AD&amp;t=SR&amp;vt=w&amp;uido=7CB4F81467B791ABA196D6E7ECB415F4&amp;ea=1&amp;cs=1_2664abe8&amp;cb=1697528805482&amp;jobListingId=1008923194210&amp;jrtk=5-yul1-0-1hcu9jtrbj4rd801-f2ee6d0b02467922&amp;ctt=1697528910147" TargetMode="External" Id="rId9"/><Relationship Type="http://schemas.openxmlformats.org/officeDocument/2006/relationships/hyperlink" Target="https://www.glassdoor.com/job-listing/data-scientist-freshworks-JV_IC1147406_KO0,14_KE15,25.htm?jl=1008925737469&amp;pos=109&amp;ao=1136043&amp;s=58&amp;guid=0000018b3c99f72fa0918ef5a3a6dee0&amp;src=GD_JOB_AD&amp;t=SR&amp;vt=w&amp;uido=7CB4F81467B791ABA196D6E7ECB415F4&amp;ea=1&amp;cs=1_d0331f99&amp;cb=1697528805482&amp;jobListingId=1008925737469&amp;jrtk=5-yul1-0-1hcu9jtrbj4rd801-3eb109dc804b8bf0&amp;ctt=1697528885006" TargetMode="External" Id="rId10"/><Relationship Type="http://schemas.openxmlformats.org/officeDocument/2006/relationships/hyperlink" Target="https://www.glassdoor.com/job-listing/chief-executive-officer-hg-plus-consulting-JV_IC1146821_KO0,23_KE24,42.htm?jl=1008926440538&amp;pos=101&amp;ao=1136043&amp;s=58&amp;guid=0000018b3c99f72fa0918ef5a3a6dee0&amp;src=GD_JOB_AD&amp;t=SR&amp;vt=w&amp;uido=7CB4F81467B791ABA196D6E7ECB415F4&amp;ea=1&amp;cs=1_4fb1f4b3&amp;cb=1697528805481&amp;jobListingId=1008926440538&amp;jrtk=5-yul1-0-1hcu9jtrbj4rd801-8ff04de733c2de6a&amp;ctt=1697528871599" TargetMode="External" Id="rId11"/><Relationship Type="http://schemas.openxmlformats.org/officeDocument/2006/relationships/hyperlink" Target="https://www.glassdoor.com/job-listing/chief-operating-officer-the-gill-JV_IC1146778_KO0,23_KE24,32.htm?jl=1008926058652&amp;pos=102&amp;ao=1136043&amp;s=58&amp;guid=0000018b3c99f72fa0918ef5a3a6dee0&amp;src=GD_JOB_AD&amp;t=SR&amp;vt=w&amp;uido=7CB4F81467B791ABA196D6E7ECB415F4&amp;ea=1&amp;cs=1_833a24c7&amp;cb=1697528805482&amp;jobListingId=1008926058652&amp;jrtk=5-yul1-0-1hcu9jtrbj4rd801-cda3ceeeb9e11f81&amp;ctt=1697528867229" TargetMode="External" Id="rId12"/><Relationship Type="http://schemas.openxmlformats.org/officeDocument/2006/relationships/hyperlink" Target="https://www.linkedin.com/company/trust-automation/life" TargetMode="External" Id="rId13"/><Relationship Type="http://schemas.openxmlformats.org/officeDocument/2006/relationships/hyperlink" Target="https://www.linkedin.com/jobs/view/3641778341/?alternateChannel=search&amp;refId=xjYFHpOx1e4iSiGmgXA2Hg%3D%3D&amp;trackingId=7%2BMS4OkSG%2FTAu4b6tK2Jhw%3D%3D" TargetMode="External" Id="rId14"/><Relationship Type="http://schemas.openxmlformats.org/officeDocument/2006/relationships/hyperlink" Target="https://www.linkedin.com/in/jennahabayeb/" TargetMode="External" Id="rId15"/><Relationship Type="http://schemas.openxmlformats.org/officeDocument/2006/relationships/hyperlink" Target="https://www.linkedin.com/jobs/view/3728436095/?alternateChannel=search&amp;refId=xjYFHpOx1e4iSiGmgXA2Hg%3D%3D&amp;trackingId=%2FUokLfx9duwjSnLJyxaITg%3D%3D" TargetMode="External" Id="rId16"/><Relationship Type="http://schemas.openxmlformats.org/officeDocument/2006/relationships/hyperlink" Target="https://www.linkedin.com/in/sean-rogerson-0239293" TargetMode="External" Id="rId17"/><Relationship Type="http://schemas.openxmlformats.org/officeDocument/2006/relationships/hyperlink" Target="https://www.linkedin.com/jobs/view/3633745931/?alternateChannel=search&amp;refId=0MNngR24UxVpsX0RXZ8y7w%3D%3D&amp;trackingId=7dMGCQRSxrm0F5Ib73fyFA%3D%3D" TargetMode="External" Id="rId18"/><Relationship Type="http://schemas.openxmlformats.org/officeDocument/2006/relationships/hyperlink" Target="https://www.linkedin.com/in/stevenquarles" TargetMode="External" Id="rId19"/><Relationship Type="http://schemas.openxmlformats.org/officeDocument/2006/relationships/hyperlink" Target="https://www.linkedin.com/jobs/view/3726103908/?alternateChannel=search&amp;refId=0MNngR24UxVpsX0RXZ8y7w%3D%3D&amp;trackingId=Tb4tKwhe33GvCFH43eN8rQ%3D%3D" TargetMode="External" Id="rId20"/><Relationship Type="http://schemas.openxmlformats.org/officeDocument/2006/relationships/hyperlink" Target="https://www.linkedin.com/in/mkeithwaddell" TargetMode="External" Id="rId21"/><Relationship Type="http://schemas.openxmlformats.org/officeDocument/2006/relationships/hyperlink" Target="https://www.linkedin.com/jobs/view/3734450815/?alternateChannel=search&amp;refId=0MNngR24UxVpsX0RXZ8y7w%3D%3D&amp;trackingId=xbjL24%2B2%2BKXihltfC3BwzA%3D%3D" TargetMode="External" Id="rId22"/><Relationship Type="http://schemas.openxmlformats.org/officeDocument/2006/relationships/hyperlink" Target="https://www.linkedin.com/in/jim-murphy-5268a95" TargetMode="External" Id="rId23"/><Relationship Type="http://schemas.openxmlformats.org/officeDocument/2006/relationships/hyperlink" Target="https://eodr.fa.us2.oraclecloud.com/hcmUI/CandidateExperience/en/sites/CX_1004/my-profile" TargetMode="External" Id="rId24"/><Relationship Type="http://schemas.openxmlformats.org/officeDocument/2006/relationships/hyperlink" Target="https://www.linkedin.com/company/scion-staffing/life" TargetMode="External" Id="rId25"/><Relationship Type="http://schemas.openxmlformats.org/officeDocument/2006/relationships/hyperlink" Target="https://www.linkedin.com/jobs/view/3703170378/?alternateChannel=search&amp;refId=0MNngR24UxVpsX0RXZ8y7w%3D%3D&amp;trackingId=zPfurHOOEk5Iw4WpvoPTXA%3D%3D" TargetMode="External" Id="rId26"/><Relationship Type="http://schemas.openxmlformats.org/officeDocument/2006/relationships/hyperlink" Target="https://www.linkedin.com/in/lauren-flynn-%E2%98%85-93b197b" TargetMode="External" Id="rId27"/><Relationship Type="http://schemas.openxmlformats.org/officeDocument/2006/relationships/hyperlink" Target="https://www.linkedin.com/jobs/view/3731306914/?alternateChannel=search&amp;refId=LK5yDndKQHmzRrrQqRjYWQ%3D%3D&amp;trackingId=lIHVqpSCWmlGWHHUlFh7Bw%3D%3D" TargetMode="External" Id="rId28"/><Relationship Type="http://schemas.openxmlformats.org/officeDocument/2006/relationships/hyperlink" Target="https://www.linkedin.com/in/malekehamini" TargetMode="External" Id="rId29"/><Relationship Type="http://schemas.openxmlformats.org/officeDocument/2006/relationships/hyperlink" Target="https://www.linkedin.com/jobs/view/3733877551/?alternateChannel=search&amp;refId=LK5yDndKQHmzRrrQqRjYWQ%3D%3D&amp;trackingId=l8P3c3kQLsNDW%2B8L5%2Fe9ig%3D%3D" TargetMode="External" Id="rId30"/><Relationship Type="http://schemas.openxmlformats.org/officeDocument/2006/relationships/hyperlink" Target="https://www.linkedin.com/in/frederic-patto" TargetMode="External" Id="rId31"/><Relationship Type="http://schemas.openxmlformats.org/officeDocument/2006/relationships/hyperlink" Target="https://www.glassdoor.com/partner/jobListing.htm?pos=101&amp;ao=1136043&amp;s=58&amp;guid=0000018b3687e4449bfb57371dbb80e0&amp;src=GD_JOB_AD&amp;t=SR&amp;vt=w&amp;uido=8A8840AE059589DC4E69C12283A32597&amp;ea=1&amp;cs=1_33a6f4bb&amp;cb=1697426957670&amp;jobListingId=1008926058652&amp;jrtk=5-yul1-0-1hcr8fp4e2dod000-cda3ceeeb9e11f81" TargetMode="External" Id="rId32"/><Relationship Type="http://schemas.openxmlformats.org/officeDocument/2006/relationships/hyperlink" Target="https://uk.linkedin.com/in/gary-morrison-91559692" TargetMode="External" Id="rId33"/><Relationship Type="http://schemas.openxmlformats.org/officeDocument/2006/relationships/hyperlink" Target="https://www.glassdoor.com/partner/jobListing.htm?pos=102&amp;ao=1136043&amp;s=58&amp;guid=0000018b3687e4449bfb57371dbb80e0&amp;src=GD_JOB_AD&amp;t=SR&amp;vt=w&amp;uido=8A8840AE059589DC4E69C12283A32597&amp;ea=1&amp;cs=1_ff2d24cf&amp;cb=1697426957670&amp;jobListingId=1008926440538&amp;jrtk=5-yul1-0-1hcr8fp4e2dod000-8ff04de733c2de6a" TargetMode="External" Id="rId34"/><Relationship Type="http://schemas.openxmlformats.org/officeDocument/2006/relationships/hyperlink" Target="https://www.linkedin.com/in/alefros" TargetMode="External" Id="rId35"/><Relationship Type="http://schemas.openxmlformats.org/officeDocument/2006/relationships/hyperlink" Target="https://www.glassdoor.com/partner/jobListing.htm?pos=106&amp;ao=1136043&amp;s=58&amp;guid=0000018b3687e4449bfb57371dbb80e0&amp;src=GD_JOB_AD&amp;t=SR&amp;vt=w&amp;uido=8A8840AE059589DC4E69C12283A32597&amp;ea=1&amp;cs=1_96f87b94&amp;cb=1697426957671&amp;jobListingId=1008923194210&amp;jrtk=5-yul1-0-1hcr8fp4e2dod000-f2ee6d0b02467922" TargetMode="External" Id="rId36"/><Relationship Type="http://schemas.openxmlformats.org/officeDocument/2006/relationships/hyperlink" Target="https://www.linkedin.com/in/william-gilbert-978650a" TargetMode="External" Id="rId37"/><Relationship Type="http://schemas.openxmlformats.org/officeDocument/2006/relationships/hyperlink" Target="https://www.glassdoor.com/job-listing/chief-information-officer-north-america-allied-universal-JV_IC1146798_KO0,39_KE40,56.htm?jl=1008922111461&amp;pos=109&amp;ao=1136043&amp;s=58&amp;guid=0000018b3687e4449bfb57371dbb80e0&amp;src=GD_JOB_AD&amp;t=SR&amp;vt=w&amp;uido=8A8840AE059589DC4E69C12283A32597&amp;ea=1&amp;cs=1_c22435cc&amp;cb=1697426957671&amp;jobListingId=1008922111461&amp;jrtk=5-yul1-0-1hcr8fp4e2dod000-9318b6e07eb3d90f&amp;ctt=1697427619407" TargetMode="External" Id="rId38"/><Relationship Type="http://schemas.openxmlformats.org/officeDocument/2006/relationships/hyperlink" Target="https://uk.linkedin.com/in/david-byrne-4829b98" TargetMode="External" Id="rId39"/><Relationship Type="http://schemas.openxmlformats.org/officeDocument/2006/relationships/hyperlink" Target="https://www.glassdoor.com/job-listing/chief-information-security-officer-ciso-crypto-robinhood-JV_IC1147371_KO0,46_KE47,56.htm?jl=1008647427292&amp;pos=113&amp;ao=1136043&amp;s=58&amp;guid=0000018b3687e4449bfb57371dbb80e0&amp;src=GD_JOB_AD&amp;t=SR&amp;vt=w&amp;uido=8A8840AE059589DC4E69C12283A32597&amp;ea=1&amp;cs=1_9ddfae45&amp;cb=1697426957672&amp;jobListingId=1008647427292&amp;jrtk=5-yul1-0-1hcr8fp4e2dod000-7103ebc725fd969f&amp;ctt=1697427788221" TargetMode="External" Id="rId40"/><Relationship Type="http://schemas.openxmlformats.org/officeDocument/2006/relationships/hyperlink" Target="https://www.linkedin.com/in/vlad-tenev-7037591b" TargetMode="External" Id="rId41"/><Relationship Type="http://schemas.openxmlformats.org/officeDocument/2006/relationships/hyperlink" Target="https://www.glassdoor.com/job-listing/chief-commercial-officer-ti-customized-services-administrators-JV_IC1147311_KO0,27_KE28,62.htm?jl=1008926553530&amp;pos=117&amp;ao=1136043&amp;s=58&amp;guid=0000018b3687e4449bfb57371dbb80e0&amp;src=GD_JOB_AD&amp;t=SR&amp;vt=w&amp;uido=8A8840AE059589DC4E69C12283A32597&amp;ea=1&amp;cs=1_8aaa35d8&amp;cb=1697426957672&amp;jobListingId=1008926553530&amp;jrtk=5-yul1-0-1hcr8fp4e2dod000-5c14bc93458afe48&amp;ctt=1697427984423" TargetMode="External" Id="rId42"/><Relationship Type="http://schemas.openxmlformats.org/officeDocument/2006/relationships/hyperlink" Target="https://www.linkedin.com/in/michaelajanea" TargetMode="External" Id="rId43"/><Relationship Type="http://schemas.openxmlformats.org/officeDocument/2006/relationships/hyperlink" Target="https://www.glassdoor.com/job-listing/chief-operating-officer-beneficial-state-bank-JV_IC1146821_KO0,23_KE24,45.htm?jl=1008704983096&amp;pos=108&amp;ao=1136043&amp;s=58&amp;guid=0000018b3687e4449bfb57371dbb80e0&amp;src=GD_JOB_AD&amp;t=SR&amp;vt=w&amp;uido=8A8840AE059589DC4E69C12283A32597&amp;ea=1&amp;cs=1_cd9885eb&amp;cb=1697426957671&amp;jobListingId=1008704983096&amp;jrtk=5-yul1-0-1hcr8fp4e2dod000-36f8af39359f3e67&amp;ctt=1697427551973" TargetMode="External" Id="rId44"/><Relationship Type="http://schemas.openxmlformats.org/officeDocument/2006/relationships/hyperlink" Target="https://www.linkedin.com/in/randell-leach" TargetMode="External" Id="rId45"/><Relationship Type="http://schemas.openxmlformats.org/officeDocument/2006/relationships/hyperlink" Target="https://www.glassdoor.com/job-listing/chief-operations-officer-coo-quantimetrix-JV_IC1146859_KO0,28_KE29,41.htm?jl=1008881939737&amp;pos=110&amp;ao=1136043&amp;s=58&amp;guid=0000018b3687e4449bfb57371dbb80e0&amp;src=GD_JOB_AD&amp;t=SR&amp;vt=w&amp;uido=8A8840AE059589DC4E69C12283A32597&amp;cs=1_dff2da85&amp;cb=1697426957671&amp;jobListingId=1008881939737&amp;jrtk=5-yul1-0-1hcr8fp4e2dod000-e36bce8dcc6ef05f&amp;ctt=1697427683685" TargetMode="External" Id="rId46"/><Relationship Type="http://schemas.openxmlformats.org/officeDocument/2006/relationships/hyperlink" Target="https://www.glassdoor.com/job-listing/chief-marketing-officer-ipsy-JV_IC1146873_KO0,23_KE24,28.htm?jl=1008888483088&amp;pos=101&amp;ao=1136043&amp;s=58&amp;guid=0000018b36989321a04ba8728287d693&amp;src=GD_JOB_AD&amp;t=SR&amp;vt=w&amp;uido=8A8840AE059589DC4E69C12283A32597&amp;ea=1&amp;cs=1_78fd5a31&amp;cb=1697428051030&amp;jobListingId=1008888483088&amp;jrtk=5-yul1-0-1hcr9h4r6keee800-d3b43d9f4f82c83b&amp;ctt=1697428061520" TargetMode="External" Id="rId47"/><Relationship Type="http://schemas.openxmlformats.org/officeDocument/2006/relationships/hyperlink" Target="https://www.linkedin.com/in/jennahabayeb/" TargetMode="External" Id="rId48"/><Relationship Type="http://schemas.openxmlformats.org/officeDocument/2006/relationships/hyperlink" Target="https://www.glassdoor.com/job-listing/chief-operating-officer-trust-automation-JV_IC1147458_KO0,23_KE24,40.htm?jl=1008705791634&amp;pos=103&amp;ao=1136043&amp;s=58&amp;guid=0000018b36989321a04ba8728287d693&amp;src=GD_JOB_AD&amp;t=SR&amp;vt=w&amp;uido=8A8840AE059589DC4E69C12283A32597&amp;cs=1_c10d837a&amp;cb=1697428051029&amp;jobListingId=1008705791634&amp;jrtk=5-yul1-0-1hcr9h4r6keee800-3adf3cc2b3d4b85c&amp;ctt=1697428147637" TargetMode="External" Id="rId49"/><Relationship Type="http://schemas.openxmlformats.org/officeDocument/2006/relationships/hyperlink" Target="https://www.linkedin.com/in/teddy-ross-abb40133/" TargetMode="External" Id="rId50"/><Relationship Type="http://schemas.openxmlformats.org/officeDocument/2006/relationships/hyperlink" Target="https://www.glassdoor.com/job-listing/area-chief-financial-officer-kaiser-permanente-JV_IC1146705_KO0,28_KE29,46.htm?jl=1008705470582&amp;pos=116&amp;ao=1136043&amp;s=58&amp;guid=0000018b36989321a04ba8728287d693&amp;src=GD_JOB_AD&amp;t=SR&amp;vt=w&amp;uido=8A8840AE059589DC4E69C12283A32597&amp;cs=1_6b4586fc&amp;cb=1697428051031&amp;jobListingId=1008705470582&amp;jrtk=5-yul1-0-1hcr9h4r6keee800-1ed4225fcd103652&amp;ctt=1697428303161" TargetMode="External" Id="rId51"/><Relationship Type="http://schemas.openxmlformats.org/officeDocument/2006/relationships/hyperlink" Target="https://www.linkedin.com/in/nigel-breakfield-8424322b/" TargetMode="External" Id="rId52"/><Relationship Type="http://schemas.openxmlformats.org/officeDocument/2006/relationships/hyperlink" Target="https://www.glassdoor.com/job-listing/chief-executive-officer-casa-de-amparo-JV_IC1147313_KO0,23_KE24,38.htm?jl=1008903288200&amp;pos=107&amp;ao=1136043&amp;s=58&amp;guid=0000018b369d63c1bff1b971761d98a6&amp;src=GD_JOB_AD&amp;t=SR&amp;vt=w&amp;uido=8A8840AE059589DC4E69C12283A32597&amp;ea=1&amp;cs=1_39d2bd12&amp;cb=1697428366586&amp;jobListingId=1008903288200&amp;jrtk=5-yul1-0-1hcr9qovvi3q3800-6ef75d9a3d766e5a&amp;ctt=1697428431520" TargetMode="External" Id="rId53"/><Relationship Type="http://schemas.openxmlformats.org/officeDocument/2006/relationships/hyperlink" Target="https://www.linkedin.com/in/mrb2093/" TargetMode="External" Id="rId54"/><Relationship Type="http://schemas.openxmlformats.org/officeDocument/2006/relationships/hyperlink" Target="https://www.glassdoor.com/job-listing/chief-financial-officer-every-JV_IC1147401_KO0,23_KE24,29.htm?jl=1008751259003&amp;pos=113&amp;ao=1136043&amp;s=58&amp;guid=0000018b369d63c1bff1b971761d98a6&amp;src=GD_JOB_AD&amp;t=SR&amp;vt=w&amp;uido=8A8840AE059589DC4E69C12283A32597&amp;ea=1&amp;cs=1_c05cabb2&amp;cb=1697428366587&amp;jobListingId=1008751259003&amp;jrtk=5-yul1-0-1hcr9qovvi3q3800-b44db6f55223a281&amp;ctt=1697428524858" TargetMode="External" Id="rId55"/><Relationship Type="http://schemas.openxmlformats.org/officeDocument/2006/relationships/hyperlink" Target="https://www.linkedin.com/in/charles-tindell-602b5459/" TargetMode="External" Id="rId56"/><Relationship Type="http://schemas.openxmlformats.org/officeDocument/2006/relationships/hyperlink" Target="https://www.glassdoor.com/job-listing/chief-executive-officer-matteo-JV_IC1146821_KO0,23_KE24,30.htm?jl=1008834013602&amp;pos=106&amp;ao=1136043&amp;s=58&amp;guid=0000018b369d63c1bff1b971761d98a6&amp;src=GD_JOB_AD&amp;t=SR&amp;vt=w&amp;uido=8A8840AE059589DC4E69C12283A32597&amp;ea=1&amp;cs=1_c55c0162&amp;cb=1697428366586&amp;jobListingId=1008834013602&amp;jrtk=5-yul1-0-1hcr9qovvi3q3800-5d28f3d4abf81abe&amp;ctt=1697428382257" TargetMode="External" Id="rId57"/><Relationship Type="http://schemas.openxmlformats.org/officeDocument/2006/relationships/hyperlink" Target="https://www.linkedin.com/in/matteo-zapioli-0753b21b2/" TargetMode="External" Id="rId58"/><Relationship Type="http://schemas.openxmlformats.org/officeDocument/2006/relationships/hyperlink" Target="https://jobs.smartrecruiters.com/oneclick-ui/company/CityAndCountyOfSanFrancisco1/publication/dc1aed10-a1da-40d7-b817-5368b2e1ebdf?dcr_ci=CityAndCountyOfSanFrancisco1" TargetMode="External" Id="rId59"/><Relationship Type="http://schemas.openxmlformats.org/officeDocument/2006/relationships/hyperlink" Target="https://m5.apply.indeed.com/beta/indeedapply/form/resume" TargetMode="External" Id="rId60"/><Relationship Type="http://schemas.openxmlformats.org/officeDocument/2006/relationships/hyperlink" Target="https://www.linkedin.com/jobs/search/?currentJobId=3616501423&amp;f_F=mgmt%2Cfin%2Cit%2Cstra%2Cmrkt%2Cbd&amp;f_SB2=9&amp;geoId=102095887&amp;keywords=%20CTO&amp;location=California%2C%20United%20States&amp;origin=JOB_SEARCH_PAGE_SEARCH_BUTTON&amp;refresh=true&amp;sortBy=R" TargetMode="External" Id="rId61"/><Relationship Type="http://schemas.openxmlformats.org/officeDocument/2006/relationships/hyperlink" Target="https://www.linkedin.com/in/richf1/?originalSubdomain=uk" TargetMode="External" Id="rId62"/><Relationship Type="http://schemas.openxmlformats.org/officeDocument/2006/relationships/hyperlink" Target="https://www.linkedin.com/jobs/search/?currentJobId=3627134965&amp;f_F=mgmt%2Cfin%2Cit%2Cstra%2Cmrkt%2Cbd&amp;f_SB2=9&amp;geoId=102095887&amp;keywords=%20President&amp;location=California%2C%20United%20States&amp;origin=JOB_SEARCH_PAGE_SEARCH_BUTTON&amp;refresh=true&amp;sortBy=R" TargetMode="External" Id="rId63"/><Relationship Type="http://schemas.openxmlformats.org/officeDocument/2006/relationships/hyperlink" Target="https://www.linkedin.com/in/matthew-may-1808507/" TargetMode="External" Id="rId64"/><Relationship Type="http://schemas.openxmlformats.org/officeDocument/2006/relationships/hyperlink" Target="https://www.linkedin.com/jobs/search/?currentJobId=3659156167&amp;f_F=mgmt%2Cfin%2Cit%2Cstra%2Cmrkt%2Cbd&amp;f_JT=F&amp;f_SB2=9&amp;geoId=102095887&amp;keywords=CEO&amp;location=California%2C%20United%20States&amp;origin=JOB_SEARCH_PAGE_JOB_FILTER&amp;refresh=true&amp;sortBy=R" TargetMode="External" Id="rId65"/><Relationship Type="http://schemas.openxmlformats.org/officeDocument/2006/relationships/hyperlink" Target="https://www.linkedin.com/jobs/search/?currentJobId=3628254263&amp;f_F=mgmt%2Cfin%2Cit%2Cstra%2Cmrkt%2Cbd&amp;f_JT=F&amp;f_SB2=9&amp;geoId=102095887&amp;keywords=CEO&amp;location=California%2C%20United%20States&amp;origin=JOB_SEARCH_PAGE_JOB_FILTER&amp;refresh=true&amp;sortBy=R" TargetMode="External" Id="rId66"/><Relationship Type="http://schemas.openxmlformats.org/officeDocument/2006/relationships/hyperlink" Target="https://www.linkedin.com/in/steveflemingrcb/" TargetMode="External" Id="rId67"/><Relationship Type="http://schemas.openxmlformats.org/officeDocument/2006/relationships/hyperlink" Target="https://www.linkedin.com/company/child-action-inc/life" TargetMode="External" Id="rId68"/><Relationship Type="http://schemas.openxmlformats.org/officeDocument/2006/relationships/hyperlink" Target="https://www.linkedin.com/jobs/view/3715413637/?alternateChannel=search&amp;refId=xFG8sQ5t54m7qLN8e7f06w%3D%3D&amp;trackingId=agaGDhzAQyXSxM1xnm%2BUzA%3D%3D" TargetMode="External" Id="rId69"/><Relationship Type="http://schemas.openxmlformats.org/officeDocument/2006/relationships/hyperlink" Target="https://g.co/kgs/xPWxLb" TargetMode="External" Id="rId70"/><Relationship Type="http://schemas.openxmlformats.org/officeDocument/2006/relationships/hyperlink" Target="https://www.linkedin.com/in/joshmillet/" TargetMode="External" Id="rId71"/><Relationship Type="http://schemas.openxmlformats.org/officeDocument/2006/relationships/hyperlink" Target="https://www.ziprecruiter.com/c/-twiceasnice-Recruiting/Jobs" TargetMode="External" Id="rId72"/><Relationship Type="http://schemas.openxmlformats.org/officeDocument/2006/relationships/hyperlink" Target="https://www.ziprecruiter.com/jobs/twiceasnice-recruiting-5f79a665/coo-construction-manufacturing-paid-relo-to-id-200-250k-6a81e29e?zrclid=5aa38404-4d9f-4bc9-a292-32455b53bb07&amp;lvk=Fk--aTTFXiuxtr9VcktFRg.--N5yva4vdZ" TargetMode="External" Id="rId73"/><Relationship Type="http://schemas.openxmlformats.org/officeDocument/2006/relationships/hyperlink" Target="https://www.linkedin.com/jobs/view/3732316206/" TargetMode="External" Id="rId74"/><Relationship Type="http://schemas.openxmlformats.org/officeDocument/2006/relationships/hyperlink" Target="https://www.linkedin.com/in/roymackinnon1/" TargetMode="External" Id="rId75"/><Relationship Type="http://schemas.openxmlformats.org/officeDocument/2006/relationships/hyperlink" Target="https://www.ziprecruiter.com/jobs/seneca-healthcare-district-cb324e6e/chief-operating-officer-coo-039c1252?zrclid=97fc67e5-9941-4297-8b6c-cbe39ea6ff4a&amp;lvk=k9qVHu42oSgOtRTtdbBQBA.--N66wVxuKc" TargetMode="External" Id="rId76"/><Relationship Type="http://schemas.openxmlformats.org/officeDocument/2006/relationships/hyperlink" Target="https://www.linkedin.com/in/shawn-m-45138a3/" TargetMode="External" Id="rId77"/><Relationship Type="http://schemas.openxmlformats.org/officeDocument/2006/relationships/hyperlink" Target="https://www.ziprecruiter.com/jobs/pinnacle-recruitment-services-7fe79995/ceo-fd417934?zrclid=b84ad82a-8838-472b-9156-582b88c6e7f3&amp;lvk=hLz1gx_lsAZel26L5Ro43w.--N4x0y3l-g" TargetMode="External" Id="rId78"/><Relationship Type="http://schemas.openxmlformats.org/officeDocument/2006/relationships/hyperlink" Target="https://www.linkedin.com/in/jonmoss1/" TargetMode="External" Id="rId79"/><Relationship Type="http://schemas.openxmlformats.org/officeDocument/2006/relationships/hyperlink" Target="https://www.ziprecruiter.com/jobs/wbcp-inc-bd905a22/chief-executive-officer-120c5641?zrclid=89b2550a-e742-4cd0-9e3f-de85ceff76a9&amp;lvk=VVE9ZJqj-5gSoXy7XNu22w.--N4uoGcPtN" TargetMode="External" Id="rId80"/><Relationship Type="http://schemas.openxmlformats.org/officeDocument/2006/relationships/hyperlink" Target="https://www.linkedin.com/in/wendi-brown-0627643/" TargetMode="External" Id="rId81"/><Relationship Type="http://schemas.openxmlformats.org/officeDocument/2006/relationships/hyperlink" Target="https://www.ziprecruiter.com/ojob/central-california-faculty-medical-group-inc/chief-operating-officer-physician-practice?lvk=kCNlFB40DTSNbdKQ7H6qRw.--N4tiNoeqc&amp;zrclid=76825d06-6f52-4b83-a657-8b36e84edb16" TargetMode="External" Id="rId82"/><Relationship Type="http://schemas.openxmlformats.org/officeDocument/2006/relationships/hyperlink" Target="https://www.linkedin.com/in/lorinda-wheelock-8a93b7104/" TargetMode="External" Id="rId83"/><Relationship Type="http://schemas.openxmlformats.org/officeDocument/2006/relationships/hyperlink" Target="https://www.ziprecruiter.com/ojob/the-classical-academies/chief-executive-officer?lvk=f5VZVemDqeVcxDMV-jwB1g.--N67bkJnJk&amp;zrclid=9202e3e8-b212-499d-9164-ac0d2b8f4db0" TargetMode="External" Id="rId84"/><Relationship Type="http://schemas.openxmlformats.org/officeDocument/2006/relationships/hyperlink" Target="https://www.linkedin.com/in/cameron-curry-41b3931/" TargetMode="External" Id="rId85"/><Relationship Type="http://schemas.openxmlformats.org/officeDocument/2006/relationships/hyperlink" Target="https://www.ziprecruiter.com/ojob/city-of-moreno-valley/chief-financial-officer?lvk=VOIFO_JhiK32_wHExZQ8Iw.--N60MqzPF7&amp;zrclid=0f6cadd8-1a23-4586-9f1b-4cbf76fd9b5c" TargetMode="External" Id="rId86"/><Relationship Type="http://schemas.openxmlformats.org/officeDocument/2006/relationships/hyperlink" Target="https://www.linkedin.com/in/mike-lee-6b93b39/" TargetMode="External" Id="rId87"/><Relationship Type="http://schemas.openxmlformats.org/officeDocument/2006/relationships/hyperlink" Target="https://www.ziprecruiter.com/ojob/county-of-yolo-ca/chief-financial-officer?lvk=rybwefDUdTPU2iEqnAQEOg.--N4w82elzB&amp;zrclid=94381595-983a-4b02-aac7-e195b5f1acd6" TargetMode="External" Id="rId88"/><Relationship Type="http://schemas.openxmlformats.org/officeDocument/2006/relationships/hyperlink" Target="https://www.linkedin.com/in/lee-gerney-231ab7251/" TargetMode="External" Id="rId89"/><Relationship Type="http://schemas.openxmlformats.org/officeDocument/2006/relationships/hyperlink" Target="https://www.indeed.com/viewjob?jk=7d06efa9733cff19&amp;tk=1hceqfja2i420800&amp;from=serp&amp;vjs=3" TargetMode="External" Id="rId90"/><Relationship Type="http://schemas.openxmlformats.org/officeDocument/2006/relationships/hyperlink" Target="https://www.linkedin.com/in/dr-jerrold-d-green-4359956b/" TargetMode="External" Id="rId91"/><Relationship Type="http://schemas.openxmlformats.org/officeDocument/2006/relationships/hyperlink" Target="https://www.indeed.com/viewjob?jk=4e370de420f6c290&amp;tk=1hcer258hiolc800&amp;from=serp&amp;vjs=3" TargetMode="External" Id="rId92"/><Relationship Type="http://schemas.openxmlformats.org/officeDocument/2006/relationships/hyperlink" Target="https://www.linkedin.com/in/ellen-neufeldt/" TargetMode="External" Id="rId93"/><Relationship Type="http://schemas.openxmlformats.org/officeDocument/2006/relationships/hyperlink" Target="https://www.indeed.com/viewjob?jk=c24d04af8c7842f1&amp;tk=1hcer258hiolc800&amp;from=serp&amp;vjs=3" TargetMode="External" Id="rId94"/><Relationship Type="http://schemas.openxmlformats.org/officeDocument/2006/relationships/hyperlink" Target="https://www.linkedin.com/in/brett-martinez-698507126/" TargetMode="External" Id="rId95"/><Relationship Type="http://schemas.openxmlformats.org/officeDocument/2006/relationships/hyperlink" Target="https://www.indeed.com/viewjob?jk=2958cf5d0b8dae48&amp;tk=1hcer258hiolc800&amp;from=serp&amp;vjs=3" TargetMode="External" Id="rId96"/><Relationship Type="http://schemas.openxmlformats.org/officeDocument/2006/relationships/hyperlink" Target="https://www.linkedin.com/in/tom-bell-leidos/" TargetMode="External" Id="rId97"/><Relationship Type="http://schemas.openxmlformats.org/officeDocument/2006/relationships/hyperlink" Target="https://www.indeed.com/viewjob?jk=0ddfee5dd007c005&amp;tk=1hcerl1qa28g4000&amp;from=serp&amp;vjs=3" TargetMode="External" Id="rId98"/><Relationship Type="http://schemas.openxmlformats.org/officeDocument/2006/relationships/hyperlink" Target="https://www.linkedin.com/in/todd-tharp-53985425/" TargetMode="External" Id="rId99"/><Relationship Type="http://schemas.openxmlformats.org/officeDocument/2006/relationships/hyperlink" Target="https://www.indeed.com/viewjob?jk=0adfdf1ac444d6e0&amp;tk=1hcerl1qa28g4000&amp;from=serp&amp;vjs=3" TargetMode="External" Id="rId100"/><Relationship Type="http://schemas.openxmlformats.org/officeDocument/2006/relationships/hyperlink" Target="https://www.linkedin.com/in/lee-gerney-231ab7251/" TargetMode="External" Id="rId101"/><Relationship Type="http://schemas.openxmlformats.org/officeDocument/2006/relationships/hyperlink" Target="https://www.indeed.com/rc/clk?jk=42b04fc5241e9376&amp;fccid=84c68110f4135a3c&amp;vjs=3" TargetMode="External" Id="rId102"/><Relationship Type="http://schemas.openxmlformats.org/officeDocument/2006/relationships/hyperlink" Target="https://www.linkedin.com/in/vernon-billy-09aaa66/" TargetMode="External" Id="rId103"/><Relationship Type="http://schemas.openxmlformats.org/officeDocument/2006/relationships/hyperlink" Target="https://www.indeed.com/viewjob?jk=7d06efa9733cff19&amp;tk=1hceqfja2i420800&amp;from=serp&amp;vjs=3" TargetMode="External" Id="rId104"/><Relationship Type="http://schemas.openxmlformats.org/officeDocument/2006/relationships/hyperlink" Target="https://www.linkedin.com/in/andy-mintoff-765744aa/" TargetMode="External" Id="rId105"/><Relationship Type="http://schemas.openxmlformats.org/officeDocument/2006/relationships/hyperlink" Target="https://www.indeed.com/viewjob?cmp=Oakland-Promise&amp;t=Chief+Financial+Officer&amp;jk=28fedfdb5c803f39&amp;xpse=SoDX67I3JOy07lTAzZ0LbzkdCdPP&amp;vjs=3" TargetMode="External" Id="rId106"/><Relationship Type="http://schemas.openxmlformats.org/officeDocument/2006/relationships/hyperlink" Target="https://www.linkedin.com/in/sarayu-prakash-13b31a89/" TargetMode="External" Id="rId107"/><Relationship Type="http://schemas.openxmlformats.org/officeDocument/2006/relationships/hyperlink" Target="https://www.indeed.com/viewjob?cmp=West-Basin-Municipal-Water-District&amp;t=Chief+Financial+Officer&amp;jk=85c1a7c74bf6e9ad&amp;xpse=SoDe67I3JOzennwk8R0LbzkdCdPP&amp;vjs=3" TargetMode="External" Id="rId108"/><Relationship Type="http://schemas.openxmlformats.org/officeDocument/2006/relationships/hyperlink" Target="https://www.linkedin.com/in/scotthoustonca/" TargetMode="External" Id="rId109"/><Relationship Type="http://schemas.openxmlformats.org/officeDocument/2006/relationships/hyperlink" Target="https://www.linkedin.com/jobs/search/?currentJobId=3726208107&amp;geoId=102095887&amp;keywords=president&amp;location=California%2C%20United%20States&amp;origin=JOB_SEARCH_PAGE_KEYWORD_AUTOCOMPLETE&amp;refresh=true" TargetMode="External" Id="rId110"/><Relationship Type="http://schemas.openxmlformats.org/officeDocument/2006/relationships/hyperlink" Target="https://www.linkedin.com/in/melinda-nish-1655466a/" TargetMode="External" Id="rId111"/><Relationship Type="http://schemas.openxmlformats.org/officeDocument/2006/relationships/hyperlink" Target="https://www.linkedin.com/jobs/search/?currentJobId=3727641972&amp;geoId=102095887&amp;keywords=president&amp;location=California%2C%20United%20States&amp;origin=JOB_SEARCH_PAGE_KEYWORD_AUTOCOMPLETE&amp;refresh=true" TargetMode="External" Id="rId112"/><Relationship Type="http://schemas.openxmlformats.org/officeDocument/2006/relationships/hyperlink" Target="https://www.linkedin.com/in/chee-kk-a81091117/?originalSubdomain=sg" TargetMode="External" Id="rId113"/><Relationship Type="http://schemas.openxmlformats.org/officeDocument/2006/relationships/hyperlink" Target="https://www.linkedin.com/jobs/search/?currentJobId=3732893437&amp;geoId=102095887&amp;keywords=president&amp;location=California%2C%20United%20States&amp;origin=JOB_SEARCH_PAGE_KEYWORD_AUTOCOMPLETE&amp;refresh=true" TargetMode="External" Id="rId114"/><Relationship Type="http://schemas.openxmlformats.org/officeDocument/2006/relationships/hyperlink" Target="https://www.linkedin.com/in/damianrivera/" TargetMode="External" Id="rId115"/><Relationship Type="http://schemas.openxmlformats.org/officeDocument/2006/relationships/hyperlink" Target="https://www.linkedin.com/jobs/search/?currentJobId=3666188995&amp;geoId=102095887&amp;keywords=president&amp;location=California%2C%20United%20States&amp;origin=JOB_SEARCH_PAGE_KEYWORD_AUTOCOMPLETE&amp;refresh=true" TargetMode="External" Id="rId116"/><Relationship Type="http://schemas.openxmlformats.org/officeDocument/2006/relationships/hyperlink" Target="https://www.linkedin.com/in/garey-hackney-5886b213/" TargetMode="External" Id="rId117"/><Relationship Type="http://schemas.openxmlformats.org/officeDocument/2006/relationships/hyperlink" Target="https://www.linkedin.com/jobs/search/?currentJobId=3737051613&amp;geoId=102095887&amp;keywords=president&amp;location=California%2C%20United%20States&amp;origin=JOB_SEARCH_PAGE_KEYWORD_AUTOCOMPLETE&amp;refresh=true" TargetMode="External" Id="rId118"/><Relationship Type="http://schemas.openxmlformats.org/officeDocument/2006/relationships/hyperlink" Target="https://www.linkedin.com/in/jaco-pretorius-10317610b/?originalSubdomain=za" TargetMode="External" Id="rId119"/><Relationship Type="http://schemas.openxmlformats.org/officeDocument/2006/relationships/hyperlink" Target="https://www.linkedin.com/jobs/search/?currentJobId=3713666318&amp;geoId=102095887&amp;keywords=president&amp;location=California%2C%20United%20States&amp;origin=JOB_SEARCH_PAGE_KEYWORD_AUTOCOMPLETE&amp;refresh=true" TargetMode="External" Id="rId120"/><Relationship Type="http://schemas.openxmlformats.org/officeDocument/2006/relationships/hyperlink" Target="https://www.linkedin.com/in/a-j-antongiovanni-893952152/" TargetMode="External" Id="rId121"/><Relationship Type="http://schemas.openxmlformats.org/officeDocument/2006/relationships/hyperlink" Target="https://www.linkedin.com/jobs/search/?currentJobId=3702654387&amp;geoId=102095887&amp;keywords=president&amp;location=California%2C%20United%20States&amp;origin=JOB_SEARCH_PAGE_KEYWORD_AUTOCOMPLETE&amp;refresh=true" TargetMode="External" Id="rId122"/><Relationship Type="http://schemas.openxmlformats.org/officeDocument/2006/relationships/hyperlink" Target="https://www.linkedin.com/in/erik-snyder-26b67a4/" TargetMode="External" Id="rId123"/><Relationship Type="http://schemas.openxmlformats.org/officeDocument/2006/relationships/hyperlink" Target="https://www.linkedin.com/jobs/view/3726532089/?alternateChannel=search&amp;refId=6wXmB3DEMC4GRhvP9zqV1Q%3D%3D&amp;trackingId=tgc6AqrF8wGXbQffKxifCw%3D%3D" TargetMode="External" Id="rId124"/><Relationship Type="http://schemas.openxmlformats.org/officeDocument/2006/relationships/hyperlink" Target="https://www.linkedin.com/in/shurick/" TargetMode="External" Id="rId125"/><Relationship Type="http://schemas.openxmlformats.org/officeDocument/2006/relationships/hyperlink" Target="https://www.linkedin.com/jobs/view/3728872600/?alternateChannel=search&amp;refId=6wXmB3DEMC4GRhvP9zqV1Q%3D%3D&amp;trackingId=3iHi3xblTcoK48BiuK6F4Q%3D%3D&amp;trk=d_flagship3_search_srp_jobs&amp;lipi=urn%3Ali%3Apage%3Ad_flagship3_search_srp_jobs%3BmHryZfFnQ2qhg9FMAUDyCw%3D%3D" TargetMode="External" Id="rId126"/><Relationship Type="http://schemas.openxmlformats.org/officeDocument/2006/relationships/hyperlink" Target="https://www.linkedin.com/in/heidigolledge/" TargetMode="External" Id="rId127"/><Relationship Type="http://schemas.openxmlformats.org/officeDocument/2006/relationships/hyperlink" Target="https://www.linkedin.com/jobs/view/3717691304/?alternateChannel=search&amp;refId=NQPoxQlkTpfDlcSEcGpUqg%3D%3D&amp;trackingId=4r%2B1ebPbYG1kAInVSHJXlw%3D%3D&amp;trk=d_flagship3_search_srp_jobs&amp;lipi=urn%3Ali%3Apage%3Ad_flagship3_search_srp_jobs%3BmHryZfFnQ2qhg9FMAUDyCw%3D%3D" TargetMode="External" Id="rId128"/><Relationship Type="http://schemas.openxmlformats.org/officeDocument/2006/relationships/hyperlink" Target="https://www.linkedin.com/in/joeemadigan/" TargetMode="External" Id="rId129"/><Relationship Type="http://schemas.openxmlformats.org/officeDocument/2006/relationships/hyperlink" Target="https://www.linkedin.com/jobs/view/3732816790/?alternateChannel=search&amp;refId=NQPoxQlkTpfDlcSEcGpUqg%3D%3D&amp;trackingId=M6DyIXrJBruPPSJNsfq2Ew%3D%3D&amp;trk=d_flagship3_search_srp_jobs&amp;lipi=urn%3Ali%3Apage%3Ad_flagship3_search_srp_jobs%3BmHryZfFnQ2qhg9FMAUDyCw%3D%3D" TargetMode="External" Id="rId130"/><Relationship Type="http://schemas.openxmlformats.org/officeDocument/2006/relationships/hyperlink" Target="https://www.linkedin.com/in/armenadjemian/" TargetMode="External" Id="rId131"/><Relationship Type="http://schemas.openxmlformats.org/officeDocument/2006/relationships/hyperlink" Target="https://www.linkedin.com/jobs/view/3716415240/?alternateChannel=search&amp;refId=NQPoxQlkTpfDlcSEcGpUqg%3D%3D&amp;trackingId=MGeihPioMJ7vECwok0XKDQ%3D%3D&amp;trk=d_flagship3_search_srp_jobs&amp;lipi=urn%3Ali%3Apage%3Ad_flagship3_search_srp_jobs%3BmHryZfFnQ2qhg9FMAUDyCw%3D%3D" TargetMode="External" Id="rId132"/><Relationship Type="http://schemas.openxmlformats.org/officeDocument/2006/relationships/hyperlink" Target="https://www.linkedin.com/in/nicole-dayan-0165aa68/" TargetMode="External" Id="rId133"/><Relationship Type="http://schemas.openxmlformats.org/officeDocument/2006/relationships/hyperlink" Target="https://www.indeed.com/cmp/Applied-Materials/jobs" TargetMode="External" Id="rId134"/><Relationship Type="http://schemas.openxmlformats.org/officeDocument/2006/relationships/hyperlink" Target="https://www.indeed.com/viewjob?jk=7c3ee9ccf8c9bdea&amp;tk=1hces2hre28g4001&amp;from=serp&amp;vjs=3" TargetMode="External" Id="rId135"/><Relationship Type="http://schemas.openxmlformats.org/officeDocument/2006/relationships/hyperlink" Target="https://www.indeed.com/viewjob?jk=689b801be9dae5a0&amp;tk=1hces2hre28g4001&amp;from=serp&amp;vjs=3" TargetMode="External" Id="rId136"/><Relationship Type="http://schemas.openxmlformats.org/officeDocument/2006/relationships/hyperlink" Target="https://www.michaelpage.com/job-detail/chief-financial-officer-cpg-manufacturer/ref/jn-102023-6204360" TargetMode="External" Id="rId137"/><Relationship Type="http://schemas.openxmlformats.org/officeDocument/2006/relationships/hyperlink" Target="https://www.linkedin.com/in/nicholaskirk/?originalSubdomain=uk" TargetMode="External" Id="rId138"/><Relationship Type="http://schemas.openxmlformats.org/officeDocument/2006/relationships/hyperlink" Target="https://www.indeed.com/company/Toiyabe-Indian-Health-Project/jobs/Chief-Executive-Officer-aeeb9b7cebdacd9a?fccid=d85ccfebc67fba01&amp;vjs=3" TargetMode="External" Id="rId139"/><Relationship Type="http://schemas.openxmlformats.org/officeDocument/2006/relationships/hyperlink" Target="https://www.linkedin.com/jobs/view/3719529352/?alternateChannel=search&amp;refId=z%2Bj4UpzvVkuzIOc6wU8Qww%3D%3D&amp;trackingId=xpu3egYyyZXrWIwuaIAYAQ%3D%3D" TargetMode="External" Id="rId140"/><Relationship Type="http://schemas.openxmlformats.org/officeDocument/2006/relationships/hyperlink" Target="https://www.linkedin.com/in/joe-hollendoner-90956474/" TargetMode="External" Id="rId141"/><Relationship Type="http://schemas.openxmlformats.org/officeDocument/2006/relationships/hyperlink" Target="https://www.linkedin.com/jobs/view/3727772807/?alternateChannel=search&amp;refId=J3wd1%2FbDfG%2FzhKhaJZIzgA%3D%3D&amp;trackingId=9QbXEyIQ7Ls2XGYf2rGnXg%3D%3D" TargetMode="External" Id="rId142"/><Relationship Type="http://schemas.openxmlformats.org/officeDocument/2006/relationships/hyperlink" Target="https://www.linkedin.com/jobs/view/3729407694/?alternateChannel=search&amp;refId=fjvvVvS%2Fp%2BCW4fTXz7WG8g%3D%3D&amp;trackingId=UIJDe%2Fr1Gueo8mD2%2FR0P%2BQ%3D%3D" TargetMode="External" Id="rId143"/><Relationship Type="http://schemas.openxmlformats.org/officeDocument/2006/relationships/hyperlink" Target="https://www.linkedin.com/jobs/view/3708508369/?alternateChannel=search&amp;refId=fjvvVvS%2Fp%2BCW4fTXz7WG8g%3D%3D&amp;trackingId=nHqz2gUbLUHxP%2BhHQDUSmA%3D%3D" TargetMode="External" Id="rId144"/><Relationship Type="http://schemas.openxmlformats.org/officeDocument/2006/relationships/hyperlink" Target="https://www.linkedin.com/jobs/view/3721094032/?alternateChannel=search&amp;refId=k1NdY00zACSN3c8Tqeh1ng%3D%3D&amp;trackingId=AdzyZE7Em574Tm5T732clg%3D%3D" TargetMode="External" Id="rId145"/><Relationship Type="http://schemas.openxmlformats.org/officeDocument/2006/relationships/hyperlink" Target="https://www.linkedin.com/jobs/view/3712716459/?alternateChannel=search&amp;refId=abK5iEcPbpMKHf9trNCrzQ%3D%3D&amp;trackingId=3LCYnCTrbikQQIL8JjBIBA%3D%3D" TargetMode="External" Id="rId146"/><Relationship Type="http://schemas.openxmlformats.org/officeDocument/2006/relationships/hyperlink" Target="https://wellfound.com/jobs/482587-startup-ceo?utm_campaign=google_jobs_apply&amp;utm_source=google_jobs_apply&amp;utm_medium=organic" TargetMode="External" Id="rId147"/><Relationship Type="http://schemas.openxmlformats.org/officeDocument/2006/relationships/hyperlink" Target="https://jobs.calnonprofits.org/job/president-ceo/70909266/?utm_campaign=google_jobs_apply&amp;utm_source=google_jobs_apply&amp;utm_medium=organic" TargetMode="External" Id="rId148"/><Relationship Type="http://schemas.openxmlformats.org/officeDocument/2006/relationships/hyperlink" Target="https://www.salary.com/job/sutter-health/chief-financial-officer-silicon-valley-market/j202308081339546634657?utm_campaign=google_jobs_apply&amp;utm_source=google_jobs_apply&amp;utm_medium=organic" TargetMode="External" Id="rId149"/><Relationship Type="http://schemas.openxmlformats.org/officeDocument/2006/relationships/hyperlink" Target="https://www.linkedin.com/jobs/view/chief-financial-officer-at-logis-accounting-finance-consulting-talent-search-3731036144?utm_campaign=google_jobs_apply&amp;utm_source=google_jobs_apply&amp;utm_medium=organic" TargetMode="External" Id="rId150"/><Relationship Type="http://schemas.openxmlformats.org/officeDocument/2006/relationships/hyperlink" Target="https://www.jobilize.com/job/us-ca-culver-cfo-450k-to-600k-vaco-hiring-now-job-immediately-opening?utm_campaign=google_jobs_apply&amp;utm_source=google_jobs_apply&amp;utm_medium=organic" TargetMode="External" Id="rId151"/><Relationship Type="http://schemas.openxmlformats.org/officeDocument/2006/relationships/hyperlink" Target="https://www.linkedin.com/jobs/view/chief-financial-officer-the-kapor-center-at-hays-3656131146?utm_campaign=google_jobs_apply&amp;utm_source=google_jobs_apply&amp;utm_medium=organic" TargetMode="External" Id="rId152"/><Relationship Type="http://schemas.openxmlformats.org/officeDocument/2006/relationships/hyperlink" Target="https://www.indeed.com/cmp/The-Classical-Academy/jobs?jk=1d09d4da9ff80bbb&amp;start=0&amp;clearPrefilter=1" TargetMode="External" Id="rId153"/><Relationship Type="http://schemas.openxmlformats.org/officeDocument/2006/relationships/hyperlink" Target="https://www.jccworks.com/Search.htm?ID=NO3137D&amp;utm_source=Indeed&amp;utm_medium=organic&amp;utm_campaign=Indeed" TargetMode="External" Id="rId154"/><Relationship Type="http://schemas.openxmlformats.org/officeDocument/2006/relationships/hyperlink" Target="https://www.indeed.com/viewjob?jk=a43692492127e7e6&amp;tk=1hcbmcgotkonu800&amp;from=serp&amp;vjs=3" TargetMode="External" Id="rId155"/><Relationship Type="http://schemas.openxmlformats.org/officeDocument/2006/relationships/hyperlink" Target="https://www.indeed.com/viewjob?jk=4ab47e6b6a5541c0&amp;tk=1hcbon58ah0lk800&amp;from=serp&amp;vjs=3" TargetMode="External" Id="rId156"/><Relationship Type="http://schemas.openxmlformats.org/officeDocument/2006/relationships/hyperlink" Target="https://www.indeed.com/viewjob?jk=683e2ceb30023f8e&amp;tk=1hcbp3sgaion8801&amp;from=serp&amp;vjs=3" TargetMode="External" Id="rId157"/><Relationship Type="http://schemas.openxmlformats.org/officeDocument/2006/relationships/hyperlink" Target="https://www.indeed.com/cmp/Yolo-County,-Ca/jobs" TargetMode="External" Id="rId158"/><Relationship Type="http://schemas.openxmlformats.org/officeDocument/2006/relationships/hyperlink" Target="https://www.indeed.com/jobs?q=Executive+Chief+Technology+Officer+%24200000&amp;l=California&amp;start=20&amp;pp=gQAeAAAAAAAAAAAAAAACE3F_YgAmAQEBCT2emqB_PlZcdWe4eVlkBPHt6z3JPmkHAxDFDItu666fHAkAAA&amp;vjk=def1a69c0e79d33c" TargetMode="External" Id="rId159"/><Relationship Type="http://schemas.openxmlformats.org/officeDocument/2006/relationships/hyperlink" Target="https://jobs.calnonprofits.org/job/chief-executive-officer/70625092/" TargetMode="External" Id="rId160"/><Relationship Type="http://schemas.openxmlformats.org/officeDocument/2006/relationships/hyperlink" Target="https://jobs.philanthropy.com/job/40688/president-and-chief-executive-officer" TargetMode="External" Id="rId161"/><Relationship Type="http://schemas.openxmlformats.org/officeDocument/2006/relationships/hyperlink" Target="mailto:search@gonsergerber.com" TargetMode="External" Id="rId162"/><Relationship Type="http://schemas.openxmlformats.org/officeDocument/2006/relationships/hyperlink" Target="https://www.indeed.com/jobs?q=Executive+Chief+Technology+Officer+%24200000&amp;l=California&amp;start=50&amp;pp=gQBLAAAAAAAAAAAAAAACE3F_YgAsAQEBDApZThv0E5iXr8zuMML-GhE3ok_PB4Hy84fMscfHChAGiinEL9A1HaQAAA&amp;vjk=8d0ebc07958b5622" TargetMode="External" Id="rId163"/><Relationship Type="http://schemas.openxmlformats.org/officeDocument/2006/relationships/hyperlink" Target="https://www.indeed.com/jobs?q=Executive+Chief+Technology+Officer+%24200000&amp;l=California&amp;start=70&amp;pp=gQBpAAAAAAAAAAAAAAACE3F_YgAiAQEBBgCOFnsxBYTc6esr1ysWuUNdkzqtRapmlryid73oMAAA&amp;vjk=e324f1568f236548" TargetMode="External" Id="rId164"/><Relationship Type="http://schemas.openxmlformats.org/officeDocument/2006/relationships/hyperlink" Target="https://www.glassdoor.com/job-listing/chief-information-officer-latin-americas-kpmg-JV_IC1147401_KO0,40_KE41,45.htm?jl=1008912003256&amp;pos=102&amp;ao=1136043&amp;s=224&amp;guid=0000018b0543512caee0b2a3d795cb44&amp;src=GD_JOB_AD&amp;t=JA&amp;vt=e&amp;cs=1_a28e5227&amp;cb=1696821153950&amp;jobListingId=1008912003256&amp;jrtk=5-yul1-0-1hc2k7gp0ir2g801-a9a250bde47e642b&amp;ctt=1696821228652" TargetMode="External" Id="rId165"/><Relationship Type="http://schemas.openxmlformats.org/officeDocument/2006/relationships/hyperlink" Target="https://www.linkedin.com/in/paulknopp-kpmg/" TargetMode="External" Id="rId166"/><Relationship Type="http://schemas.openxmlformats.org/officeDocument/2006/relationships/hyperlink" Target="https://www.glassdoor.com/job-listing/chief-information-security-officer-sky-river-casino-JV_IC1147183_KO0,34_KE35,51.htm?jl=1008902630941&amp;pos=101&amp;ao=1136043&amp;s=224&amp;guid=0000018b0543512caee0b2a3d795cb44&amp;src=GD_JOB_AD&amp;t=JA&amp;vt=e&amp;cs=1_bc9ceae3&amp;cb=1696821282546&amp;jobListingId=1008902630941&amp;jrtk=5-yul1-0-1hc2k7gp0ir2g801-31b5a324f89a93b2&amp;ctt=1696821328890" TargetMode="External" Id="rId167"/><Relationship Type="http://schemas.openxmlformats.org/officeDocument/2006/relationships/hyperlink" Target="https://www.linkedin.com/in/michaelfacenda/" TargetMode="External" Id="rId168"/><Relationship Type="http://schemas.openxmlformats.org/officeDocument/2006/relationships/hyperlink" Target="https://www.glassdoor.com/job-listing/chief-marketing-officer-contrast-security-JV_IC1147426_KO0,23_KE24,41.htm?jl=1008895631171&amp;pos=104&amp;ao=1136043&amp;s=58&amp;guid=0000018b128039a8a2af6d7d6c5ffa14&amp;src=GD_JOB_AD&amp;t=SR&amp;vt=w&amp;cs=1_10f723a4&amp;cb=1696822475522&amp;jobListingId=1008895631171&amp;jrtk=5-yul1-0-1hc980ef9i6lu800-e1c9f306a69440d3&amp;ctt=1696822612811" TargetMode="External" Id="rId169"/><Relationship Type="http://schemas.openxmlformats.org/officeDocument/2006/relationships/hyperlink" Target="https://www.linkedin.com/in/rick-fitz/" TargetMode="External" Id="rId170"/><Relationship Type="http://schemas.openxmlformats.org/officeDocument/2006/relationships/hyperlink" Target="https://www.glassdoor.com/job-listing/chief-marketing-officer-monarch-landscape-companies-JV_IC1146821_KO0,23_KE24,51.htm?jl=1008912287619&amp;pos=107&amp;ao=1136043&amp;s=58&amp;guid=0000018b128039a8a2af6d7d6c5ffa14&amp;src=GD_JOB_AD&amp;t=SR&amp;vt=w&amp;ea=1&amp;cs=1_e759d6c2&amp;cb=1696822475522&amp;jobListingId=1008912287619&amp;jrtk=5-yul1-0-1hc980ef9i6lu800-d787371069cd2588&amp;ctt=1696822706057" TargetMode="External" Id="rId171"/><Relationship Type="http://schemas.openxmlformats.org/officeDocument/2006/relationships/hyperlink" Target="https://www.linkedin.com/in/brian-helgoe-81821726/" TargetMode="External" Id="rId172"/><Relationship Type="http://schemas.openxmlformats.org/officeDocument/2006/relationships/hyperlink" Target="https://www.glassdoor.com/job-listing/chief-marketing-officer-lazy-dog-restaurants-JV_IC1146769_KO0,23_KE24,44.htm?jl=1008716934451&amp;pos=108&amp;ao=1136043&amp;s=58&amp;guid=0000018b128039a8a2af6d7d6c5ffa14&amp;src=GD_JOB_AD&amp;t=SR&amp;vt=w&amp;ea=1&amp;cs=1_40e22e75&amp;cb=1696822475522&amp;jobListingId=1008716934451&amp;jrtk=5-yul1-0-1hc980ef9i6lu800-ccc217c340ea3e9a&amp;ctt=1696822901315" TargetMode="External" Id="rId173"/><Relationship Type="http://schemas.openxmlformats.org/officeDocument/2006/relationships/hyperlink" Target="https://www.linkedin.com/in/chris-simms-924694/" TargetMode="External" Id="rId174"/><Relationship Type="http://schemas.openxmlformats.org/officeDocument/2006/relationships/hyperlink" Target="https://www.glassdoor.com/job-listing/chief-operating-officer-trust-automation-JV_IC1147458_KO0,23_KE24,40.htm?jl=1008705791634&amp;pos=110&amp;ao=1136043&amp;s=58&amp;guid=0000018b128039a8a2af6d7d6c5ffa14&amp;src=GD_JOB_AD&amp;t=SR&amp;vt=w&amp;cs=1_67ea4a57&amp;cb=1696822475522&amp;jobListingId=1008705791634&amp;jrtk=5-yul1-0-1hc980ef9i6lu800-3adf3cc2b3d4b85c&amp;ctt=1696823062920" TargetMode="External" Id="rId175"/><Relationship Type="http://schemas.openxmlformats.org/officeDocument/2006/relationships/hyperlink" Target="https://www.linkedin.com/in/ty-safreno-a539612/" TargetMode="External" Id="rId176"/><Relationship Type="http://schemas.openxmlformats.org/officeDocument/2006/relationships/hyperlink" Target="https://www.glassdoor.com/job-listing/chief-executive-officer-orange-county-power-authority-JV_IC1146798_KO0,23_KE24,53.htm?jl=1008895399175&amp;pos=108&amp;ao=1136043&amp;s=58&amp;guid=0000018b128e060ebe0cc80ea534d24c&amp;src=GD_JOB_AD&amp;t=SR&amp;vt=w&amp;cs=1_7ec8e5d9&amp;cb=1696823379740&amp;jobListingId=1008895399175&amp;jrtk=5-yul1-0-1hc98s1idih36800-ca6b5e8a2cdfe3ab&amp;ctt=1696823629820" TargetMode="External" Id="rId177"/><Relationship Type="http://schemas.openxmlformats.org/officeDocument/2006/relationships/hyperlink" Target="https://www.glassdoor.com/job-listing/chief-operating-officer-coo-redrock-entertainment-services-JV_IC1146756_KO0,27_KE28,58.htm?jl=1008824980312&amp;pos=116&amp;ao=1136043&amp;s=58&amp;guid=0000018b128e060ebe0cc80ea534d24c&amp;src=GD_JOB_AD&amp;t=SR&amp;vt=w&amp;ea=1&amp;cs=1_837f9d3a&amp;cb=1696823379741&amp;jobListingId=1008824980312&amp;jrtk=5-yul1-0-1hc98s1idih36800-3ed4888b19b99471&amp;ctt=1696824059093" TargetMode="External" Id="rId178"/><Relationship Type="http://schemas.openxmlformats.org/officeDocument/2006/relationships/hyperlink" Target="https://www.glassdoor.com/job-listing/chief-executive-officer-the-classical-academy-JV_IC1147287_KO0,23_KE24,45.htm?jl=1008912771887&amp;pos=111&amp;ao=1136043&amp;s=58&amp;guid=0000018b128e060ebe0cc80ea534d24c&amp;src=GD_JOB_AD&amp;t=SR&amp;vt=w&amp;cs=1_35a47aa1&amp;cb=1696823379741&amp;jobListingId=1008912771887&amp;jrtk=5-yul1-0-1hc98s1idih36800-1d09d4da9ff80bbb&amp;ctt=1696823725708" TargetMode="External" Id="rId179"/><Relationship Type="http://schemas.openxmlformats.org/officeDocument/2006/relationships/hyperlink" Target="https://www.glassdoor.com/job-listing/chief-marketing-and-communications-officer-san-francisco-symphony-JV_IC1147401_KO0,42_KE43,65.htm?jl=1008861126800&amp;pos=112&amp;ao=1136043&amp;s=58&amp;guid=0000018b128039a8a2af6d7d6c5ffa14&amp;src=GD_JOB_AD&amp;t=SR&amp;vt=w&amp;ea=1&amp;cs=1_f15fd2b2&amp;cb=1696822475522&amp;jobListingId=1008861126800&amp;jrtk=5-yul1-0-1hc980ef9i6lu800-a3ee66120147d02c&amp;ctt=1696823125113" TargetMode="External" Id="rId180"/><Relationship Type="http://schemas.openxmlformats.org/officeDocument/2006/relationships/hyperlink" Target="https://www.glassdoor.com/job-listing/chief-marketing-officer-monarch-landscape-companies-JV_IC1146821_KO0,23_KE24,51.htm?jl=1008905120854&amp;pos=119&amp;ao=1136043&amp;s=58&amp;guid=0000018b128039a8a2af6d7d6c5ffa14&amp;src=GD_JOB_AD&amp;t=SR&amp;vt=w&amp;ea=1&amp;cs=1_6ba8bade&amp;cb=1696822475524&amp;jobListingId=1008905120854&amp;jrtk=5-yul1-0-1hc980ef9i6lu800-ee1a6627998b516c&amp;ctt=1696823376057" TargetMode="External" Id="rId181"/><Relationship Type="http://schemas.openxmlformats.org/officeDocument/2006/relationships/hyperlink" Target="https://www.glassdoor.com/job-listing/chief-information-officer-golden-gate-university-JV_IC1147401_KO0,25_KE26,48.htm?jl=1008816973977&amp;pos=113&amp;ao=1136043&amp;s=58&amp;guid=0000018b128039a8a2af6d7d6c5ffa14&amp;src=GD_JOB_AD&amp;t=SR&amp;vt=w&amp;ea=1&amp;cs=1_44e8ed38&amp;cb=1696822475522&amp;jobListingId=1008816973977&amp;jrtk=5-yul1-0-1hc980ef9i6lu800-43ea788cbf65cfd9&amp;ctt=1696823266687" TargetMode="External" Id="rId182"/><Relationship Type="http://schemas.openxmlformats.org/officeDocument/2006/relationships/hyperlink" Target="https://www.indeed.com/viewjob?from=app-tracker-saved-appcard&amp;hl=en&amp;jk=3adf3cc2b3d4b85c&amp;tk=1hc98t59kuvak800" TargetMode="External" Id="rId183"/><Relationship Type="http://schemas.openxmlformats.org/officeDocument/2006/relationships/hyperlink" Target="https://www.indeed.com/viewjob?from=app-tracker-saved-appcard&amp;hl=en&amp;jk=1e91e88538382257&amp;tk=1hc99it0qmgtc800" TargetMode="External" Id="rId184"/><Relationship Type="http://schemas.openxmlformats.org/officeDocument/2006/relationships/hyperlink" Target="https://www.ziprecruiter.com/ojob/cps-hr-consulting/chief-executive-officer?lvk=QXfOx8PEJljijwBGtR6ScQ.--N4xgTZSTR&amp;zrclid=f802f25e-62d4-4527-bbd5-c34ccf15208f" TargetMode="External" Id="rId185"/><Relationship Type="http://schemas.openxmlformats.org/officeDocument/2006/relationships/hyperlink" Target="https://www.linkedin.com/in/jerrygreenwell/" TargetMode="External" Id="rId186"/><Relationship Type="http://schemas.openxmlformats.org/officeDocument/2006/relationships/hyperlink" Target="https://www.indeed.com/rc/clk?jk=dea66f1d5ad48c60&amp;fccid=a94ccb35abbf24d8&amp;vjs=3" TargetMode="External" Id="rId187"/><Relationship Type="http://schemas.openxmlformats.org/officeDocument/2006/relationships/hyperlink" Target="https://www.linkedin.com/in/juan-carlos-rodriguez-b9b348ab/" TargetMode="External" Id="rId188"/><Relationship Type="http://schemas.openxmlformats.org/officeDocument/2006/relationships/hyperlink" Target="https://www.linkedin.com/company/paskenta-band-of-nomlaki-indians/life" TargetMode="External" Id="rId189"/><Relationship Type="http://schemas.openxmlformats.org/officeDocument/2006/relationships/hyperlink" Target="https://www.linkedin.com/jobs/view/3691522905/?alternateChannel=search&amp;refId=q50CC1N1O7N7D7eKzwPcAQ%3D%3D&amp;trackingId=doZdDsax0ZeUnUY43Q5POQ%3D%3D" TargetMode="External" Id="rId190"/><Relationship Type="http://schemas.openxmlformats.org/officeDocument/2006/relationships/hyperlink" Target="https://www.linkedin.com/jobs/view/3726135171/?alternateChannel=search&amp;refId=xOXslPukt5LDVuVysUX%2BJA%3D%3D&amp;trackingId=h63FiuJKfw3%2B5Lbj2xXePw%3D%3D&amp;trk=d_flagship3_search_srp_jobs&amp;lipi=urn%3Ali%3Apage%3Ad_flagship3_search_srp_jobs%3BX2OYJMZgTny2L8Ea1oRiHw%3D%3D" TargetMode="External" Id="rId191"/><Relationship Type="http://schemas.openxmlformats.org/officeDocument/2006/relationships/hyperlink" Target="https://www.linkedin.com/jobs/view/3704525397/?alternateChannel=search&amp;refId=st4Paxkd7p0N%2Fz09%2FL3cWw%3D%3D&amp;trackingId=m5sWO7JefksLl96kqsfZYA%3D%3D" TargetMode="External" Id="rId192"/><Relationship Type="http://schemas.openxmlformats.org/officeDocument/2006/relationships/hyperlink" Target="https://www.linkedin.com/in/jdavidrisher/" TargetMode="External" Id="rId193"/><Relationship Type="http://schemas.openxmlformats.org/officeDocument/2006/relationships/hyperlink" Target="https://www.linkedin.com/jobs/view/3690052999/?alternateChannel=search&amp;refId=Y9qhjgxyofwBGyICDaJNpA%3D%3D&amp;trackingId=u%2FIhpZ4nxfmBbzv%2FAuPnmg%3D%3D" TargetMode="External" Id="rId194"/><Relationship Type="http://schemas.openxmlformats.org/officeDocument/2006/relationships/hyperlink" Target="https://www.ziprecruiter.com/jobs/dental-health-services-a89aa835/chief-financial-officer-3617fcec?lvk=J64xVBXHxAXd2YxGPQKbWQ.--N5WxyvAT3&amp;zrclid=c9251f1f-dc80-4406-8b92-eeca8d8405f5" TargetMode="External" Id="rId195"/><Relationship Type="http://schemas.openxmlformats.org/officeDocument/2006/relationships/hyperlink" Target="https://www.linkedin.com/in/susan-mckee-she-her-ab4a6022/" TargetMode="External" Id="rId196"/><Relationship Type="http://schemas.openxmlformats.org/officeDocument/2006/relationships/hyperlink" Target="https://www.ziprecruiter.com/jobs/financial-partners-credit-union-6deab7b3/vp-chief-information-officer-7b05303d?zrclid=a9786859-be91-4890-ab91-81914081fb50&amp;lvk=rhYoN8oQPRzySqn55l4bkg.--N5QmJ-38N" TargetMode="External" Id="rId197"/><Relationship Type="http://schemas.openxmlformats.org/officeDocument/2006/relationships/hyperlink" Target="https://www.linkedin.com/in/diana-bowden-638294b7/" TargetMode="External" Id="rId198"/><Relationship Type="http://schemas.openxmlformats.org/officeDocument/2006/relationships/hyperlink" Target="https://www.ziprecruiter.com/jobs/careersunlimited-58715908/chief-marketing-officer-a50c1356?lvk=xlH2kfkgTaHcNYyGkqTyPQ.--N5Qm7FXJ-&amp;zrclid=3129c5c1-2cb8-4fd2-a21c-75d0a202c19c" TargetMode="External" Id="rId199"/><Relationship Type="http://schemas.openxmlformats.org/officeDocument/2006/relationships/hyperlink" Target="https://www.linkedin.com/jobs/view/3724815945/?alternateChannel=search&amp;refId=IRoIejZ3cVkCa%2F59M35cuw%3D%3D&amp;trackingId=x6NpF8xBg70MBMJA99kwLQ%3D%3D" TargetMode="External" Id="rId200"/><Relationship Type="http://schemas.openxmlformats.org/officeDocument/2006/relationships/hyperlink" Target="https://g.co/kgs/cw2qA8" TargetMode="External" Id="rId201"/><Relationship Type="http://schemas.openxmlformats.org/officeDocument/2006/relationships/hyperlink" Target="https://www.linkedin.com/in/markwald/" TargetMode="External" Id="rId202"/><Relationship Type="http://schemas.openxmlformats.org/officeDocument/2006/relationships/hyperlink" Target="https://g.co/kgs/PfuHDo" TargetMode="External" Id="rId203"/><Relationship Type="http://schemas.openxmlformats.org/officeDocument/2006/relationships/hyperlink" Target="https://www.linkedin.com/in/david-lockhart-6b9a40209" TargetMode="External" Id="rId204"/><Relationship Type="http://schemas.openxmlformats.org/officeDocument/2006/relationships/hyperlink" Target="https://g.co/kgs/61KjA9" TargetMode="External" Id="rId205"/><Relationship Type="http://schemas.openxmlformats.org/officeDocument/2006/relationships/hyperlink" Target="https://www.linkedin.com/in/saum-sutaria-7821181/" TargetMode="External" Id="rId206"/><Relationship Type="http://schemas.openxmlformats.org/officeDocument/2006/relationships/hyperlink" Target="https://g.co/kgs/JjLf9o" TargetMode="External" Id="rId207"/><Relationship Type="http://schemas.openxmlformats.org/officeDocument/2006/relationships/hyperlink" Target="https://www.linkedin.com/in/nikhilsinha" TargetMode="External" Id="rId208"/><Relationship Type="http://schemas.openxmlformats.org/officeDocument/2006/relationships/hyperlink" Target="https://g.co/kgs/y4dftt" TargetMode="External" Id="rId209"/><Relationship Type="http://schemas.openxmlformats.org/officeDocument/2006/relationships/hyperlink" Target="https://www.linkedin.com/in/andrewlaffoon" TargetMode="External" Id="rId210"/><Relationship Type="http://schemas.openxmlformats.org/officeDocument/2006/relationships/hyperlink" Target="https://www.linkedin.com/in/andrewlaffoon" TargetMode="External" Id="rId211"/><Relationship Type="http://schemas.openxmlformats.org/officeDocument/2006/relationships/hyperlink" Target="https://g.co/kgs/ZnznT1" TargetMode="External" Id="rId212"/><Relationship Type="http://schemas.openxmlformats.org/officeDocument/2006/relationships/hyperlink" Target="https://www.linkedin.com/in/oduswittenburg/" TargetMode="External" Id="rId213"/><Relationship Type="http://schemas.openxmlformats.org/officeDocument/2006/relationships/hyperlink" Target="https://www.linkedin.com/jobs/view/chief-financial-officer-at-cv-resources-3729746174/" TargetMode="External" Id="rId214"/><Relationship Type="http://schemas.openxmlformats.org/officeDocument/2006/relationships/hyperlink" Target="https://www.linkedin.com/in/michael-gilles/" TargetMode="External" Id="rId215"/><Relationship Type="http://schemas.openxmlformats.org/officeDocument/2006/relationships/hyperlink" Target="https://g.co/kgs/YLvmaS" TargetMode="External" Id="rId216"/><Relationship Type="http://schemas.openxmlformats.org/officeDocument/2006/relationships/hyperlink" Target="https://www.linkedin.com/in/lorenzoaccountingfinance" TargetMode="External" Id="rId217"/><Relationship Type="http://schemas.openxmlformats.org/officeDocument/2006/relationships/hyperlink" Target="https://www.indeed.com/rc/clk?jk=34a3a591e415dba4&amp;fccid=5e24e2d148b76e05&amp;vjs=3" TargetMode="External" Id="rId218"/><Relationship Type="http://schemas.openxmlformats.org/officeDocument/2006/relationships/hyperlink" Target="https://www.linkedin.com/in/chris-carnicelli-03b01112/" TargetMode="External" Id="rId219"/><Relationship Type="http://schemas.openxmlformats.org/officeDocument/2006/relationships/hyperlink" Target="https://www.linkedin.com/jobs/view/3727249808/?alternateChannel=search&amp;refId=3jju7kSAxeCxt2mlWweLGg%3D%3D&amp;trackingId=Ey%2FCG0I%2FmMc57rJHq6FyEA%3D%3D" TargetMode="External" Id="rId220"/><Relationship Type="http://schemas.openxmlformats.org/officeDocument/2006/relationships/hyperlink" Target="https://www.linkedin.com/in/robin-copping-0a09b9/" TargetMode="External" Id="rId221"/><Relationship Type="http://schemas.openxmlformats.org/officeDocument/2006/relationships/hyperlink" Target="https://www.linkedin.com/jobs/view/3727921522/?alternateChannel=search&amp;refId=3jju7kSAxeCxt2mlWweLGg%3D%3D&amp;trackingId=VtO%2Fsoe80NM9e%2Bk50f0quw%3D%3D&amp;trk=d_flagship3_search_srp_jobs&amp;lipi=urn%3Ali%3Apage%3Ad_flagship3_search_srp_jobs%3BWZX7KKqdRmyO2iuFLM0A0w%3D%3D" TargetMode="External" Id="rId222"/><Relationship Type="http://schemas.openxmlformats.org/officeDocument/2006/relationships/hyperlink" Target="https://www.linkedin.com/in/marques-smith-83b0925/" TargetMode="External" Id="rId223"/><Relationship Type="http://schemas.openxmlformats.org/officeDocument/2006/relationships/hyperlink" Target="https://www.linkedin.com/jobs/view/3732362919/?alternateChannel=search&amp;refId=NQPoxQlkTpfDlcSEcGpUqg%3D%3D&amp;trackingId=dtz7u4d72SguaB9uIuoq8g%3D%3D" TargetMode="External" Id="rId224"/><Relationship Type="http://schemas.openxmlformats.org/officeDocument/2006/relationships/hyperlink" Target="https://www.linkedin.com/in/lorenzoaccountingfinance/" TargetMode="External" Id="rId225"/><Relationship Type="http://schemas.openxmlformats.org/officeDocument/2006/relationships/hyperlink" Target="https://www.linkedin.com/jobs/view/3727329422/?alternateChannel=search&amp;refId=NQPoxQlkTpfDlcSEcGpUqg%3D%3D&amp;trackingId=63pI2VjCirB7KTQVaytpUA%3D%3D&amp;trk=d_flagship3_search_srp_jobs&amp;lipi=urn%3Ali%3Apage%3Ad_flagship3_search_srp_jobs%3BmHryZfFnQ2qhg9FMAUDyCw%3D%3D" TargetMode="External" Id="rId226"/><Relationship Type="http://schemas.openxmlformats.org/officeDocument/2006/relationships/hyperlink" Target="https://www.linkedin.com/in/ross-levine-20792b53/" TargetMode="External" Id="rId227"/><Relationship Type="http://schemas.openxmlformats.org/officeDocument/2006/relationships/hyperlink" Target="https://www.linkedin.com/jobs/search/?currentJobId=3724308283&amp;f_SB2=9&amp;geoId=102095887&amp;keywords=chief%20job&amp;location=California%2C%20United%20States&amp;origin=JOB_SEARCH_PAGE_JOB_FILTER&amp;refresh=true" TargetMode="External" Id="rId228"/><Relationship Type="http://schemas.openxmlformats.org/officeDocument/2006/relationships/hyperlink" Target="https://www.linkedin.com/in/chris-carnicelli-03b01112/" TargetMode="External" Id="rId229"/><Relationship Type="http://schemas.openxmlformats.org/officeDocument/2006/relationships/hyperlink" Target="https://www.indeed.com/q-president-&amp;-ceo-l-sacramento-county,-ca-jobs.html?mna=&amp;aceid=&amp;gclid=EAIaIQobChMIha-r-sqVgQMVf9IWBR2Ogw70EAAYAyAAEgJ6kvD_BwE&amp;gclsrc=aw.ds&amp;vjk=ce423364eb3dd4c7" TargetMode="External" Id="rId230"/><Relationship Type="http://schemas.openxmlformats.org/officeDocument/2006/relationships/hyperlink" Target="https://www.linkedin.com/in/kevin-gorman-4266076?miniProfileUrn=urn%3Ali%3Afs_miniProfile%3AACoAAAEoWZ4BI1Qavbd0clUm0TAXVgivVC4lKrU&amp;lipi=urn%3Ali%3Apage%3Ad_flagship3_search_srp_all%3BxcYlcDcyTHyroZQA%2BPcT0A%3D%3D" TargetMode="External" Id="rId231"/><Relationship Type="http://schemas.openxmlformats.org/officeDocument/2006/relationships/hyperlink" Target="https://www.indeed.com/rc/clk?jk=299e86fe39cd02dd&amp;fccid=dd616958bd9ddc12&amp;vjs=3" TargetMode="External" Id="rId232"/><Relationship Type="http://schemas.openxmlformats.org/officeDocument/2006/relationships/hyperlink" Target="https://www.linkedin.com/in/brianmckeown99/" TargetMode="External" Id="rId233"/><Relationship Type="http://schemas.openxmlformats.org/officeDocument/2006/relationships/hyperlink" Target="https://www.indeed.com/rc/clk?jk=b21733922662d2c6&amp;fccid=3a2cced94930c8f7&amp;vjs=3" TargetMode="External" Id="rId234"/><Relationship Type="http://schemas.openxmlformats.org/officeDocument/2006/relationships/hyperlink" Target="https://www.linkedin.com/in/sravanth/" TargetMode="External" Id="rId235"/><Relationship Type="http://schemas.openxmlformats.org/officeDocument/2006/relationships/hyperlink" Target="https://www.indeed.com/rc/clk?jk=6ef75d9a3d766e5a&amp;fccid=774279985fe59918&amp;vjs=3" TargetMode="External" Id="rId236"/><Relationship Type="http://schemas.openxmlformats.org/officeDocument/2006/relationships/hyperlink" Target="https://www.linkedin.com/in/sharon-delpenich-3000aaa/" TargetMode="External" Id="rId237"/><Relationship Type="http://schemas.openxmlformats.org/officeDocument/2006/relationships/hyperlink" Target="https://www.indeed.com/rc/clk?jk=4d946350ad124673&amp;fccid=90364bdd6d185b45&amp;vjs=3" TargetMode="External" Id="rId238"/><Relationship Type="http://schemas.openxmlformats.org/officeDocument/2006/relationships/hyperlink" Target="https://www.indeed.com/rc/clk?jk=b775f995778335f1&amp;fccid=ac948b1ebdc714dd&amp;vjs=3" TargetMode="External" Id="rId239"/><Relationship Type="http://schemas.openxmlformats.org/officeDocument/2006/relationships/hyperlink" Target="https://www.linkedin.com/in/stanislav-pakarin-b33a30161/" TargetMode="External" Id="rId240"/><Relationship Type="http://schemas.openxmlformats.org/officeDocument/2006/relationships/hyperlink" Target="https://www.indeed.com/rc/clk?jk=457b6265d791fff1&amp;fccid=f6affd081cddf28d&amp;vjs=3" TargetMode="External" Id="rId241"/><Relationship Type="http://schemas.openxmlformats.org/officeDocument/2006/relationships/hyperlink" Target="https://www.linkedin.com/in/rosalyn-brandon-b35aaa151/" TargetMode="External" Id="rId242"/><Relationship Type="http://schemas.openxmlformats.org/officeDocument/2006/relationships/hyperlink" Target="https://www.indeed.com/rc/clk?jk=7103ebc725fd969f&amp;fccid=fba1f219793d6b80&amp;vjs=3" TargetMode="External" Id="rId243"/><Relationship Type="http://schemas.openxmlformats.org/officeDocument/2006/relationships/hyperlink" Target="https://www.linkedin.com/in/vlad-tenev-7037591b/" TargetMode="External" Id="rId244"/><Relationship Type="http://schemas.openxmlformats.org/officeDocument/2006/relationships/hyperlink" Target="https://www.indeed.com/jobs?q=CTO&amp;l=California&amp;vjk=11d31fd23335d532" TargetMode="External" Id="rId245"/><Relationship Type="http://schemas.openxmlformats.org/officeDocument/2006/relationships/hyperlink" Target="https://www.linkedin.com/in/milanrao/" TargetMode="External" Id="rId246"/><Relationship Type="http://schemas.openxmlformats.org/officeDocument/2006/relationships/hyperlink" Target="https://www.indeed.com/rc/clk?jk=8dbe1c43b2b82eb3&amp;fccid=fb75ccff23688341&amp;vjs=3" TargetMode="External" Id="rId247"/><Relationship Type="http://schemas.openxmlformats.org/officeDocument/2006/relationships/hyperlink" Target="https://www.linkedin.com/in/mikebellsoftwareceo/" TargetMode="External" Id="rId248"/><Relationship Type="http://schemas.openxmlformats.org/officeDocument/2006/relationships/hyperlink" Target="https://www.indeed.com/rc/clk?jk=f4af48f76ea7f3de&amp;fccid=b8e9ebc948f649d4&amp;vjs=3" TargetMode="External" Id="rId249"/><Relationship Type="http://schemas.openxmlformats.org/officeDocument/2006/relationships/hyperlink" Target="https://www.linkedin.com/jobs/view/3693912407/?alternateChannel=search&amp;refId=xFG8sQ5t54m7qLN8e7f06w%3D%3D&amp;trackingId=v%2Fh1JeyfEbgP5qkMtoDSbw%3D%3D" TargetMode="External" Id="rId250"/><Relationship Type="http://schemas.openxmlformats.org/officeDocument/2006/relationships/hyperlink" Target="https://www.linkedin.com/in/jason-huang-6425b7/" TargetMode="External" Id="rId251"/><Relationship Type="http://schemas.openxmlformats.org/officeDocument/2006/relationships/hyperlink" Target="https://www.glassdoor.com/Job/index.htm" TargetMode="External" Id="rId252"/><Relationship Type="http://schemas.openxmlformats.org/officeDocument/2006/relationships/hyperlink" Target="https://www.linkedin.com/in/ralleechupich/" TargetMode="External" Id="rId253"/><Relationship Type="http://schemas.openxmlformats.org/officeDocument/2006/relationships/hyperlink" Target="https://www.glassdoor.com/job-listing/chief-operating-officer-coo-redrock-entertainment-services-JV_IC1146756_KO0,27_KE28,58.htm?jl=1008824980312&amp;pos=110&amp;ao=1136043&amp;s=353&amp;guid=0000018b0084684ba62ef4e9d3a044ab&amp;src=GD_JOB_AD&amp;t=REC_JOBS&amp;vt=w&amp;uido=8A8840AE059589DC4E69C12283A32597&amp;ea=1&amp;cs=1_892506fb&amp;cb=1696520760417&amp;jobListingId=1008824980312&amp;jrtk=5-yul1-1-1hc088q4aikfd801-3ed4888b19b99471&amp;ctt=1696520998868" TargetMode="External" Id="rId254"/><Relationship Type="http://schemas.openxmlformats.org/officeDocument/2006/relationships/hyperlink" Target="https://www.linkedin.com/in/ford-englerth-868a19152/" TargetMode="External" Id="rId255"/><Relationship Type="http://schemas.openxmlformats.org/officeDocument/2006/relationships/hyperlink" Target="https://www.glassdoor.com/job-listing/chief-executive-officer-orthopedic-centers-of-colorado-JV_IC1148170_KO0,23_KE24,54.htm?jl=1008905432072&amp;pos=106&amp;ao=1136043&amp;s=350&amp;guid=0000018b00996049bda88481798f6843&amp;src=GD_JOB_AD&amp;t=REC_JOBS&amp;vt=w&amp;uido=8A8840AE059589DC4E69C12283A32597&amp;ea=1&amp;cs=1_6373a902&amp;cb=1696522134904&amp;jobListingId=1008905432072&amp;jrtk=5-yul1-1-1hc09io88ikfo801-16ae9e679b72947b&amp;ctt=1696522162607" TargetMode="External" Id="rId256"/><Relationship Type="http://schemas.openxmlformats.org/officeDocument/2006/relationships/hyperlink" Target="https://www.linkedin.com/in/davis-hurley-22b804106/" TargetMode="External" Id="rId257"/><Relationship Type="http://schemas.openxmlformats.org/officeDocument/2006/relationships/hyperlink" Target="https://www.glassdoor.com/Overview/Working-at-Miso-Robotics-EI_IE2079012.11,24.htm" TargetMode="External" Id="rId258"/><Relationship Type="http://schemas.openxmlformats.org/officeDocument/2006/relationships/hyperlink" Target="https://www.linkedin.com/in/mikebellsoftwareceo/" TargetMode="External" Id="rId259"/><Relationship Type="http://schemas.openxmlformats.org/officeDocument/2006/relationships/hyperlink" Target="https://www.glassdoor.com/job-listing/chief-executive-officer-full-time-salary-mama-s-kitchen-JV_IC1147311_KO0,40_KE41,55.htm?jl=1008910663925&amp;pos=101&amp;ao=1136043&amp;s=58&amp;guid=0000018b0580dccab632215b80400921&amp;src=GD_JOB_AD&amp;t=SR&amp;vt=w&amp;uido=8A8840AE059589DC4E69C12283A32597&amp;ea=1&amp;cs=1_0636ed93&amp;cb=1696604414551&amp;jobListingId=1008910663925&amp;jrtk=5-yul1-0-1hc2o1n81i6kk800-dc546717d951fd31&amp;ctt=1696604429361" TargetMode="External" Id="rId260"/><Relationship Type="http://schemas.openxmlformats.org/officeDocument/2006/relationships/hyperlink" Target="https://www.linkedin.com/in/albertoc1/" TargetMode="External" Id="rId261"/><Relationship Type="http://schemas.openxmlformats.org/officeDocument/2006/relationships/hyperlink" Target="https://www.glassdoor.com/job-listing/cfo-fuse-service-JV_IC1147439_KO0,3_KE4,16.htm?jl=1008878440831&amp;pos=101&amp;ao=1136043&amp;s=58&amp;guid=0000018b059ba12fa7cf946b40776066&amp;src=GD_JOB_AD&amp;t=SR&amp;vt=w&amp;uido=8A8840AE059589DC4E69C12283A32597&amp;ea=1&amp;cs=1_ebccd02f&amp;cb=1696606167616&amp;jobListingId=1008878440831&amp;jrtk=5-yul1-0-1hc2pn8bi2hph000-b775f995778335f1&amp;ctt=1696606210639" TargetMode="External" Id="rId262"/><Relationship Type="http://schemas.openxmlformats.org/officeDocument/2006/relationships/hyperlink" Target="https://www.linkedin.com/in/stanislav-pakarin-b33a30161/" TargetMode="External" Id="rId263"/><Relationship Type="http://schemas.openxmlformats.org/officeDocument/2006/relationships/hyperlink" Target="https://www.glassdoor.com/job-listing/chief-financial-officer-the-toll-roads-of-orange-county-JV_IC1146798_KO0,23_KE24,55.htm?jl=1008905677079&amp;pos=102&amp;ao=1136043&amp;s=58&amp;guid=0000018b05933e2cb8ed14a37e00c3b1&amp;src=GD_JOB_AD&amp;t=SR&amp;vt=w&amp;uido=8A8840AE059589DC4E69C12283A32597&amp;ea=1&amp;cs=1_730b9348&amp;cb=1696605617912&amp;jobListingId=1008905677079&amp;jrtk=5-yul1-0-1hc2p6fj8ih1l800-4f200d2f446e4d4c&amp;ctt=1696606303233" TargetMode="External" Id="rId264"/><Relationship Type="http://schemas.openxmlformats.org/officeDocument/2006/relationships/hyperlink" Target="https://www.linkedin.com/in/samuel-johnson-4a887810/" TargetMode="External" Id="rId265"/><Relationship Type="http://schemas.openxmlformats.org/officeDocument/2006/relationships/hyperlink" Target="https://www.glassdoor.com/job-listing/chief-financial-officer-aspiranet-org-JV_IC1147412_KO0,23_KE24,37.htm?jl=1008887683343&amp;pos=105&amp;ao=1136043&amp;s=58&amp;guid=0000018b05933e2cb8ed14a37e00c3b1&amp;src=GD_JOB_AD&amp;t=SR&amp;vt=w&amp;uido=8A8840AE059589DC4E69C12283A32597&amp;ea=1&amp;cs=1_ee2a1d7a&amp;cb=1696605617912&amp;jobListingId=1008887683343&amp;jrtk=5-yul1-0-1hc2p6fj8ih1l800-e7912930eb6ba834&amp;ctt=1696607510872" TargetMode="External" Id="rId266"/><Relationship Type="http://schemas.openxmlformats.org/officeDocument/2006/relationships/hyperlink" Target="https://www.linkedin.com/in/vernon-brown-48174430/" TargetMode="External" Id="rId267"/><Relationship Type="http://schemas.openxmlformats.org/officeDocument/2006/relationships/hyperlink" Target="https://www.glassdoor.com/job-listing/chief-financial-officer-west-hills-hospital-JV_IC1146908_KO0,23_KE24,43.htm?jl=1008889920250&amp;pos=106&amp;ao=1136043&amp;s=58&amp;guid=0000018b05933e2cb8ed14a37e00c3b1&amp;src=GD_JOB_AD&amp;t=SR&amp;vt=w&amp;uido=8A8840AE059589DC4E69C12283A32597&amp;ea=1&amp;cs=1_b962339c&amp;cb=1696605617913&amp;jobListingId=1008889920250&amp;jrtk=5-yul1-0-1hc2p6fj8ih1l800-39ee59715f86a538&amp;ctt=1696607747235" TargetMode="External" Id="rId268"/><Relationship Type="http://schemas.openxmlformats.org/officeDocument/2006/relationships/hyperlink" Target="https://www.linkedin.com/in/bev-gilmore-9905b08/" TargetMode="External" Id="rId269"/><Relationship Type="http://schemas.openxmlformats.org/officeDocument/2006/relationships/hyperlink" Target="https://www.glassdoor.com/job-listing/chief-financial-officer-cfo-alt-protein-careers-JV_IC1147343_KO0,27_KE28,47.htm?jl=1008805325095&amp;pos=108&amp;ao=1136043&amp;s=58&amp;guid=0000018b05933e2cb8ed14a37e00c3b1&amp;src=GD_JOB_AD&amp;t=SR&amp;vt=w&amp;uido=8A8840AE059589DC4E69C12283A32597&amp;ea=1&amp;cs=1_a105115b&amp;cb=1696605617913&amp;jobListingId=1008805325095&amp;jrtk=5-yul1-0-1hc2p6fj8ih1l800-9f01af4dc3ffa67c&amp;ctt=1696608009463" TargetMode="External" Id="rId270"/><Relationship Type="http://schemas.openxmlformats.org/officeDocument/2006/relationships/hyperlink" Target="https://www.linkedin.com/in/nicholas-dahl-059398168/?originalSubdomain=au" TargetMode="External" Id="rId271"/><Relationship Type="http://schemas.openxmlformats.org/officeDocument/2006/relationships/hyperlink" Target="https://www.glassdoor.com/job-listing/chief-financial-officer-curtin-maritime-JV_IC1146819_KO0,23_KE24,39.htm?jl=1008867839286&amp;pos=112&amp;ao=1136043&amp;s=58&amp;guid=0000018b05933e2cb8ed14a37e00c3b1&amp;src=GD_JOB_AD&amp;t=SR&amp;vt=w&amp;uido=8A8840AE059589DC4E69C12283A32597&amp;ea=1&amp;cs=1_2908c380&amp;cb=1696605617914&amp;jobListingId=1008867839286&amp;jrtk=5-yul1-0-1hc2p6fj8ih1l800-9c644395fbbbbf03&amp;ctt=1696608850645" TargetMode="External" Id="rId272"/><Relationship Type="http://schemas.openxmlformats.org/officeDocument/2006/relationships/hyperlink" Target="https://www.linkedin.com/in/martin-curtin-a54294176/" TargetMode="External" Id="rId273"/><Relationship Type="http://schemas.openxmlformats.org/officeDocument/2006/relationships/hyperlink" Target="https://www.linkedin.com/jobs/view/3715861854/?alternateChannel=search&amp;refId=MUO5eSARg%2Fz94Pga4qBwNw%3D%3D&amp;trackingId=3BriSyf5cT0%2BVw35y9EOvg%3D%3D" TargetMode="External" Id="rId274"/><Relationship Type="http://schemas.openxmlformats.org/officeDocument/2006/relationships/hyperlink" Target="https://www.linkedin.com/in/ryan-eisenberg-023271a/" TargetMode="External" Id="rId275"/><Relationship Type="http://schemas.openxmlformats.org/officeDocument/2006/relationships/hyperlink" Target="https://www.linkedin.com/jobs/view/3733950145/?alternateChannel=search&amp;refId=NQPoxQlkTpfDlcSEcGpUqg%3D%3D&amp;trackingId=rSvu0PepLJMUBDvELLko%2FQ%3D%3D&amp;trk=d_flagship3_search_srp_jobs&amp;lipi=urn%3Ali%3Apage%3Ad_flagship3_search_srp_jobs%3BmHryZfFnQ2qhg9FMAUDyCw%3D%3D" TargetMode="External" Id="rId276"/><Relationship Type="http://schemas.openxmlformats.org/officeDocument/2006/relationships/hyperlink" Target="https://www.linkedin.com/in/alkatz/" TargetMode="External" Id="rId277"/><Relationship Type="http://schemas.openxmlformats.org/officeDocument/2006/relationships/hyperlink" Target="https://www.indeed.com/jobs?q=CFO&amp;l=California&amp;vjk=de65ce24ca1d15db" TargetMode="External" Id="rId278"/><Relationship Type="http://schemas.openxmlformats.org/officeDocument/2006/relationships/hyperlink" Target="https://www.linkedin.com/in/sander-van-t-noordende-2a81b6/" TargetMode="External" Id="rId279"/><Relationship Type="http://schemas.openxmlformats.org/officeDocument/2006/relationships/hyperlink" Target="https://www.linkedin.com/jobs/view/3720006761/?alternateChannel=search&amp;refId=rEkNL83LY3luMJlA8T2fLA%3D%3D&amp;trackingId=LuLFvXRX09oTA7MGKOxVAg%3D%3D" TargetMode="External" Id="rId280"/><Relationship Type="http://schemas.openxmlformats.org/officeDocument/2006/relationships/hyperlink" Target="https://www.linkedin.com/in/michaelstomberg/" TargetMode="External" Id="rId281"/><Relationship Type="http://schemas.openxmlformats.org/officeDocument/2006/relationships/hyperlink" Target="https://www.linkedin.com/jobs/view/3712739227/?alternateChannel=search&amp;refId=rEkNL83LY3luMJlA8T2fLA%3D%3D&amp;trackingId=xTHoiDZdQDZI%2F1Sdca3Qog%3D%3D" TargetMode="External" Id="rId282"/><Relationship Type="http://schemas.openxmlformats.org/officeDocument/2006/relationships/hyperlink" Target="https://www.linkedin.com/in/chen-wu-a7762017" TargetMode="External" Id="rId283"/><Relationship Type="http://schemas.openxmlformats.org/officeDocument/2006/relationships/hyperlink" Target="https://www.linkedin.com/jobs/view/3726850754/?alternateChannel=search&amp;refId=rEkNL83LY3luMJlA8T2fLA%3D%3D&amp;trackingId=mlhSOdNV4ttbwJMNMoy6qQ%3D%3D" TargetMode="External" Id="rId284"/><Relationship Type="http://schemas.openxmlformats.org/officeDocument/2006/relationships/hyperlink" Target="https://www.linkedin.com/in/vernon-brown-48174430" TargetMode="External" Id="rId285"/><Relationship Type="http://schemas.openxmlformats.org/officeDocument/2006/relationships/hyperlink" Target="https://www.linkedin.com/jobs/view/3692140304/?alternateChannel=search&amp;refId=IRoIejZ3cVkCa%2F59M35cuw%3D%3D&amp;trackingId=3LFZULH673QEBUoO1yyCrw%3D%3D" TargetMode="External" Id="rId286"/><Relationship Type="http://schemas.openxmlformats.org/officeDocument/2006/relationships/hyperlink" Target="https://www.linkedin.com/in/rod-hanners/" TargetMode="External" Id="rId287"/><Relationship Type="http://schemas.openxmlformats.org/officeDocument/2006/relationships/hyperlink" Target="https://www.linkedin.com/jobs/view/3713018278/?eBP=CwEAAAGK_fLmDD5MSZ5Ln3mxR4wwOFBiEEN99kG7mL4xyKsFtrlMNvma5VIbu0ljD1wncan4memDavwsDeAYG89hejsc3vXRQaMA663vhIUQLNssolRkrp8HpiV0X13LoI4AsM6Nfep8u1mc16J-z07FICv0mgUwjgvXnDbbZ8-UxplJkSNjuV1b1l87jD1Swfy9r3Op4w8gPWqdbtk3JXZz0Btg0nhXpDC4U_ANHTzzymwqAjbEaCRUnZuGjFkalKoZ15g6VDRbrwC7sV8THVFi8eLt5IyBwLgkV7Sf_j25cCUXiJnNp0rXqROWmIeDKdV4aTFq9nybSKxWYGDk7yPEy0O4mBXZdtCzRVpR2Rnau-eQQJjKoyWjt97Joz2FK-F1L4Zd-1o&amp;refId=IRoIejZ3cVkCa%2F59M35cuw%3D%3D&amp;trackingId=AlfDZAiBo5qLVE9gwVj2Lw%3D%3D&amp;trk=flagship3_search_srp_jobs&amp;lipi=urn%3Ali%3Apage%3Ad_flagship3_search_srp_jobs%3Bprw6eSSNTD6U77UrfsUB1w%3D%3D&amp;lici=AlfDZAiBo5qLVE9gwVj2Lw%3D%3D" TargetMode="External" Id="rId288"/><Relationship Type="http://schemas.openxmlformats.org/officeDocument/2006/relationships/hyperlink" Target="https://www.linkedin.com/in/selena-stockley-b0809698/" TargetMode="External" Id="rId289"/><Relationship Type="http://schemas.openxmlformats.org/officeDocument/2006/relationships/hyperlink" Target="https://www.linkedin.com/jobs/view/3720357753/?eBP=CwEAAAGK_fLmDFFBPCWQpLTFRbyJmmJiAVDFwKFfz90WA3al2pgrwn1nE_R8W5zl5223HvGa_EsPKsEyhaQW3RTs_f0JPHNA6n2c5jsj2f4ox6VWH9bTOcDahms1O1OB_b2J5kU81gOmQHp6lucMrLi72e_c1q9K32i42wREnC78n9JEqY5YrGCeGQK2Jfq4ex5FnIdemKeHERaZaefpnrIwrKYVpcH4XTP4dvZZjwGbIKbX-N-iodDtdlQEjYGv8-wgg6Pk9exD2KS7v1JckREZbrEuyL-xOrOBqvElvIMDeFjQ-05uaD91h3pzEKnbjYqWxLUaR_j7zrNMKUM4AT4fO_q5EgT9D3-M_-F53oASbpse95bbIj97BAdzl2M7x-vCp3bZ4as8ow&amp;refId=IRoIejZ3cVkCa%2F59M35cuw%3D%3D&amp;trackingId=M36vVSmHRBq5Ty9OWCdIJQ%3D%3D&amp;trk=flagship3_search_srp_jobs&amp;lipi=urn%3Ali%3Apage%3Ad_flagship3_search_srp_jobs%3Bprw6eSSNTD6U77UrfsUB1w%3D%3D&amp;lici=M36vVSmHRBq5Ty9OWCdIJQ%3D%3D" TargetMode="External" Id="rId290"/><Relationship Type="http://schemas.openxmlformats.org/officeDocument/2006/relationships/hyperlink" Target="https://www.linkedin.com/in/rob-leonardi-6505081?originalSubdomain=hk" TargetMode="External" Id="rId291"/><Relationship Type="http://schemas.openxmlformats.org/officeDocument/2006/relationships/hyperlink" Target="https://www.linkedin.com/jobs/view/3667417373/?eBP=CwEAAAGK_fLmDLTix1IB1KyMVipKfIXaGaWD4df6HD-MlHi_HAKN-FhTEsEN5pGEwfHIPkh3eo4ZTXJedtocbCyLLS47n7yNGNUEkQOE0uyl-0XCnCEeiI1rZZoyGr2wBOFca_2VURll5CB-1KWa8hajk3A-aXZ6gJZeeXChl2dh3TGSeKxaDgI0gZEUO0XGSB6diPbLwkKsqglj_54sciVk6_fV1H19ij_-uE-_vm45js34RIfK31Ly1yZv3a6PuyGfBTkZBeD178RHS-PkNm74qJz4VIfEjCYPgrA1eWTidrbBF7f1C0CdvC9TfW-ZzH91gJIxhsy04pyucjpE-TkkiLibSWF4Yos&amp;refId=IRoIejZ3cVkCa%2F59M35cuw%3D%3D&amp;trackingId=jg0lm7dz1ImSyyrQtzNMEQ%3D%3D&amp;trk=flagship3_search_srp_jobs&amp;lipi=urn%3Ali%3Apage%3Ad_flagship3_search_srp_jobs%3B6EMUHqb3R7ChQdiZce0GcQ%3D%3D&amp;lici=jg0lm7dz1ImSyyrQtzNMEQ%3D%3D" TargetMode="External" Id="rId292"/><Relationship Type="http://schemas.openxmlformats.org/officeDocument/2006/relationships/hyperlink" Target="https://www.linkedin.com/in/john-rogers-69670516/" TargetMode="External" Id="rId293"/><Relationship Type="http://schemas.openxmlformats.org/officeDocument/2006/relationships/hyperlink" Target="https://www.linkedin.com/jobs/search/?currentJobId=3723616325&amp;f_SB2=9&amp;geoId=102095887&amp;keywords=chief%20job&amp;location=California%2C%20United%20States&amp;origin=JOB_SEARCH_PAGE_JOB_FILTER&amp;refresh=true&amp;start=100" TargetMode="External" Id="rId294"/><Relationship Type="http://schemas.openxmlformats.org/officeDocument/2006/relationships/hyperlink" Target="https://www.linkedin.com/in/jonathan-fielding-44a0a511" TargetMode="External" Id="rId295"/><Relationship Type="http://schemas.openxmlformats.org/officeDocument/2006/relationships/hyperlink" Target="https://www.linkedin.com/jobs/search/?currentJobId=3692140304&amp;f_SB2=9&amp;geoId=102095887&amp;keywords=chief%20job&amp;location=California%2C%20United%20States&amp;origin=JOB_SEARCH_PAGE_JOB_FILTER&amp;refresh=true&amp;start=100" TargetMode="External" Id="rId296"/><Relationship Type="http://schemas.openxmlformats.org/officeDocument/2006/relationships/hyperlink" Target="https://www.linkedin.com/in/rod-hanners/" TargetMode="External" Id="rId297"/><Relationship Type="http://schemas.openxmlformats.org/officeDocument/2006/relationships/hyperlink" Target="https://www.linkedin.com/jobs/search/?currentJobId=3714124864&amp;f_SB2=9&amp;geoId=102095887&amp;keywords=chief%20job&amp;location=California%2C%20United%20States&amp;origin=JOB_SEARCH_PAGE_JOB_FILTER&amp;refresh=true&amp;start=125" TargetMode="External" Id="rId298"/><Relationship Type="http://schemas.openxmlformats.org/officeDocument/2006/relationships/hyperlink" Target="https://www.linkedin.com/in/steve-burdick/" TargetMode="External" Id="rId299"/><Relationship Type="http://schemas.openxmlformats.org/officeDocument/2006/relationships/hyperlink" Target="https://www.linkedin.com/jobs/search/?currentJobId=3707568151&amp;f_SB2=9&amp;geoId=102095887&amp;keywords=chief%20job&amp;location=California%2C%20United%20States&amp;origin=JOB_SEARCH_PAGE_JOB_FILTER&amp;refresh=true&amp;start=125" TargetMode="External" Id="rId300"/><Relationship Type="http://schemas.openxmlformats.org/officeDocument/2006/relationships/hyperlink" Target="https://www.linkedin.com/in/mikebelshe/" TargetMode="External" Id="rId301"/><Relationship Type="http://schemas.openxmlformats.org/officeDocument/2006/relationships/hyperlink" Target="https://www.linkedin.com/jobs/search/?currentJobId=3627134965&amp;f_SB2=9&amp;geoId=102095887&amp;keywords=chief%20job&amp;location=California%2C%20United%20States&amp;origin=JOB_SEARCH_PAGE_JOB_FILTER&amp;refresh=true&amp;start=125" TargetMode="External" Id="rId302"/><Relationship Type="http://schemas.openxmlformats.org/officeDocument/2006/relationships/hyperlink" Target="https://www.linkedin.com/jobs/search/?currentJobId=3696935578&amp;f_SB2=9&amp;geoId=102095887&amp;keywords=chief%20job&amp;location=California%2C%20United%20States&amp;origin=JOB_SEARCH_PAGE_JOB_FILTER&amp;refresh=true&amp;start=150" TargetMode="External" Id="rId303"/><Relationship Type="http://schemas.openxmlformats.org/officeDocument/2006/relationships/hyperlink" Target="https://www.linkedin.com/jobs/search/?currentJobId=3719515078&amp;f_SB2=9&amp;geoId=102095887&amp;keywords=chief%20job&amp;location=California%2C%20United%20States&amp;origin=JOB_SEARCH_PAGE_JOB_FILTER&amp;refresh=true&amp;start=150" TargetMode="External" Id="rId304"/><Relationship Type="http://schemas.openxmlformats.org/officeDocument/2006/relationships/hyperlink" Target="https://www.linkedin.com/jobs/search/?currentJobId=3689927395&amp;f_SB2=9&amp;geoId=102095887&amp;keywords=chief%20job&amp;location=California%2C%20United%20States&amp;origin=JOB_SEARCH_PAGE_JOB_FILTER&amp;refresh=true&amp;start=150" TargetMode="External" Id="rId305"/><Relationship Type="http://schemas.openxmlformats.org/officeDocument/2006/relationships/hyperlink" Target="https://www.linkedin.com/jobs/search/?currentJobId=3596483989&amp;f_SB2=9&amp;geoId=102095887&amp;keywords=chief%20job&amp;location=California%2C%20United%20States&amp;origin=JOB_SEARCH_PAGE_JOB_FILTER&amp;refresh=true&amp;start=200" TargetMode="External" Id="rId306"/><Relationship Type="http://schemas.openxmlformats.org/officeDocument/2006/relationships/hyperlink" Target="https://www.indeed.com/jobs?q=CFO&amp;l=California&amp;vjk=0d5bb174107f0e83" TargetMode="External" Id="rId307"/><Relationship Type="http://schemas.openxmlformats.org/officeDocument/2006/relationships/hyperlink" Target="https://www.linkedin.com/in/patty-maysent-6606b546/" TargetMode="External" Id="rId308"/><Relationship Type="http://schemas.openxmlformats.org/officeDocument/2006/relationships/hyperlink" Target="https://www.jobleads.com/search/jobs?featuredJobs=external-c0a7956ec1bc26c7ccea116f10014008&amp;campaignId=46&amp;jmId=2098&amp;location=Irvine&amp;location_country=USA&amp;location_radius=50&amp;minSalary=150000&amp;maxSalary=250000&amp;minSalaryLevel=5&amp;maxSalaryLevel=6&amp;filter_by_channels=6,61&amp;soft=1&amp;utm_source=zippia%257Cr-jb%257Clow%257Cc-us&amp;utm_campaign=jobs&amp;utm_medium=job-external&amp;utm_content=jobmarket-id%253D2098%257Clandingpage-id%253Dn%252Fa%257Cjob-id%253Dc0a7956ec1bc26c7ccea116f10014008%257Cjob-workarea%253D06-04%257Cjob-hierarchy%253D09%257Cjob-salary-benchmark%253D06%257Cjob-industry%253D06%257Cjob-location%253Dirvine%257Cjobtitle%253Dchief-executive-officer&amp;ccuid=49040845126" TargetMode="External" Id="rId309"/><Relationship Type="http://schemas.openxmlformats.org/officeDocument/2006/relationships/hyperlink" Target="https://www.jobleads.com/search/jobs?featuredJobs=external-97901ff3c845da2eb095b9b686d785dc&amp;campaignId=46&amp;jmId=2098&amp;location=Bakersfield&amp;location_country=USA&amp;location_radius=50&amp;minSalary=200000&amp;maxSalary=-1&amp;minSalaryLevel=6&amp;maxSalaryLevel=7&amp;filter_by_channels=6,61&amp;soft=1&amp;utm_source=zippia%257Cr-jb%257Clow%257Cc-us&amp;utm_campaign=jobs&amp;utm_medium=job-external&amp;utm_content=jobmarket-id%253D2098%257Clandingpage-id%253Dn%252Fa%257Cjob-id%253D97901ff3c845da2eb095b9b686d785dc%257Cjob-workarea%253D06-04%257Cjob-hierarchy%253D09%257Cjob-salary-benchmark%253D07%257Cjob-industry%253D23%257Cjob-location%253Dbakersfield%257Cjobtitle%253Dchief-executive-officer-%2528ceo%2529&amp;ccuid=49040877688" TargetMode="External" Id="rId310"/><Relationship Type="http://schemas.openxmlformats.org/officeDocument/2006/relationships/hyperlink" Target="https://www.linkedin.com/jobs/view/3673572822/" TargetMode="External" Id="rId311"/><Relationship Type="http://schemas.openxmlformats.org/officeDocument/2006/relationships/hyperlink" Target="https://www.jobleads.com/search/jobs?featuredJobs=external-60a54719b52bd2f3a58cd5031d1f17f8&amp;campaignId=46&amp;jmId=2098&amp;location=Oceanside&amp;location_country=USA&amp;location_radius=50&amp;minSalary=200000&amp;maxSalary=-1&amp;minSalaryLevel=6&amp;maxSalaryLevel=7&amp;filter_by_channels=6,61&amp;soft=1&amp;utm_source=zippia%257Cr-jb%257Clow%257Cc-us&amp;utm_campaign=jobs&amp;utm_medium=job-external&amp;utm_content=jobmarket-id%253D2098%257Clandingpage-id%253Dn%252Fa%257Cjob-id%253D60a54719b52bd2f3a58cd5031d1f17f8%257Cjob-workarea%253D06-04%257Cjob-hierarchy%253D09%257Cjob-salary-benchmark%253D07%257Cjob-industry%253D06%257Cjob-location%253Doceanside%257Cjobtitle%253Dchief-executive-officer&amp;ccuid=49041022871" TargetMode="External" Id="rId312"/><Relationship Type="http://schemas.openxmlformats.org/officeDocument/2006/relationships/hyperlink" Target="https://www.indeed.com/jobs?q=CTO&amp;l=California&amp;vjk=0fee42903426da5f" TargetMode="External" Id="rId313"/><Relationship Type="http://schemas.openxmlformats.org/officeDocument/2006/relationships/hyperlink" Target="https://www.linkedin.com/in/zachary-krevor/" TargetMode="External" Id="rId314"/><Relationship Type="http://schemas.openxmlformats.org/officeDocument/2006/relationships/hyperlink" Target="https://www.indeed.com/jobs?q=CTO&amp;l=California&amp;vjk=b21badf24a65a9ba" TargetMode="External" Id="rId315"/><Relationship Type="http://schemas.openxmlformats.org/officeDocument/2006/relationships/hyperlink" Target="https://www.linkedin.com/in/rudypereira/" TargetMode="External" Id="rId316"/><Relationship Type="http://schemas.openxmlformats.org/officeDocument/2006/relationships/hyperlink" Target="https://www.indeed.com/jobs?q=CTO&amp;l=California&amp;vjk=d1424a9c20ca26e0" TargetMode="External" Id="rId317"/><Relationship Type="http://schemas.openxmlformats.org/officeDocument/2006/relationships/hyperlink" Target="https://www.linkedin.com/in/gil-baron-b040762/" TargetMode="External" Id="rId318"/><Relationship Type="http://schemas.openxmlformats.org/officeDocument/2006/relationships/hyperlink" Target="https://www.indeed.com/jobs?q=CTO&amp;l=California&amp;vjk=2c14047810e116c5" TargetMode="External" Id="rId319"/><Relationship Type="http://schemas.openxmlformats.org/officeDocument/2006/relationships/hyperlink" Target="https://www.linkedin.com/in/bo-kaplan-798953a5/" TargetMode="External" Id="rId320"/><Relationship Type="http://schemas.openxmlformats.org/officeDocument/2006/relationships/hyperlink" Target="https://www.linkedin.com/jobs/view/3674144394/?eBP=JOB_SEARCH_ORGANIC&amp;refId=uwC2ZIe1pXWYT1Py7BcvZg%3D%3D&amp;trackingId=7kClCTtP8lY7J3VSIKHqRQ%3D%3D&amp;trk=flagship3_search_srp_jobs&amp;lipi=urn%3Ali%3Apage%3Ad_flagship3_search_srp_jobs%3Bvsra5V%2BQRd%2BvO98pIbai%2BA%3D%3D&amp;lici=7kClCTtP8lY7J3VSIKHqRQ%3D%3D" TargetMode="External" Id="rId321"/><Relationship Type="http://schemas.openxmlformats.org/officeDocument/2006/relationships/hyperlink" Target="https://www.linkedin.com/jobs/view/3659991947/?alternateChannel=search&amp;refId=uwC2ZIe1pXWYT1Py7BcvZg%3D%3D&amp;trackingId=2tA%2FOWd8SASkkeasZNddTQ%3D%3D" TargetMode="External" Id="rId322"/><Relationship Type="http://schemas.openxmlformats.org/officeDocument/2006/relationships/hyperlink" Target="https://www.linkedin.com/jobs/view/3641778341/?alternateChannel=search&amp;refId=uwC2ZIe1pXWYT1Py7BcvZg%3D%3D&amp;trackingId=iO9gzz2LiwPZSwpQ9QzhWA%3D%3D" TargetMode="External" Id="rId323"/><Relationship Type="http://schemas.openxmlformats.org/officeDocument/2006/relationships/hyperlink" Target="https://www.linkedin.com/jobs/view/3689072818/?alternateChannel=search&amp;refId=uwC2ZIe1pXWYT1Py7BcvZg%3D%3D&amp;trackingId=9k2IvPrpeZbv4eQJb2jrbw%3D%3D" TargetMode="External" Id="rId324"/><Relationship Type="http://schemas.openxmlformats.org/officeDocument/2006/relationships/hyperlink" Target="https://www.linkedin.com/jobs/view/3715413637/?alternateChannel=search&amp;refId=uwC2ZIe1pXWYT1Py7BcvZg%3D%3D&amp;trackingId=9RYIMO9S6vzVKrZlZ5l6Qg%3D%3D" TargetMode="External" Id="rId325"/><Relationship Type="http://schemas.openxmlformats.org/officeDocument/2006/relationships/hyperlink" Target="https://www.linkedin.com/jobs/search/?currentJobId=3719547360&amp;f_SB2=9&amp;geoId=102095887&amp;keywords=chief%20job&amp;location=California%2C%20United%20States&amp;origin=JOB_SEARCH_PAGE_JOB_FILTER&amp;refresh=true" TargetMode="External" Id="rId326"/><Relationship Type="http://schemas.openxmlformats.org/officeDocument/2006/relationships/hyperlink" Target="https://www.linkedin.com/jobs/search/?currentJobId=3678970265&amp;f_SB2=9&amp;geoId=101045818&amp;keywords=chief%20job&amp;location=Beverly%20Hills%2C%20California%2C%20United%20States&amp;origin=JOB_SEARCH_PAGE_SEARCH_BUTTON&amp;refresh=true" TargetMode="External" Id="rId327"/><Relationship Type="http://schemas.openxmlformats.org/officeDocument/2006/relationships/hyperlink" Target="https://www.linkedin.com/jobs/search/?currentJobId=3682088384&amp;f_SB2=9&amp;geoId=102095887&amp;keywords=chief%20job&amp;location=California%2C%20United%20States&amp;origin=JOB_SEARCH_PAGE_JOB_FILTER&amp;refresh=true" TargetMode="External" Id="rId328"/><Relationship Type="http://schemas.openxmlformats.org/officeDocument/2006/relationships/hyperlink" Target="https://www.linkedin.com/jobs/search/?currentJobId=3715401388&amp;f_SB2=9&amp;geoId=101045818&amp;keywords=chief%20job&amp;location=Beverly%20Hills%2C%20California%2C%20United%20States&amp;origin=JOB_SEARCH_PAGE_SEARCH_BUTTON&amp;refresh=true&amp;start=25" TargetMode="External" Id="rId329"/><Relationship Type="http://schemas.openxmlformats.org/officeDocument/2006/relationships/hyperlink" Target="https://www.glassdoor.com/job-listing/chief-financial-officer-care-dentistry-group-JV_IC1146912_KO0,23_KE24,44.htm?jl=1008834047114" TargetMode="External" Id="rId330"/><Relationship Type="http://schemas.openxmlformats.org/officeDocument/2006/relationships/hyperlink" Target="https://www.glassdoor.com/Job/palm-springs-ca-cfo-jobs-SRCH_IL.0,15_IC1147125_KO16,19.htm?src=GD_JOB_AD&amp;rdserp=true&amp;srs=EI_JOBS&amp;jl=1008884015778&amp;ao=1136043&amp;s=21&amp;guid=0000018af33266df963b42b3d78ee296&amp;pos=101&amp;t=ESR&amp;vt=w&amp;uido=54D48E01B10E1A69EB509278A3392793&amp;cs=1_6c3dd855&amp;cb=1696297283162&amp;jobListingId=1008884015778&amp;jrtk=5-yul1-0-1hbpj4pqpk6qa800-7c3ee9ccf8c9bdea" TargetMode="External" Id="rId331"/><Relationship Type="http://schemas.openxmlformats.org/officeDocument/2006/relationships/hyperlink" Target="https://www.theladders.com/job/chief-technology-officer-newamericanfunding-tustin-ca_64933556" TargetMode="External" Id="rId332"/><Relationship Type="http://schemas.openxmlformats.org/officeDocument/2006/relationships/hyperlink" Target="https://www.simplyhired.com/job/KwIRr2fv4ttO-2f7bKX5gzjlweZDuNwTqbGJklIT1izaklPcBgT5ng" TargetMode="External" Id="rId333"/><Relationship Type="http://schemas.openxmlformats.org/officeDocument/2006/relationships/hyperlink" Target="https://www.simplyhired.com/job/VnRkBxGRL7wEkMsxQmIaXEd1H25GMfWBTBXRMclT14L_-tGbFjAmbg" TargetMode="External" Id="rId334"/><Relationship Type="http://schemas.openxmlformats.org/officeDocument/2006/relationships/hyperlink" Target="https://www.linkedin.com/jobs/view/3685352666/?alternateChannel=search&amp;refId=9mP9MeBXNNVx4Xm6hKSMKA%3D%3D&amp;trackingId=7lWfI%2BYeYzxNKrxv5gsraQ%3D%3D" TargetMode="External" Id="rId335"/><Relationship Type="http://schemas.openxmlformats.org/officeDocument/2006/relationships/hyperlink" Target="https://www.indeed.com/cmp/Halozyme-Therapeutics/jobs?jk=038bc2a02a0ec689&amp;start=0&amp;clearPrefilter=1" TargetMode="External" Id="rId336"/><Relationship Type="http://schemas.openxmlformats.org/officeDocument/2006/relationships/hyperlink" Target="https://www.simplyhired.com/job/3IYOksnZbJ5aw9Tcf4dm7QW72i8zHfWcn8wJnwXJQaBduwoGnWsbFA" TargetMode="External" Id="rId337"/><Relationship Type="http://schemas.openxmlformats.org/officeDocument/2006/relationships/hyperlink" Target="https://www.simplyhired.com/job/otCReolZpHhMTv8KQ8Pl-PhQokmr_jxSJSmSZzr9xZDyQbxfQFlxAA" TargetMode="External" Id="rId338"/><Relationship Type="http://schemas.openxmlformats.org/officeDocument/2006/relationships/hyperlink" Target="https://www.linkedin.com/jobs/view/3704882878/" TargetMode="External" Id="rId339"/><Relationship Type="http://schemas.openxmlformats.org/officeDocument/2006/relationships/hyperlink" Target="https://www.linkedin.com/jobs/view/3576906628/?eBP=JOB_SEARCH_ORGANIC&amp;refId=YUhhASeu9G8y32ECB2vcRA%3D%3D&amp;trackingId=ltK44JI06XhSfhJM6qB9AA%3D%3D" TargetMode="External" Id="rId340"/><Relationship Type="http://schemas.openxmlformats.org/officeDocument/2006/relationships/hyperlink" Target="https://www.linkedin.com/jobs/view/3726863423/?eBP=JOB_SEARCH_ORGANIC&amp;refId=YUhhASeu9G8y32ECB2vcRA%3D%3D&amp;trackingId=9oUwqc6dAKZU5XdzE65Vfg%3D%3D" TargetMode="External" Id="rId341"/><Relationship Type="http://schemas.openxmlformats.org/officeDocument/2006/relationships/hyperlink" Target="https://www.linkedin.com/jobs/view/3671949435/?eBP=JOB_SEARCH_ORGANIC&amp;refId=YUhhASeu9G8y32ECB2vcRA%3D%3D&amp;trackingId=5pQpi%2FvU%2FDl3AW9Ma2R6xw%3D%3D" TargetMode="External" Id="rId342"/><Relationship Type="http://schemas.openxmlformats.org/officeDocument/2006/relationships/hyperlink" Target="https://www.ziprecruiter.com/jobs/b2b-cfo-a0d3ecf2/chief-financial-officer-b2b-exit-b2b-cfo-0b8d0160?lvk=8Evyn2EQsSxMk-0lla5uwA.--N5HbAT7G-&amp;zrclid=cdb690f1-3460-45cf-90ce-ae984e7ac658" TargetMode="External" Id="rId343"/><Relationship Type="http://schemas.openxmlformats.org/officeDocument/2006/relationships/hyperlink" Target="https://www.ziprecruiter.com/jobs/careers-at-miec-752baa8b/cfo-secretary-treasurer-ada7cab9?lvk=6RpjEOCy95chDBkVQ5kLxA.--N5S1RMxCN&amp;zrclid=93f8e501-6250-413d-b19a-c372fc40921e" TargetMode="External" Id="rId344"/><Relationship Type="http://schemas.openxmlformats.org/officeDocument/2006/relationships/hyperlink" Target="https://www.indeed.com/rc/clk?jk=1c5d5b470969ad7b&amp;fccid=c6bbfd666ef93504&amp;vjs=3" TargetMode="External" Id="rId345"/><Relationship Type="http://schemas.openxmlformats.org/officeDocument/2006/relationships/hyperlink" Target="https://www.careersingovernment.com/job/679545/associate-vice-president-for-student-affairs-administrator-iii-530043/" TargetMode="External" Id="rId346"/><Relationship Type="http://schemas.openxmlformats.org/officeDocument/2006/relationships/hyperlink" Target="https://www.linkedin.com/in/milanrao/" TargetMode="External" Id="rId347"/><Relationship Type="http://schemas.openxmlformats.org/officeDocument/2006/relationships/hyperlink" Target="https://www.linkedin.com/jobs/view/3716059685/?eBP=JOB_SEARCH_ORGANIC&amp;refId=br3JB4iVwWdCp5ppxEPS8g%3D%3D&amp;trackingId=eYyLxrRsapWFqPw5mMjqhA%3D%3D" TargetMode="External" Id="rId348"/><Relationship Type="http://schemas.openxmlformats.org/officeDocument/2006/relationships/hyperlink" Target="https://www.linkedin.com/jobs/view/3695690314/?eBP=JOB_SEARCH_ORGANIC&amp;refId=br3JB4iVwWdCp5ppxEPS8g%3D%3D&amp;trackingId=ey1guPhk1AlyXOOZkRSUZQ%3D%3D&amp;trk=flagship3_search_srp_jobs" TargetMode="External" Id="rId349"/><Relationship Type="http://schemas.openxmlformats.org/officeDocument/2006/relationships/hyperlink" Target="https://www.linkedin.com/jobs/view/3714131145/?eBP=JOB_SEARCH_ORGANIC&amp;refId=KQQ9hEofRIWv9gA03fDx%2Bg%3D%3D&amp;trackingId=SvwZgu4V4Kbrf9sX6o3c1A%3D%3D" TargetMode="External" Id="rId350"/><Relationship Type="http://schemas.openxmlformats.org/officeDocument/2006/relationships/hyperlink" Target="https://www.linkedin.com/jobs/view/3723310633/?eBP=JOB_SEARCH_ORGANIC&amp;refId=2Q9X%2FyMPPgDED3GJrZ%2FLxw%3D%3D&amp;trackingId=FLRJTdKzWEX0UnaVKnNzsQ%3D%3D" TargetMode="External" Id="rId351"/><Relationship Type="http://schemas.openxmlformats.org/officeDocument/2006/relationships/hyperlink" Target="https://www.glassdoor.com/job-listing/chief-financial-officer-made-goods-JV_IC3787460_KO0,23_KE24,34.htm?jl=1008898066113&amp;pos=101&amp;ao=1136043&amp;s=58&amp;guid=0000018ae53607c096551996589a5ede&amp;src=GD_JOB_AD&amp;t=SR&amp;vt=w&amp;uido=8A8840AE059589DC4E69C12283A32597&amp;ea=1&amp;cs=1_0e5e25e8&amp;cb=1696062638165&amp;jobListingId=1008898066113&amp;jrtk=5-yul1-0-1hbijc1vuir3b800-457b6265d791fff1&amp;ctt=1696062672946" TargetMode="External" Id="rId352"/><Relationship Type="http://schemas.openxmlformats.org/officeDocument/2006/relationships/hyperlink" Target="https://www.glassdoor.com/job-listing/chief-executive-officer-orange-county-power-authority-JV_IC1146798_KO0,23_KE24,53.htm?jl=1008895399175&amp;pos=101&amp;ao=1136043&amp;s=58&amp;guid=0000018ae53bf146adb7b903c7f40bc1&amp;src=GD_JOB_AD&amp;t=SR&amp;vt=w&amp;uido=8A8840AE059589DC4E69C12283A32597&amp;cs=1_81b019e0&amp;cb=1696063025630&amp;jobListingId=1008895399175&amp;jrtk=5-yul1-0-1hbijnsc1j4pt800-ca6b5e8a2cdfe3ab&amp;ctt=1696063097791" TargetMode="External" Id="rId353"/><Relationship Type="http://schemas.openxmlformats.org/officeDocument/2006/relationships/hyperlink" Target="https://g.co/kgs/X4s9Qf" TargetMode="External" Id="rId354"/><Relationship Type="http://schemas.openxmlformats.org/officeDocument/2006/relationships/hyperlink" Target="https://g.co/kgs/ETvCXC" TargetMode="External" Id="rId355"/><Relationship Type="http://schemas.openxmlformats.org/officeDocument/2006/relationships/hyperlink" Target="https://g.co/kgs/aermnd" TargetMode="External" Id="rId356"/><Relationship Type="http://schemas.openxmlformats.org/officeDocument/2006/relationships/hyperlink" Target="https://g.co/kgs/VkqCWZ" TargetMode="External" Id="rId357"/><Relationship Type="http://schemas.openxmlformats.org/officeDocument/2006/relationships/hyperlink" Target="https://g.co/kgs/wMTjZd" TargetMode="External" Id="rId358"/><Relationship Type="http://schemas.openxmlformats.org/officeDocument/2006/relationships/hyperlink" Target="https://g.co/kgs/HHv46M" TargetMode="External" Id="rId359"/><Relationship Type="http://schemas.openxmlformats.org/officeDocument/2006/relationships/hyperlink" Target="https://g.co/kgs/vCtwLL" TargetMode="External" Id="rId360"/><Relationship Type="http://schemas.openxmlformats.org/officeDocument/2006/relationships/hyperlink" Target="https://g.co/kgs/1oc9SB" TargetMode="External" Id="rId361"/><Relationship Type="http://schemas.openxmlformats.org/officeDocument/2006/relationships/hyperlink" Target="https://g.co/kgs/8Tv34J" TargetMode="External" Id="rId362"/><Relationship Type="http://schemas.openxmlformats.org/officeDocument/2006/relationships/hyperlink" Target="https://www.indeed.com/jobs?q=president&amp;l=California&amp;vjk=138bed475648949b" TargetMode="External" Id="rId363"/><Relationship Type="http://schemas.openxmlformats.org/officeDocument/2006/relationships/hyperlink" Target="https://www.indeed.com/jobs?q=computer+systems+analyst&amp;l=California&amp;vjk=68c856fafa8655a7" TargetMode="External" Id="rId364"/><Relationship Type="http://schemas.openxmlformats.org/officeDocument/2006/relationships/hyperlink" Target="https://www.linkedin.com/jobs/view/actuary-i-%E2%80%93-remote-must-reside-in-california-la8778-at-3-key-consulting-inc-3619874713/" TargetMode="External" Id="rId365"/><Relationship Type="http://schemas.openxmlformats.org/officeDocument/2006/relationships/hyperlink" Target="https://www.indeed.com/jobs?q=cto&amp;l=California&amp;vjk=64202d46ec775b51" TargetMode="External" Id="rId366"/><Relationship Type="http://schemas.openxmlformats.org/officeDocument/2006/relationships/hyperlink" Target="https://www.linkedin.com/jobs/view/3717299578/?alternateChannel=search&amp;refId=hywz8I7t7uXf5FEn4G2Sig%3D%3D&amp;trackingId=qcktEOo48XJLfSLiiEPtXA%3D%3D" TargetMode="External" Id="rId367"/><Relationship Type="http://schemas.openxmlformats.org/officeDocument/2006/relationships/hyperlink" Target="https://www.linkedin.com/jobs/view/3711794928/?alternateChannel=search&amp;refId=9Qb%2B3BlbvLHRphCisECjSQ%3D%3D&amp;trackingId=jalvgUX85yxjflcVEg4DZA%3D%3D" TargetMode="External" Id="rId368"/><Relationship Type="http://schemas.openxmlformats.org/officeDocument/2006/relationships/hyperlink" Target="https://www.linkedin.com/jobs/view/3697305534/?alternateChannel=search&amp;refId=YJkUwySlblgmN8dJ0Ruajg%3D%3D&amp;trackingId=qMUx3r%2FQdiOFfHh4oBH0Yw%3D%3D" TargetMode="External" Id="rId369"/><Relationship Type="http://schemas.openxmlformats.org/officeDocument/2006/relationships/hyperlink" Target="https://www.linkedin.com/jobs/view/3695480441/?alternateChannel=search&amp;refId=ojfpjuk0ec7TdBb6G70IgQ%3D%3D&amp;trackingId=BeWfEeTL4YPmENKsfIg4PA%3D%3D" TargetMode="External" Id="rId370"/><Relationship Type="http://schemas.openxmlformats.org/officeDocument/2006/relationships/hyperlink" Target="https://www.linkedin.com/jobs/view/3662364442/?alternateChannel=search&amp;refId=68whiLhhzymla5JSjvznZQ%3D%3D&amp;trackingId=kgFXkFhdn2sG8whHbcwjWQ%3D%3D" TargetMode="External" Id="rId371"/><Relationship Type="http://schemas.openxmlformats.org/officeDocument/2006/relationships/hyperlink" Target="https://www.linkedin.com/jobs/view/3711796761/?alternateChannel=search&amp;refId=68whiLhhzymla5JSjvznZQ%3D%3D&amp;trackingId=F4e9EWerbhlyBjaZpHiPPg%3D%3D" TargetMode="External" Id="rId372"/><Relationship Type="http://schemas.openxmlformats.org/officeDocument/2006/relationships/hyperlink" Target="https://www.indeed.com/rc/clk?jk=c47b381aa06d3698&amp;fccid=8b219f1987ef65ea&amp;vjs=3" TargetMode="External" Id="rId373"/><Relationship Type="http://schemas.openxmlformats.org/officeDocument/2006/relationships/hyperlink" Target="https://www.indeed.com/viewjob?jk=ca6b5e8a2cdfe3ab&amp;from=mobRdr&amp;xpse=SoAS67I3K94DxHRe1x0LbzkdCdPP&amp;fbclid=IwAR23Jj0hnECe0yH0u7N5RiRFDgke0cZRIM2hYXtCX2EXzuzfdTYHAMCAVUg&amp;utm_source=%2Fm%2F&amp;utm_medium=redir&amp;utm_campaign=dt" TargetMode="External" Id="rId374"/><Relationship Type="http://schemas.openxmlformats.org/officeDocument/2006/relationships/hyperlink" Target="https://www.linkedin.com/jobs/view/3713969350" TargetMode="External" Id="rId375"/><Relationship Type="http://schemas.openxmlformats.org/officeDocument/2006/relationships/hyperlink" Target="https://www.linkedin.com/jobs/view/3727846031" TargetMode="External" Id="rId376"/><Relationship Type="http://schemas.openxmlformats.org/officeDocument/2006/relationships/hyperlink" Target="https://www.linkedin.com/jobs/view/3713963571" TargetMode="External" Id="rId377"/><Relationship Type="http://schemas.openxmlformats.org/officeDocument/2006/relationships/hyperlink" Target="https://www.linkedin.com/jobs/view/3713971037" TargetMode="External" Id="rId378"/><Relationship Type="http://schemas.openxmlformats.org/officeDocument/2006/relationships/hyperlink" Target="https://www.linkedin.com/jobs/view/3713961885" TargetMode="External" Id="rId379"/><Relationship Type="http://schemas.openxmlformats.org/officeDocument/2006/relationships/hyperlink" Target="https://www.linkedin.com/jobs/view/3713966608" TargetMode="External" Id="rId380"/><Relationship Type="http://schemas.openxmlformats.org/officeDocument/2006/relationships/hyperlink" Target="https://www.linkedin.com/jobs/view/3716720910" TargetMode="External" Id="rId381"/><Relationship Type="http://schemas.openxmlformats.org/officeDocument/2006/relationships/hyperlink" Target="https://www.linkedin.com/jobs/view/3702764650" TargetMode="External" Id="rId382"/><Relationship Type="http://schemas.openxmlformats.org/officeDocument/2006/relationships/hyperlink" Target="https://www.simplyhired.com/search?q=chief&amp;l=90211&amp;job=_soU41z1azgoW2oSPoOqMaRmuxcu-slnpmMJ7kFr45G95VcP5_173g" TargetMode="External" Id="rId383"/><Relationship Type="http://schemas.openxmlformats.org/officeDocument/2006/relationships/hyperlink" Target="https://www.simplyhired.com/search?q=chief&amp;l=90211&amp;job=HZFSZ5dewJRcueocfLUtR4W8ou1bZem_UyhS_AtnlrwvjisJ8wZ_SQ" TargetMode="External" Id="rId384"/><Relationship Type="http://schemas.openxmlformats.org/officeDocument/2006/relationships/hyperlink" Target="https://www.simplyhired.com/search?q=chief&amp;l=90211&amp;cursor=ABQAAQAUAAAAAAAAAAAAAAACEeZi1QEBAQYuBoHjhVKHoEyOhgqWoqtPpZc7DBV%2BSeYPvjWwLhAt%2FzY%3D&amp;job=NlKKDmmUoY2y-_y9-kn6_FxU1GskuzVRF3OMhQCkLUDMr5Gk7TzVyQ" TargetMode="External" Id="rId385"/><Relationship Type="http://schemas.openxmlformats.org/officeDocument/2006/relationships/hyperlink" Target="https://www.simplyhired.com/search?q=chief&amp;l=90211&amp;cursor=ABQAAQAUAAAAAAAAAAAAAAACEeZi1QEBAQYuBoHjhVKHoEyOhgqWoqtPpZc7DBV%2BSeYPvjWwLhAt%2FzY%3D&amp;job=WFwilm8jpmuCPBe11GFgTJ0DVpaota6NBFmf77-0jC_cUdcaNm47Pg" TargetMode="External" Id="rId386"/><Relationship Type="http://schemas.openxmlformats.org/officeDocument/2006/relationships/hyperlink" Target="https://www.simplyhired.com/search?q=chief&amp;l=90211&amp;cursor=ABQAAwA8AAAAAAAAAAAAAAACEeZi1QEDAQ4kBx4GEb4CO1wsm%2BJ6dC6%2BtONX2tYxESUVVfV8y179T4X9hJyUTfmumm%2BcZR12ndw4RV81G10QusGw28oS%2FyPgAFcV&amp;job=E9qQ3y2nayyJbtE9z6K_u8H3nl_idlr6iMaCBHKcqNmPh9F1NTLHcg" TargetMode="External" Id="rId387"/><Relationship Type="http://schemas.openxmlformats.org/officeDocument/2006/relationships/hyperlink" Target="https://www.simplyhired.com/search?q=chief&amp;l=90211&amp;cursor=ABQAAwA8AAAAAAAAAAAAAAACEeZi1QEDAQ4kBx4GEb4CO1wsm%2BJ6dC6%2BtONX2tYxESUVVfV8y179T4X9hJyUTfmumm%2BcZR12ndw4RV81G10QusGw28oS%2FyPgAFcV&amp;job=IugC172KDW7LSHso4OPDiiB7pYuK7-lukZjaRxIC9MWMQnNpg4W20Q" TargetMode="External" Id="rId388"/><Relationship Type="http://schemas.openxmlformats.org/officeDocument/2006/relationships/hyperlink" Target="https://www.indeed.com/jobs?q=chief+%24175%2C000&amp;l=90211&amp;radius=100&amp;vjk=c47b381aa06d3698" TargetMode="External" Id="rId389"/><Relationship Type="http://schemas.openxmlformats.org/officeDocument/2006/relationships/hyperlink" Target="https://www.indeed.com/jobs?q=chief+%24175%2C000&amp;l=90211&amp;radius=100&amp;start=10&amp;pp=gQAPAAAAAAAAAAAAAAACEeRYnAAdAQEBCANLgJVdCrRUxtkiEsdC8n6yQvJWab-DwfgAAA&amp;vjk=cbc86ff9bc8cde9c" TargetMode="External" Id="rId390"/><Relationship Type="http://schemas.openxmlformats.org/officeDocument/2006/relationships/hyperlink" Target="https://www.indeed.com/jobs?q=chief+%24175%2C000&amp;l=90211&amp;radius=100&amp;start=20&amp;pp=gQAeAAAAAAAAAAAAAAACEeRYnAApAQEBCXQoZUXBREmOtkNoLwIdePy21fs4n4kyKJ2PWljzBRca-UUZPJUAAA&amp;vjk=2da84852bad9649e" TargetMode="External" Id="rId391"/><Relationship Type="http://schemas.openxmlformats.org/officeDocument/2006/relationships/hyperlink" Target="https://www.indeed.com/jobs?q=chief+%24175%2C000&amp;l=90211&amp;radius=100&amp;start=20&amp;pp=gQAeAAAAAAAAAAAAAAACEeRYnAApAQEBCXQoZUXBREmOtkNoLwIdePy21fs4n4kyKJ2PWljzBRca-UUZPJUAAA&amp;vjk=992597fbf126108d" TargetMode="External" Id="rId392"/><Relationship Type="http://schemas.openxmlformats.org/officeDocument/2006/relationships/hyperlink" Target="https://www.glassdoor.com/Jobs/West-Hills-Hospital-and-Medical-Center-Jobs-E121902.htm?filter.countryId=1" TargetMode="External" Id="rId393"/><Relationship Type="http://schemas.openxmlformats.org/officeDocument/2006/relationships/hyperlink" Target="https://www.glassdoor.com/Jobs/SAIC-Jobs-E41130.htm?filter.countryId=1" TargetMode="External" Id="rId394"/><Relationship Type="http://schemas.openxmlformats.org/officeDocument/2006/relationships/hyperlink" Target="https://www.glassdoor.com/Jobs/Premier-America-Credit-Union-Jobs-E352912.htm?filter.countryId=1" TargetMode="External" Id="rId395"/><Relationship Type="http://schemas.openxmlformats.org/officeDocument/2006/relationships/hyperlink" Target="https://www.glassdoor.com/Job/beverly-hills-ca-us-chief-jobs-SRCH_IL.0,19_IC1146753_KO20,25.htm?fromAge=14&amp;maxSalary=289000&amp;minSalary=196000" TargetMode="External" Id="rId396"/><Relationship Type="http://schemas.openxmlformats.org/officeDocument/2006/relationships/hyperlink" Target="https://www.linkedin.com/jobs/search/?currentJobId=3599331801&amp;f_SB2=9&amp;f_TPR=r604800&amp;geoId=102095887&amp;keywords=chief&amp;location=California%2C%20United%20States&amp;origin=JOB_SEARCH_PAGE_JOB_FILTER&amp;refresh=true" TargetMode="External" Id="rId397"/><Relationship Type="http://schemas.openxmlformats.org/officeDocument/2006/relationships/hyperlink" Target="https://www.linkedin.com/in/albertoyegun/" TargetMode="External" Id="rId398"/><Relationship Type="http://schemas.openxmlformats.org/officeDocument/2006/relationships/hyperlink" Target="https://www.indeed.com/q-chief-$195,000-l-California-jobs.html?vjk=56d1b2585c101faf" TargetMode="External" Id="rId399"/><Relationship Type="http://schemas.openxmlformats.org/officeDocument/2006/relationships/hyperlink" Target="https://www.indeed.com/jobs?q=chief+%24195%2C000&amp;l=California&amp;start=10&amp;pp=gQAPAAABiru-ZUsAAAACEct9EAAhAQEBCEzGhXqcbRwH6z1mOKF_Smg8oLBK0s-yvvRQMo6EAAA&amp;vjk=ff349d586601e1dd" TargetMode="External" Id="rId400"/><Relationship Type="http://schemas.openxmlformats.org/officeDocument/2006/relationships/hyperlink" Target="http://aspiranet.org/" TargetMode="External" Id="rId401"/><Relationship Type="http://schemas.openxmlformats.org/officeDocument/2006/relationships/hyperlink" Target="https://www.indeed.com/jobs?q=chief+%24195%2C000&amp;l=California&amp;start=10&amp;pp=gQAPAAABiru-ZUsAAAACEct9EAAhAQEBCEzGhXqcbRwH6z1mOKF_Smg8oLBK0s-yvvRQMo6EAAA&amp;vjk=e7912930eb6ba834" TargetMode="External" Id="rId402"/><Relationship Type="http://schemas.openxmlformats.org/officeDocument/2006/relationships/hyperlink" Target="https://www.indeed.com/jobs?q=chief+%24195%2C000&amp;l=California&amp;start=10&amp;pp=gQAPAAABiru-ZUsAAAACEct9EAAhAQEBCEzGhXqcbRwH6z1mOKF_Smg8oLBK0s-yvvRQMo6EAAA&amp;vjk=da33f7ff01abaf16" TargetMode="External" Id="rId403"/><Relationship Type="http://schemas.openxmlformats.org/officeDocument/2006/relationships/hyperlink" Target="https://www.simplyhired.com/search?q=chief&amp;l=90211&amp;s=d&amp;mip=200000&amp;cursor=ABQAAQAUAAAAAAAAAAAAAAACEct9EAEBAQkBXc5dPWP5lQrAHcryovlfBNhvVtE%3D&amp;job=qJq-VQGtppd4d3oOj0iO3YftKdmhk5_bcGFybR2fjmf7ZevvBhJEmA" TargetMode="External" Id="rId404"/><Relationship Type="http://schemas.openxmlformats.org/officeDocument/2006/relationships/hyperlink" Target="https://www.linkedin.com/jobs/view/3719531236?trk=li_appcast_Global_careers_jobsgtm_a0160782-10a6-4092-96d2-54d99e41d665_job-dist&amp;utm_medium=jobdist&amp;mcid=6849804387301376001&amp;utm_source=appcast&amp;ePP=CwEAAAGKyPHK2m8shNxx0risO4VQhkhMOY11k-6bAae2305lfNmgY-_V1pORWAkc6sTAeBfVZ47o_8NcWWLKeNwiqHU0kgCC23tGOpeRPA&amp;ccuid=48858171741&amp;jf=MGMT,STRA" TargetMode="External" Id="rId405"/><Relationship Type="http://schemas.openxmlformats.org/officeDocument/2006/relationships/hyperlink" Target="https://www.linkedin.com/in/stacy-lieberman/" TargetMode="External" Id="rId406"/><Relationship Type="http://schemas.openxmlformats.org/officeDocument/2006/relationships/hyperlink" Target="https://www.teamworkonline.com/multiple-properties/oneteam-partners-jobs/oneteam-partners-jobs/chief-financial-officer-2048285?source=Indeed" TargetMode="External" Id="rId407"/><Relationship Type="http://schemas.openxmlformats.org/officeDocument/2006/relationships/hyperlink" Target="https://app.eightfold.ai/careers/job/618493279677?domain=libertymutual.com&amp;utm_source=linkedin&amp;microsite=libertymutual.com&amp;mode=job&amp;amp;iis=Job+Board&amp;amp;iisn=LinkedIn+Jobs&amp;amp;extcmp=bof-paid-text-lkin-aljb" TargetMode="External" Id="rId408"/><Relationship Type="http://schemas.openxmlformats.org/officeDocument/2006/relationships/hyperlink" Target="https://www.linkedin.com/in/tim-sweeney-205265139/" TargetMode="External" Id="rId409"/><Relationship Type="http://schemas.openxmlformats.org/officeDocument/2006/relationships/hyperlink" Target="https://www.glassdoor.com/Job/california-us-computer-systems-analyst-jobs-SRCH_IL.0,13_IS2280_KO14,38.htm" TargetMode="External" Id="rId410"/><Relationship Type="http://schemas.openxmlformats.org/officeDocument/2006/relationships/hyperlink" Target="https://www.linkedin.com/in/shantanu-narayen/" TargetMode="External" Id="rId411"/><Relationship Type="http://schemas.openxmlformats.org/officeDocument/2006/relationships/hyperlink" Target="https://www.glassdoor.com/Job/chatsworth-ca-technology-manager-jobs-SRCH_IL.0,13_IC1146764_KO14,32.htm?src=GD_JOB_AD&amp;rdserp=true&amp;srs=EI_JOBS&amp;jl=1008888229976&amp;ao=1136043&amp;s=21&amp;guid=0000018b00c56ceca3a0244763dc2a5a&amp;pos=101&amp;t=ESR&amp;vt=w&amp;uido=8A8840AE059589DC4E69C12283A32597&amp;ea=1&amp;cs=1_36e23f26&amp;cb=1696525020626&amp;jobListingId=1008888229976&amp;jrtk=5-yul1-0-1hc0carbbk6qd800-b21badf24a65a9ba" TargetMode="External" Id="rId412"/><Relationship Type="http://schemas.openxmlformats.org/officeDocument/2006/relationships/hyperlink" Target="https://www.glassdoor.com/partner/jobListing.htm?pos=101&amp;ao=1136043&amp;s=21&amp;guid=0000018b00c56ceca3a0244763dc2a5a&amp;src=GD_JOB_AD&amp;t=ESR&amp;vt=w&amp;uido=8A8840AE059589DC4E69C12283A32597&amp;ea=1&amp;cs=1_36e23f26&amp;cb=1696525020626&amp;jobListingId=1008888229976&amp;jrtk=5-yul1-0-1hc0carbbk6qd800-b21badf24a65a9ba&amp;rdserp=true" TargetMode="External" Id="rId413"/><Relationship Type="http://schemas.openxmlformats.org/officeDocument/2006/relationships/hyperlink" Target="https://www.indeed.com/cmp/SAN-Francisco-Campus-For-Jewish-Living?from=mobviewjob&amp;tk=1hat7vbdqkc0l800&amp;fromjk=e70b2c51fdf3cea7&amp;attributionid=mobvjcmp" TargetMode="External" Id="rId414"/><Relationship Type="http://schemas.openxmlformats.org/officeDocument/2006/relationships/hyperlink" Target="https://g.co/kgs/Lqr5rR" TargetMode="External" Id="rId415"/><Relationship Type="http://schemas.openxmlformats.org/officeDocument/2006/relationships/hyperlink" Target="https://www.linkedin.com/in/ianwsharp/" TargetMode="External" Id="rId416"/><Relationship Type="http://schemas.openxmlformats.org/officeDocument/2006/relationships/hyperlink" Target="https://www.ziprecruiter.com/c/Chairish/Jobs" TargetMode="External" Id="rId417"/><Relationship Type="http://schemas.openxmlformats.org/officeDocument/2006/relationships/hyperlink" Target="https://www.ziprecruiter.com/jobs/chairish-inc-0eccef38/cfo-remote-a8b28aa9?lvk=QJHHaEzMxIrs_Lb2Sy_3dQ.--N4Q7pqKgR" TargetMode="External" Id="rId418"/><Relationship Type="http://schemas.openxmlformats.org/officeDocument/2006/relationships/hyperlink" Target="https://www.linkedin.com/in/greggbrockway/" TargetMode="External" Id="rId419"/><Relationship Type="http://schemas.openxmlformats.org/officeDocument/2006/relationships/hyperlink" Target="https://www.ziprecruiter.com/jobs/post-real-estate-group-inc-e17c170b/chief-financial-officer-ba19c29a?lvk=D3C4VzQEcRBgwgvowYzMJg.--N35-8SoHN" TargetMode="External" Id="rId420"/><Relationship Type="http://schemas.openxmlformats.org/officeDocument/2006/relationships/hyperlink" Target="https://www.linkedin.com/in/ladhaj/" TargetMode="External" Id="rId421"/><Relationship Type="http://schemas.openxmlformats.org/officeDocument/2006/relationships/hyperlink" Target="https://www.ziprecruiter.com/jobs/curtin-maritime-6bc211be/chief-financial-officer-7bc35e50?lvk=nExdXbXCdKoBxFwzG54F5Q.--N4Cd5mGSk" TargetMode="External" Id="rId422"/><Relationship Type="http://schemas.openxmlformats.org/officeDocument/2006/relationships/hyperlink" Target="https://www.simplyhired.com/search?q=chief&amp;l=California&amp;cursor=ABQAAwA8AAAAAAAAAAAAAAACEXSqnQEBAQoWSxzutq47BzUaYl4n6ZCQQj7cQbarhsEGVFU7aX9jVuc3MmA83KwsH1Vi3Tqy2Xr0cMo4IuoHvsuuT2DZ61p8ndfG8jAjXElvhSPdAfIbI8OYOUHJt9qZ6TUVBSHoiiArwrCmbUfdF%2BPEbjJRdGk9ZYeRL64C&amp;job=rd-O2nfR43aJ1gGWY47C2_BnZM-lgAkJB_SrNN9CHt9RuFSSSMhOHA" TargetMode="External" Id="rId423"/><Relationship Type="http://schemas.openxmlformats.org/officeDocument/2006/relationships/hyperlink" Target="https://www.linkedin.com/in/alighodsi/" TargetMode="External" Id="rId424"/><Relationship Type="http://schemas.openxmlformats.org/officeDocument/2006/relationships/hyperlink" Target="https://www.linkedin.com/company/mariani-packing-co.-inc./life" TargetMode="External" Id="rId425"/><Relationship Type="http://schemas.openxmlformats.org/officeDocument/2006/relationships/hyperlink" Target="https://www.linkedin.com/jobs/view/3682088384/?alternateChannel=search&amp;refId=Bw6IA8WVq%2FEDgtr%2F1qyJWA%3D%3D&amp;trackingId=V4VAGzPcG5uUOIhel%2BM4XA%3D%3D" TargetMode="External" Id="rId426"/><Relationship Type="http://schemas.openxmlformats.org/officeDocument/2006/relationships/hyperlink" Target="https://www.linkedin.com/in/george-sousa-594a187/" TargetMode="External" Id="rId427"/><Relationship Type="http://schemas.openxmlformats.org/officeDocument/2006/relationships/hyperlink" Target="https://www.simplyhired.com/search?q=chief&amp;l=California&amp;cursor=ABQABQBkAAAAAAAAAAAAAAACEXSqnQEDARc8Bg4GAJDPbCXlnpaNg20lKc9ahnDBSuXs0saCdUmFG1nynskLVl%2BXjaQsA04rw3xR%2FyE3ZUFVEdA7FJQEnUyPDi7lyyRx%2BENaE%2Fw7ID2cY71IpOh9zkwz6B9KtgcQ1u7Qsh%2Fa7Bx5CJ9TvMXU03sLhMv7vsg6J5kP9Yt%2B58AYn%2BP3tPocVVMOFjskO7qpqxVmEv1tows2zq%2BkXQ%3D%3D" TargetMode="External" Id="rId428"/><Relationship Type="http://schemas.openxmlformats.org/officeDocument/2006/relationships/hyperlink" Target="https://www.linkedin.com/in/sachi-hamai-6277801b/" TargetMode="External" Id="rId429"/><Relationship Type="http://schemas.openxmlformats.org/officeDocument/2006/relationships/hyperlink" Target="https://www.simplyhired.com/search?q=chief&amp;l=California&amp;cursor=ABQACACgAAAAAAAAAAAAAAACEXSqnQEFARcwCxgHEgZeBgmfpRA9f4R9XyhYQjwylLlu1WiQASz5C6F%2FA3WP3H%2B4kUQ33Ak9%2Bkn5AeheeL3dkeN6LL19G%2BwVNwlUhGL99M11%2FqQTVfMH%2BV%2BdLNQipxVwGFH5%2BFEvLFURplwdPPZ8MwpyqijY54uARfGZS9VWv95Ziqc9QdyUWL4AS2WOq2o676ITzmqJi8JuTc1WIrXdWm0AP1Asz%2BDwEAHDr4zdz%2BDbNp%2B6Y%2F6WHtmrn2spbMnBZWGf%2BYnko%2FXi%2BN63Sacz9XOr&amp;job=87ZkzSSDIeTldB5qr4XuKvGjPpZmNZPepgsDPCnNKyToCcWbghqICw" TargetMode="External" Id="rId430"/><Relationship Type="http://schemas.openxmlformats.org/officeDocument/2006/relationships/hyperlink" Target="https://www.linkedin.com/in/jason-fu-a182b4163/" TargetMode="External" Id="rId431"/><Relationship Type="http://schemas.openxmlformats.org/officeDocument/2006/relationships/hyperlink" Target="https://www.simplyhired.com/search?q=chief&amp;l=California&amp;cursor=ABQACACgAAAAAAAAAAAAAAACEXSqnQEFARcwCxgHEgZeBgmfpRA9f4R9XyhYQjwylLlu1WiQASz5C6F%2FA3WP3H%2B4kUQ33Ak9%2Bkn5AeheeL3dkeN6LL19G%2BwVNwlUhGL99M11%2FqQTVfMH%2BV%2BdLNQipxVwGFH5%2BFEvLFURplwdPPZ8MwpyqijY54uARfGZS9VWv95Ziqc9QdyUWL4AS2WOq2o676ITzmqJi8JuTc1WIrXdWm0AP1Asz%2BDwEAHDr4zdz%2BDbNp%2B6Y%2F6WHtmrn2spbMnBZWGf%2BYnko%2FXi%2BN63Sacz9XOr&amp;job=XOqEo3OfmdQqlL4EPBwS-E1xrnflc8yzuJtMgtcTL4bPY6VCJkjUng" TargetMode="External" Id="rId432"/><Relationship Type="http://schemas.openxmlformats.org/officeDocument/2006/relationships/hyperlink" Target="https://www.linkedin.com/in/andrew-cecere-68074bb1/" TargetMode="External" Id="rId433"/><Relationship Type="http://schemas.openxmlformats.org/officeDocument/2006/relationships/hyperlink" Target="https://www.linkedin.com/company/providence-health-and-services/life" TargetMode="External" Id="rId434"/><Relationship Type="http://schemas.openxmlformats.org/officeDocument/2006/relationships/hyperlink" Target="https://www.linkedin.com/jobs/view/3628074179/?alternateChannel=search&amp;refId=qf1E7rof2aNoMGXHnPSWKQ%3D%3D&amp;trackingId=ptFU6d2wRTKMGeSbsG%2BiJw%3D%3D" TargetMode="External" Id="rId435"/><Relationship Type="http://schemas.openxmlformats.org/officeDocument/2006/relationships/hyperlink" Target="https://www.linkedin.com/in/rodhochman/" TargetMode="External" Id="rId436"/><Relationship Type="http://schemas.openxmlformats.org/officeDocument/2006/relationships/hyperlink" Target="https://www.simplyhired.com/search?q=chief&amp;l=California&amp;cursor=ABQACgDIAAAAAAAAAAAAAAACEXSqnQEGARcwEygHEAcsByYHH0vw4XeSIOA45M%2FQmMOR4KpTMgbQJ9XLDf7FyQkVL1BPN%2FDtfgDgsDJMkx3q6HCqOzgyBb9R1En7fbB1sRKPAOFr9DApMZAV3zekNqn17gtObFS1%2BQMdofHOmFjAi%2BggciMc41ZSG6Pk52Oz%2BbRTX9vRJe0QhxSAl0QYMkUq62XiFxHs4cu%2BWOXIyDfV%2Fq8R04k8mEyAcS4WxelEZ7fjfwlkwgXQCzFy%2FV3F6NndpfmGOQgw1Sf%2B9oK83CEeKKnTSftpmM7BD9yHOie3A%2BW%2FUNrQ%2FUribAsUfN4%3D&amp;job=lWQ1xEPpa86PCGUajzyjZzMbxduYARcdMBerPQZl3vGCQ1BjXDW1wQ" TargetMode="External" Id="rId437"/><Relationship Type="http://schemas.openxmlformats.org/officeDocument/2006/relationships/hyperlink" Target="https://www.linkedin.com/in/matthewspivey/" TargetMode="External" Id="rId438"/><Relationship Type="http://schemas.openxmlformats.org/officeDocument/2006/relationships/hyperlink" Target="https://www.simplyhired.com/search?q=chief&amp;l=California&amp;cursor=ABQACgDIAAAAAAAAAAAAAAACEXSqnQEGARcwEygHEAcsByYHH0vw4XeSIOA45M%2FQmMOR4KpTMgbQJ9XLDf7FyQkVL1BPN%2FDtfgDgsDJMkx3q6HCqOzgyBb9R1En7fbB1sRKPAOFr9DApMZAV3zekNqn17gtObFS1%2BQMdofHOmFjAi%2BggciMc41ZSG6Pk52Oz%2BbRTX9vRJe0QhxSAl0QYMkUq62XiFxHs4cu%2BWOXIyDfV%2Fq8R04k8mEyAcS4WxelEZ7fjfwlkwgXQCzFy%2FV3F6NndpfmGOQgw1Sf%2B9oK83CEeKKnTSftpmM7BD9yHOie3A%2BW%2FUNrQ%2FUribAsUfN4%3D&amp;job=VzGmABTe99WHMKNuJD803TlFPdzEKPPLAwcX2WmkjAosAaKUA6fYCQ" TargetMode="External" Id="rId439"/><Relationship Type="http://schemas.openxmlformats.org/officeDocument/2006/relationships/hyperlink" Target="https://www.linkedin.com/in/trishakothari/" TargetMode="External" Id="rId440"/><Relationship Type="http://schemas.openxmlformats.org/officeDocument/2006/relationships/hyperlink" Target="https://www.simplyhired.com/search?q=olly&amp;l=California" TargetMode="External" Id="rId441"/><Relationship Type="http://schemas.openxmlformats.org/officeDocument/2006/relationships/hyperlink" Target="https://www.linkedin.com/in/hanneke-willenborg-1184244/" TargetMode="External" Id="rId442"/><Relationship Type="http://schemas.openxmlformats.org/officeDocument/2006/relationships/hyperlink" Target="https://www.simplyhired.com/search?q=chief&amp;l=California&amp;job=Cn-ikTsixqIZ-xW2nz1V14EV1bnZK_F_zWpbOpuINc6muCenmM7Y4g" TargetMode="External" Id="rId443"/><Relationship Type="http://schemas.openxmlformats.org/officeDocument/2006/relationships/hyperlink" Target="https://www.linkedin.com/in/dmoskov/" TargetMode="External" Id="rId444"/><Relationship Type="http://schemas.openxmlformats.org/officeDocument/2006/relationships/hyperlink" Target="https://www.simplyhired.com/search?q=chief&amp;l=California&amp;cursor=ABQAAQAUAAAAAAAAAAAAAAACEXSqnQEAAkkYlMKFXzKc3p5zyFu%2BO9teuRBGIvmXZL24Pj%2B3UXl5gj%2BqhjLdgAW3%2BbusHSsm8A%3D%3D&amp;job=S7LYh9V05_HIfDc7S6JnHf7qHgXA74FQWr7CstaYAUoLBh8Yy2K1dg" TargetMode="External" Id="rId445"/><Relationship Type="http://schemas.openxmlformats.org/officeDocument/2006/relationships/hyperlink" Target="https://www.linkedin.com/in/charles-somers-6b197bb/" TargetMode="External" Id="rId446"/><Relationship Type="http://schemas.openxmlformats.org/officeDocument/2006/relationships/hyperlink" Target="https://www.simplyhired.com/search?q=chief&amp;l=California&amp;cursor=ABQAAQAUAAAAAAAAAAAAAAACEXSqnQEAAkkYlMKFXzKc3p5zyFu%2BO9teuRBGIvmXZL24Pj%2B3UXl5gj%2BqhjLdgAW3%2BbusHSsm8A%3D%3D&amp;job=I-vEcFTp-sxZbYZ7U9E5TouJgwRarvKEKiVJy9OZdA2xCumfUKgYog" TargetMode="External" Id="rId447"/><Relationship Type="http://schemas.openxmlformats.org/officeDocument/2006/relationships/hyperlink" Target="https://www.linkedin.com/in/dysonlisa/" TargetMode="External" Id="rId448"/><Relationship Type="http://schemas.openxmlformats.org/officeDocument/2006/relationships/hyperlink" Target="https://www.simplyhired.com/search?q=chief&amp;l=California&amp;cursor=ABQAAgAoAAAAAAAAAAAAAAACEXSqnQEBAQoGKgsLuODgvoO%2BbMkb8f7KizbnipI3dSgLz1g6b%2BpSj%2F3Du8SDZ4KHdIryD4P4QKNksfgoEn%2Fb%2BRMYUa5aOTQ6Bmw5is%2FFcZurjMlGlbdhBHncUyyC63Q%3D&amp;job=6BV2-o8rmRykuqVlzMm1QhT_Rfi7mFL3NRQQ9mey7geBr4UEpXV1Dg" TargetMode="External" Id="rId449"/><Relationship Type="http://schemas.openxmlformats.org/officeDocument/2006/relationships/hyperlink" Target="https://www.linkedin.com/in/billmagnuson/" TargetMode="External" Id="rId450"/><Relationship Type="http://schemas.openxmlformats.org/officeDocument/2006/relationships/hyperlink" Target="https://www.simplyhired.com/search?q=chief&amp;l=California&amp;cursor=ABQAAwA8AAAAAAAAAAAAAAACEXSqnQEBAQoWSxzutq47BzUaYl4n6ZCQQj7cQbarhsEGVFU7aX9jVuc3MmA83KwsH1Vi3Tqy2Xr0cMo4IuoHvsuuT2DZ61p8ndfG8jAjXElvhSPdAfIbI8OYOUHJt9qZ6TUVBSHoiiArwrCmbUfdF%2BPEbjJRdGk9ZYeRL64C&amp;job=McQ4y04myB_SXcHspIDXuPDznzeGBpbsBt-fsHJKIn833vUP2hjXfA" TargetMode="External" Id="rId451"/><Relationship Type="http://schemas.openxmlformats.org/officeDocument/2006/relationships/hyperlink" Target="https://www.linkedin.com/in/david-fike-b820b83/" TargetMode="External" Id="rId452"/><Relationship Type="http://schemas.openxmlformats.org/officeDocument/2006/relationships/hyperlink" Target="https://www.simplyhired.com/search?q=chief&amp;l=California&amp;cursor=ABQABgB4AAAAAAAAAAAAAAACEXSqnQECARc8DQutqUPXBvsFvzmbvO890RxcBOAxpCrt1mAYADN7xWD7Uh5FrpIywfer%2Buqj7IQBExx8xd60pCZY3RLtSbeyK%2B4XlLZU%2FQmalCcdjWpOSKJ%2BVGdc0Q1cDXr1dxAd2WpQaXlhJM3vsdlbK555i%2FjAp%2FOrTqXNlpEMvyGLYUUaN9fZHW%2BZ1Ik7oiUE%2FRYZEGyuDXBpKhQPabefW%2Ffsy2%2BiJ3US5LrMZ%2Bu5ug%3D%3D&amp;job=NRJm9QgOk0VI9e7GaWNvv7kz6m8Yi59lBeSmWKSiKEKnA2tutOzvXw" TargetMode="External" Id="rId453"/><Relationship Type="http://schemas.openxmlformats.org/officeDocument/2006/relationships/hyperlink" Target="https://www.linkedin.com/in/ty-safreno-a539612/" TargetMode="External" Id="rId454"/><Relationship Type="http://schemas.openxmlformats.org/officeDocument/2006/relationships/hyperlink" Target="http://moveworks.ai/" TargetMode="External" Id="rId455"/><Relationship Type="http://schemas.openxmlformats.org/officeDocument/2006/relationships/hyperlink" Target="https://www.glassdoor.com/Job/california-us-chief-jobs-SRCH_IL.0,13_IS2280_KO14,19.htm" TargetMode="External" Id="rId456"/><Relationship Type="http://schemas.openxmlformats.org/officeDocument/2006/relationships/hyperlink" Target="https://www.linkedin.com/jobs/view/3713451733/?alternateChannel=search&amp;refId=qf1E7rof2aNoMGXHnPSWKQ%3D%3D&amp;trackingId=pA2bmX%2BuYH7FBYLAWHjNLg%3D%3D" TargetMode="External" Id="rId457"/><Relationship Type="http://schemas.openxmlformats.org/officeDocument/2006/relationships/hyperlink" Target="https://www.linkedin.com/in/bhavinnicholasshah/" TargetMode="External" Id="rId458"/><Relationship Type="http://schemas.openxmlformats.org/officeDocument/2006/relationships/hyperlink" Target="https://www.simplyhired.com/search?q=Chief&amp;l=California&amp;cursor=ABQAAgAoAAAAAAAAAAAAAAACEXjpTwEBARADkm24GbR7%2BG%2FINk3SPQBgcXg1vIWWUNt2s3lb4YrBi09NhAS7uM%2BhH6IS9N3CRnikU81MSNJXEAkffc9DPSVmZvvIprfGq1werRyrvVxB5dv%2FPsfE&amp;job=vXSxExKKFlolDKxeihVFQ1l2q3e1NKlqKZbcCxdHnv0eStU7bgkHUQ" TargetMode="External" Id="rId459"/><Relationship Type="http://schemas.openxmlformats.org/officeDocument/2006/relationships/hyperlink" Target="https://www.linkedin.com/in/julian-cardarelli/?originalSubdomain=ca" TargetMode="External" Id="rId460"/><Relationship Type="http://schemas.openxmlformats.org/officeDocument/2006/relationships/hyperlink" Target="https://www.linkedin.com/jobs/search/?currentJobId=3719307011&amp;f_SB2=9&amp;geoId=102095887&amp;keywords=cfo&amp;location=California%2C%20United%20States&amp;origin=JOB_SEARCH_PAGE_KEYWORD_AUTOCOMPLETE&amp;refresh=true" TargetMode="External" Id="rId461"/><Relationship Type="http://schemas.openxmlformats.org/officeDocument/2006/relationships/hyperlink" Target="https://www.linkedin.com/jobs/search/?currentJobId=3713459711&amp;f_SB2=9&amp;geoId=102095887&amp;keywords=cfo&amp;location=California%2C%20United%20States&amp;origin=JOB_SEARCH_PAGE_KEYWORD_AUTOCOMPLETE&amp;refresh=true" TargetMode="External" Id="rId462"/><Relationship Type="http://schemas.openxmlformats.org/officeDocument/2006/relationships/hyperlink" Target="https://www.linkedin.com/jobs/view/3713451733/?alternateChannel=search&amp;refId=qf1E7rof2aNoMGXHnPSWKQ%3D%3D&amp;trackingId=pA2bmX%2BuYH7FBYLAWHjNLg%3D%3D&amp;trk=d_flagship3_search_srp_jobs" TargetMode="External" Id="rId463"/><Relationship Type="http://schemas.openxmlformats.org/officeDocument/2006/relationships/hyperlink" Target="https://www.linkedin.com/jobs/view/3713451733/?alternateChannel=search&amp;refId=qf1E7rof2aNoMGXHnPSWKQ%3D%3D&amp;trackingId=pA2bmX%2BuYH7FBYLAWHjNLg%3D%3D" TargetMode="External" Id="rId464"/><Relationship Type="http://schemas.openxmlformats.org/officeDocument/2006/relationships/hyperlink" Target="https://www.linkedin.com/jobs/view/3713451733/?alternateChannel=search&amp;refId=qf1E7rof2aNoMGXHnPSWKQ%3D%3D&amp;trackingId=pA2bmX%2BuYH7FBYLAWHjNLg%3D%3D" TargetMode="External" Id="rId465"/><Relationship Type="http://schemas.openxmlformats.org/officeDocument/2006/relationships/hyperlink" Target="https://www.linkedin.com/in/accountingandfinancerecruiter1/" TargetMode="External" Id="rId466"/><Relationship Type="http://schemas.openxmlformats.org/officeDocument/2006/relationships/hyperlink" Target="https://www.glassdoor.com/job-listing/ceo-of-stealth-legal-tech-company-mahway-JV_KO0,33_KE34,40.htm?jl=1008707670925&amp;pos=106&amp;ao=1136043&amp;s=58&amp;guid=0000018ab031147285792607d12c00ca&amp;src=GD_JOB_AD&amp;t=SR&amp;vt=w&amp;ea=1&amp;cs=1_fadd1c53&amp;cb=1695173121691&amp;jobListingId=1008707670925&amp;jrtk=5-yul1-0-1hao325632bbt000-3d8722c2f03aeccb&amp;ctt=1695173208905" TargetMode="External" Id="rId467"/><Relationship Type="http://schemas.openxmlformats.org/officeDocument/2006/relationships/hyperlink" Target="https://www.glassdoor.com/job-listing/operating-executive-technology-ceo-private-equity-natoma-capital-JV_IC1147401_KO0,49_KE50,64.htm?jl=1008733252133&amp;pos=114&amp;ao=1136043&amp;s=58&amp;guid=0000018ab031147285792607d12c00ca&amp;src=GD_JOB_AD&amp;t=SR&amp;vt=w&amp;ea=1&amp;cs=1_6cef6ae6&amp;cb=1695173121692&amp;jobListingId=1008733252133&amp;jrtk=5-yul1-0-1hao325632bbt000-2628f3b4ee3ac641&amp;ctt=1695174023641" TargetMode="External" Id="rId468"/><Relationship Type="http://schemas.openxmlformats.org/officeDocument/2006/relationships/hyperlink" Target="https://www.indeed.com/viewjob?jk=ee984f94fb90e249&amp;tk=1hao4fa5mkon2800&amp;from=serp&amp;vjs=3" TargetMode="External" Id="rId469"/><Relationship Type="http://schemas.openxmlformats.org/officeDocument/2006/relationships/hyperlink" Target="https://www.linkedin.com/in/stevereardon/" TargetMode="External" Id="rId470"/><Relationship Type="http://schemas.openxmlformats.org/officeDocument/2006/relationships/hyperlink" Target="https://www.indeed.com/viewjob?jk=a18cf83b20cd2802&amp;tk=1hao541r3kc0l800&amp;from=serp&amp;vjs=3" TargetMode="External" Id="rId471"/><Relationship Type="http://schemas.openxmlformats.org/officeDocument/2006/relationships/hyperlink" Target="https://www.linkedin.com/in/gregg-throgmartin-aa2a5ba7/" TargetMode="External" Id="rId472"/><Relationship Type="http://schemas.openxmlformats.org/officeDocument/2006/relationships/hyperlink" Target="https://www.indeed.com/viewjob?jk=caeffec66854e4bf&amp;tk=1hao541r3kc0l800&amp;from=serp&amp;vjs=3" TargetMode="External" Id="rId473"/><Relationship Type="http://schemas.openxmlformats.org/officeDocument/2006/relationships/hyperlink" Target="https://www.linkedin.com/in/alexbeckman/" TargetMode="External" Id="rId474"/><Relationship Type="http://schemas.openxmlformats.org/officeDocument/2006/relationships/hyperlink" Target="https://www.glassdoor.com/job-listing/chief-executive-officer-ceo-jewish-silicon-valley-addison-penzak-jcc-JV_IC1147427_KO0,27_KE28,68.htm?jl=1008649899508&amp;pos=109&amp;ao=1136043&amp;s=58&amp;guid=0000018ab0656fd7a742a43a4799172b&amp;src=GD_JOB_AD&amp;t=SR&amp;vt=w&amp;cs=1_fb67a2cd&amp;cb=1695176552748&amp;jobListingId=1008649899508&amp;jrtk=5-yul1-0-1hao6as0g2fbu002-41f5aa675df249f9&amp;ctt=1695176581381" TargetMode="External" Id="rId475"/><Relationship Type="http://schemas.openxmlformats.org/officeDocument/2006/relationships/hyperlink" Target="https://www.glassdoor.com/job-listing/amethod-public-schools-chief-executive-officer-edgility-consulting-JV_IC1147395_KO0,46_KE47,66.htm?jl=1008853892734&amp;pos=206&amp;ao=1136043&amp;s=58&amp;guid=0000018ab06c60889a7592dd0c9ea7f5&amp;src=GD_JOB_AD&amp;t=SR&amp;vt=w&amp;ea=1&amp;cs=1_536c53a2&amp;cb=1695177007550&amp;jobListingId=1008853892734&amp;jrtk=5-yul1-0-1hao6oo5mgb4p800-8677d65957dd83c5&amp;ctt=1695177017706" TargetMode="External" Id="rId476"/><Relationship Type="http://schemas.openxmlformats.org/officeDocument/2006/relationships/hyperlink" Target="https://www.theladders.com/job/chief-technology-officer-setschedule-irvine-ca_64904660" TargetMode="External" Id="rId477"/><Relationship Type="http://schemas.openxmlformats.org/officeDocument/2006/relationships/hyperlink" Target="https://www.linkedin.com/in/roydekel/" TargetMode="External" Id="rId478"/><Relationship Type="http://schemas.openxmlformats.org/officeDocument/2006/relationships/hyperlink" Target="https://www.glassdoor.com/job-listing/chief-financial-officer-cfo-uprecruit-JV_IC1146821_KO0,27_KE28,37.htm?jl=1008839702671&amp;pos=101&amp;ao=1136043&amp;s=58&amp;guid=0000018ab080dab6b891d01b02a5a7ed&amp;src=GD_JOB_AD&amp;t=SR&amp;vt=w&amp;ea=1&amp;cs=1_1576e13f&amp;cb=1695178349591&amp;jobListingId=1008839702671&amp;jrtk=5-yul1-0-1hao81mouk7vu800-e96e5e8b5c6d3056&amp;ctt=1695178382374" TargetMode="External" Id="rId479"/><Relationship Type="http://schemas.openxmlformats.org/officeDocument/2006/relationships/hyperlink" Target="https://www.linkedin.com/in/vincedorazio/" TargetMode="External" Id="rId480"/><Relationship Type="http://schemas.openxmlformats.org/officeDocument/2006/relationships/hyperlink" Target="https://www.glassdoor.com/job-listing/chief-strategy-officer-child-action-JV_IC1147221_KO0,22_KE23,35.htm?jl=1008866691442&amp;pos=103&amp;ao=1136043&amp;s=58&amp;guid=0000018ab0838810b9ac3a0964da952a&amp;src=GD_JOB_AD&amp;t=SR&amp;vt=w&amp;ea=1&amp;cs=1_bd9511bc&amp;cb=1695178525011&amp;jobListingId=1008866691442&amp;jrtk=5-yul1-0-1hao8722dir2q800-632609115d861403&amp;ctt=1695178583529" TargetMode="External" Id="rId481"/><Relationship Type="http://schemas.openxmlformats.org/officeDocument/2006/relationships/hyperlink" Target="https://www.linkedin.com/in/adonai-mack-81943a53/" TargetMode="External" Id="rId482"/><Relationship Type="http://schemas.openxmlformats.org/officeDocument/2006/relationships/hyperlink" Target="https://www.indeed.com/jobs?q=CEO+250K&amp;l=California&amp;vjk=52f540dac73030e0" TargetMode="External" Id="rId483"/><Relationship Type="http://schemas.openxmlformats.org/officeDocument/2006/relationships/hyperlink" Target="https://www.linkedin.com/in/jean-marietritant?lipi=urn%3Ali%3Apage%3Ad_flagship3_profile_view_base_contact_details%3B5S52EnptSIqnpiZO6TT%2Fkg%3D%3D" TargetMode="External" Id="rId484"/><Relationship Type="http://schemas.openxmlformats.org/officeDocument/2006/relationships/hyperlink" Target="https://www.indeed.com/company/St.-John's-Community-Health/jobs/Chief-Compliance-Officer-c01d8246c801bbcb?fccid=3fc2b5713fe71dc6&amp;vjs=3" TargetMode="External" Id="rId485"/><Relationship Type="http://schemas.openxmlformats.org/officeDocument/2006/relationships/hyperlink" Target="https://www.linkedin.com/in/jim-mangia-0a2111a/" TargetMode="External" Id="rId486"/><Relationship Type="http://schemas.openxmlformats.org/officeDocument/2006/relationships/hyperlink" Target="https://www.ziprecruiter.com/c/Global-Healthcare-Services/Jobs" TargetMode="External" Id="rId487"/><Relationship Type="http://schemas.openxmlformats.org/officeDocument/2006/relationships/hyperlink" Target="https://www.linkedin.com/in/roymunk/" TargetMode="External" Id="rId488"/><Relationship Type="http://schemas.openxmlformats.org/officeDocument/2006/relationships/hyperlink" Target="https://www.linkedin.com/jobs/view/3664148497" TargetMode="External" Id="rId489"/><Relationship Type="http://schemas.openxmlformats.org/officeDocument/2006/relationships/hyperlink" Target="https://www.linkedin.com/in/bo-kaplan-5b799a238/" TargetMode="External" Id="rId490"/><Relationship Type="http://schemas.openxmlformats.org/officeDocument/2006/relationships/hyperlink" Target="https://www.indeed.com/jobs?q=CFO+%24250%2C000&amp;l=California&amp;vjk=b8ff3802a498c7d6" TargetMode="External" Id="rId491"/><Relationship Type="http://schemas.openxmlformats.org/officeDocument/2006/relationships/hyperlink" Target="https://www.linkedin.com/in/warner-thomas/" TargetMode="External" Id="rId492"/><Relationship Type="http://schemas.openxmlformats.org/officeDocument/2006/relationships/hyperlink" Target="https://www.indeed.com/jobs?q=CEO+%24250%2C000&amp;l=California&amp;vjk=7d06efa9733cff19" TargetMode="External" Id="rId493"/><Relationship Type="http://schemas.openxmlformats.org/officeDocument/2006/relationships/hyperlink" Target="https://www.indeed.com/jobs?q=CEO+%24250%2C000&amp;l=California&amp;vjk=41f5aa675df249f9" TargetMode="External" Id="rId494"/><Relationship Type="http://schemas.openxmlformats.org/officeDocument/2006/relationships/hyperlink" Target="https://www.jccworks.com/Search.htm?P=B9323" TargetMode="External" Id="rId495"/><Relationship Type="http://schemas.openxmlformats.org/officeDocument/2006/relationships/hyperlink" Target="https://www.linkedin.com/in/laelgray?lipi=urn%3Ali%3Apage%3Ad_flagship3_profile_view_base_contact_details%3B3pJWAMZgTceJBJI5dPxbYg%3D%3D" TargetMode="External" Id="rId496"/><Relationship Type="http://schemas.openxmlformats.org/officeDocument/2006/relationships/hyperlink" Target="https://www.glassdoor.com/job-listing/chief-technology-officer-the-infosoft-group-JV_IC1147442_KO0,24_KE25,43.htm?jl=1008863327432&amp;pos=102&amp;ao=1136043&amp;s=58&amp;guid=0000018aa8f7e48e92a2650834537f53&amp;src=GD_JOB_AD&amp;t=SR&amp;vt=w&amp;uido=C377EB8B20AE3AA4966F916DC5F65A95&amp;cs=1_cdb08819&amp;cb=1695051933019&amp;jobListingId=1008863327432&amp;jrtk=5-yul1-0-1hakffp6lipbp800-f2b29520d7899065&amp;ctt=1695052046930" TargetMode="External" Id="rId497"/><Relationship Type="http://schemas.openxmlformats.org/officeDocument/2006/relationships/hyperlink" Target="https://www.linkedin.com/in/grigor-joti-1a1b6269?lipi=urn%3Ali%3Apage%3Ad_flagship3_profile_view_base_contact_details%3B6hbqEKlsSoOqtJ6odSjZkQ%3D%3D" TargetMode="External" Id="rId498"/><Relationship Type="http://schemas.openxmlformats.org/officeDocument/2006/relationships/hyperlink" Target="https://www.glassdoor.com/job-listing/chief-financial-officer-gameon-technology-JV_IC1147401_KO0,23_KE24,41.htm?jl=1008847799546&amp;pos=108&amp;ao=1136043&amp;s=58&amp;guid=0000018aa8ff1f4cbe2801693c6c7637&amp;src=GD_JOB_AD&amp;t=SR&amp;vt=w&amp;uido=C377EB8B20AE3AA4966F916DC5F65A95&amp;cs=1_6d92c0fc&amp;cb=1695052406864&amp;jobListingId=1008847799546&amp;jrtk=5-yul1-0-1hakfu7sli45n800-caeffec66854e4bf&amp;ctt=1695052428237" TargetMode="External" Id="rId499"/><Relationship Type="http://schemas.openxmlformats.org/officeDocument/2006/relationships/hyperlink" Target="https://www.linkedin.com/in/alexbeckman?lipi=urn%3Ali%3Apage%3Ad_flagship3_profile_view_base_contact_details%3Bm5Ry4QvIT8qKtyuHhO%2FBvA%3D%3D" TargetMode="External" Id="rId500"/><Relationship Type="http://schemas.openxmlformats.org/officeDocument/2006/relationships/hyperlink" Target="https://www.glassdoor.com/job-listing/chief-of-staff-supporting-chief-technology-officer-nationsbenefits-JV_IC1147431_KO0,50_KE51,66.htm?jl=1008802136429&amp;pos=106&amp;ao=1136043&amp;s=351&amp;guid=0000018aa904b7829c4c76b127d65c1f&amp;src=GD_JOB_AD&amp;t=FJ&amp;vt=w&amp;ea=1&amp;cs=1_3e1fde1a&amp;cb=1695052773397&amp;jobListingId=1008802136429&amp;jrtk=5-yul1-0-1hakg9du2hdgh800-1618810d31bc3946&amp;ctt=1695054835322" TargetMode="External" Id="rId501"/><Relationship Type="http://schemas.openxmlformats.org/officeDocument/2006/relationships/hyperlink" Target="https://www.linkedin.com/in/glenn-parker-md-319b2936?lipi=urn%3Ali%3Apage%3Ad_flagship3_profile_view_base_contact_details%3BPWIvqiycSC6xHRI%2FK0jEHw%3D%3D" TargetMode="External" Id="rId502"/><Relationship Type="http://schemas.openxmlformats.org/officeDocument/2006/relationships/hyperlink" Target="https://www.glassdoor.com/job-listing/chief-financial-officer-post-real-estate-group-JV_IC1146753_KO0,23_KE24,46.htm?jl=1008839901773&amp;pos=112&amp;ao=1136043&amp;s=58&amp;guid=0000018aa8ff1f4cbe2801693c6c7637&amp;src=GD_JOB_AD&amp;t=SR&amp;vt=w&amp;uido=C377EB8B20AE3AA4966F916DC5F65A95&amp;cs=1_813e7fbb&amp;cb=1695052406864&amp;jobListingId=1008839901773&amp;jrtk=5-yul1-0-1hakfu7sli45n800-1110bc4cc903d9fe&amp;ctt=1695052722517" TargetMode="External" Id="rId503"/><Relationship Type="http://schemas.openxmlformats.org/officeDocument/2006/relationships/hyperlink" Target="https://www.linkedin.com/in/ladhaj/" TargetMode="External" Id="rId504"/><Relationship Type="http://schemas.openxmlformats.org/officeDocument/2006/relationships/hyperlink" Target="https://www.indeed.com/jobs?q=CEO&amp;l=California&amp;vjk=1586d578cf4bf983" TargetMode="External" Id="rId505"/><Relationship Type="http://schemas.openxmlformats.org/officeDocument/2006/relationships/hyperlink" Target="https://www.linkedin.com/in/brad-hollinger-5a157821/" TargetMode="External" Id="rId506"/><Relationship Type="http://schemas.openxmlformats.org/officeDocument/2006/relationships/hyperlink" Target="https://www.glassdoor.com/job-listing/chief-financial-officer-holy-grail-JV_IC1147431_KO0,23_KE24,34.htm?jl=1008601056763&amp;pos=104&amp;ao=1136043&amp;s=350&amp;guid=0000018aa92438878aa2be89eb437416&amp;src=GD_JOB_AD&amp;t=REC_JOBS&amp;vt=w&amp;ea=1&amp;cs=1_44b0143a&amp;cb=1695054838160&amp;jobListingId=1008601056763&amp;jrtk=5-yul1-1-1haki8e65ikpe801-f565d5f9feaee280&amp;ctt=1695055041909" TargetMode="External" Id="rId507"/><Relationship Type="http://schemas.openxmlformats.org/officeDocument/2006/relationships/hyperlink" Target="https://www.linkedin.com/in/nunohg/" TargetMode="External" Id="rId508"/><Relationship Type="http://schemas.openxmlformats.org/officeDocument/2006/relationships/hyperlink" Target="https://www.glassdoor.com/Job/california-cso-jobs-SRCH_IL.0,10_IS2280_KO11,14.htm" TargetMode="External" Id="rId509"/><Relationship Type="http://schemas.openxmlformats.org/officeDocument/2006/relationships/hyperlink" Target="https://www.linkedin.com/in/mikebelshe/" TargetMode="External" Id="rId510"/><Relationship Type="http://schemas.openxmlformats.org/officeDocument/2006/relationships/hyperlink" Target="https://www.glassdoor.com/job-listing/principal-actuary-nuna-JV_IC1147401_KO0,17_KE18,22.htm?jl=1008872773302&amp;pos=102&amp;ao=1136043&amp;s=58&amp;guid=0000018aa94e9f96ba16fb4f97042c34&amp;src=GD_JOB_AD&amp;t=SR&amp;vt=w&amp;uido=C377EB8B20AE3AA4966F916DC5F65A95&amp;cs=1_1ea1b1e8&amp;cb=1695057617047&amp;jobListingId=1008872773302&amp;jrtk=5-yul1-0-1hakkt7ujkkcj800-a249af343beb5a3c&amp;ctt=1695057652284" TargetMode="External" Id="rId511"/><Relationship Type="http://schemas.openxmlformats.org/officeDocument/2006/relationships/hyperlink" Target="https://www.linkedin.com/in/jini-kim-0551929a/" TargetMode="External" Id="rId512"/><Relationship Type="http://schemas.openxmlformats.org/officeDocument/2006/relationships/hyperlink" Target="https://www.glassdoor.com/job-listing/actuarial-analyst-applied-underwriters-JV_IC1163997_KO0,17_KE18,38.htm?jl=1008751303642&amp;pos=119&amp;ao=1136043&amp;s=58&amp;guid=0000018aa94e9f96ba16fb4f97042c34&amp;src=GD_JOB_AD&amp;t=SR&amp;vt=w&amp;uido=C377EB8B20AE3AA4966F916DC5F65A95&amp;cs=1_da547925&amp;cb=1695057617050&amp;jobListingId=1008751303642&amp;jrtk=5-yul1-0-1hakkt7ujkkcj800-8343b8153482ddac&amp;ctt=1695057716697" TargetMode="External" Id="rId513"/><Relationship Type="http://schemas.openxmlformats.org/officeDocument/2006/relationships/hyperlink" Target="https://www.linkedin.com/in/justin-smith-796a9120b/" TargetMode="External" Id="rId514"/><Relationship Type="http://schemas.openxmlformats.org/officeDocument/2006/relationships/hyperlink" Target="https://www.glassdoor.sg/job-listing/president-republic-indemnity-republic-indemnity-company-of-america-JV_IC1146757_KO0,28_KE29,66.htm?jl=1008872079479&amp;pos=121&amp;ao=1136043&amp;s=58&amp;guid=0000018aa9396d0ca0a8f6744cd0b499&amp;src=GD_JOB_AD&amp;t=SR&amp;vt=w&amp;uido=C377EB8B20AE3AA4966F916DC5F65A95&amp;ea=1&amp;cs=1_4f6c8e08&amp;cb=1695056227832&amp;jobListingId=1008872079479&amp;jrtk=5-yul1-0-1hakjira4ipa3800-a1c34a2a1e49f58c&amp;ctt=1695056590340" TargetMode="External" Id="rId515"/><Relationship Type="http://schemas.openxmlformats.org/officeDocument/2006/relationships/hyperlink" Target="https://www.linkedin.com/in/allenlgoodwin/" TargetMode="External" Id="rId516"/><Relationship Type="http://schemas.openxmlformats.org/officeDocument/2006/relationships/hyperlink" Target="https://m5.apply.indeed.com/beta/indeedapply/postresumeapply" TargetMode="External" Id="rId517"/><Relationship Type="http://schemas.openxmlformats.org/officeDocument/2006/relationships/hyperlink" Target="https://www.linkedin.com/in/damon-safranek-27917215/" TargetMode="External" Id="rId518"/><Relationship Type="http://schemas.openxmlformats.org/officeDocument/2006/relationships/hyperlink" Target="https://jobs.smartrecruiters.com/VeoliaEnvironnementSA/743999930800255-regional-president-west-region-municipal-water-contract-operations?source=Indeed.com" TargetMode="External" Id="rId519"/><Relationship Type="http://schemas.openxmlformats.org/officeDocument/2006/relationships/hyperlink" Target="https://www.linkedin.com/in/estelle-brachlianoff/?originalSubdomain=fr" TargetMode="External" Id="rId520"/><Relationship Type="http://schemas.openxmlformats.org/officeDocument/2006/relationships/hyperlink" Target="https://gaig.wd1.myworkdayjobs.com/en-US/Republic_Indemnity_External/job/Calabasas-CA-USA/President--Republic-Indemnity_R4816?source=Indeed.com" TargetMode="External" Id="rId521"/><Relationship Type="http://schemas.openxmlformats.org/officeDocument/2006/relationships/hyperlink" Target="https://www.linkedin.com/in/allenlgoodwin/" TargetMode="External" Id="rId522"/><Relationship Type="http://schemas.openxmlformats.org/officeDocument/2006/relationships/hyperlink" Target="https://www.jccworks.com/Search.htm?ID=NO3137D&amp;utm_source=Indeed&amp;utm_medium=organic&amp;utm_campaign=Indeed" TargetMode="External" Id="rId523"/><Relationship Type="http://schemas.openxmlformats.org/officeDocument/2006/relationships/hyperlink" Target="https://jobs.tenethealth.com/job/-/-/1127/53860189056?src=JB-11160" TargetMode="External" Id="rId524"/><Relationship Type="http://schemas.openxmlformats.org/officeDocument/2006/relationships/hyperlink" Target="https://www.linkedin.com/in/richard-fisher-0aba7413?lipi=urn%3Ali%3Apage%3Ad_flagship3_profile_view_base_contact_details%3By5oTYT%2B9T860LOkodPg1Cg%3D%3D" TargetMode="External" Id="rId525"/><Relationship Type="http://schemas.openxmlformats.org/officeDocument/2006/relationships/hyperlink" Target="http://linkedin.com/jobs/view/3699537413/?alternateChannel=search&amp;refId=c8YPtJ2NrUCjDTxAwygPmQ%3D%3D&amp;trackingId=WBzzjZchKH8erxtUxXdDOA%3D%3D" TargetMode="External" Id="rId526"/><Relationship Type="http://schemas.openxmlformats.org/officeDocument/2006/relationships/hyperlink" Target="https://www.linkedin.com/in/adrienne-green-291ab328a/" TargetMode="External" Id="rId527"/><Relationship Type="http://schemas.openxmlformats.org/officeDocument/2006/relationships/hyperlink" Target="https://www.linkedin.com/jobs/view/3707972419/?alternateChannel=search&amp;refId=hFRshlsGVDtfpmSnVai6eQ%3D%3D&amp;trackingId=JdnWz396KcbFvPiZTM8bwQ%3D%3D" TargetMode="External" Id="rId528"/><Relationship Type="http://schemas.openxmlformats.org/officeDocument/2006/relationships/hyperlink" Target="https://www.linkedin.com/in/mark-dankberg-0237894b?miniProfileUrn=urn%3Ali%3Afs_miniProfile%3AACoAAAqdiNsBlGEp0DEujyPukA-932fePBVRXM4&amp;lipi=urn%3Ali%3Apage%3Ad_flagship3_search_srp_all%3BDQYaNJdMRP60Q8d7pIDCSQ%3D%3D" TargetMode="External" Id="rId529"/><Relationship Type="http://schemas.openxmlformats.org/officeDocument/2006/relationships/hyperlink" Target="https://www.indeed.com/cmp/Curtin-Maritime/jobs?jk=9c644395fbbbbf03&amp;start=0&amp;clearPrefilter=1" TargetMode="External" Id="rId530"/><Relationship Type="http://schemas.openxmlformats.org/officeDocument/2006/relationships/hyperlink" Target="https://www.linkedin.com/in/martin-curtin-a54294176/" TargetMode="External" Id="rId531"/><Relationship Type="http://schemas.openxmlformats.org/officeDocument/2006/relationships/hyperlink" Target="https://careers-tricitymed.icims.com/jobs/13393/job?utm_source=indeed_integration&amp;iis=Job+Board&amp;iisn=Indeed&amp;indeed-apply-token=73a2d2b2a8d6d5c0a62696875eaebd669103652d3f0c2cd5445d3e66b1592b0f" TargetMode="External" Id="rId532"/><Relationship Type="http://schemas.openxmlformats.org/officeDocument/2006/relationships/hyperlink" Target="https://www.linkedin.com/in/gene-ma-8791b3268/" TargetMode="External" Id="rId533"/><Relationship Type="http://schemas.openxmlformats.org/officeDocument/2006/relationships/hyperlink" Target="https://www.ziprecruiter.com/jobs/chino-valley-ranchers-d60d6b7f/chief-financial-officer-e4a8582d?lvk=yF1dQf7kP_TVJ49r8ZnL3w.--N4JV11UCF&amp;zrclid=518fb9c8-0093-443b-9c60-8093fdc4ae17" TargetMode="External" Id="rId534"/><Relationship Type="http://schemas.openxmlformats.org/officeDocument/2006/relationships/hyperlink" Target="https://www.linkedin.com/in/chris-nichols-651671139/" TargetMode="External" Id="rId535"/><Relationship Type="http://schemas.openxmlformats.org/officeDocument/2006/relationships/hyperlink" Target="https://www.simplyhired.com/search?q=chief+&amp;l=90211&amp;from=smart-apply&amp;cursor=ABQAAgAoAAAAAAAAAAAAAAACEIDrDQEBAREPyUjLqSpUHFhRwjVmGSv58ccGEMznrdoqfBnPMUz3zl6GqnZxwHZnHTs5vj01KBRZ%2BaWDwJ4xYQ%3D%3D&amp;job=bKSkbnAjlH3REioCeYcSQzenZucR1zqJifpBUpNbgX610KYCtTDL3g" TargetMode="External" Id="rId536"/><Relationship Type="http://schemas.openxmlformats.org/officeDocument/2006/relationships/hyperlink" Target="https://www.linkedin.com/in/william-sargeant?lipi=urn%3Ali%3Apage%3Ad_flagship3_profile_view_base_contact_details%3B5yUPP%2B5WSoKtEDkMUTOhmg%3D%3D" TargetMode="External" Id="rId537"/><Relationship Type="http://schemas.openxmlformats.org/officeDocument/2006/relationships/hyperlink" Target="https://www.linkedin.com/jobs/view/3704074069/?alternateChannel=search&amp;refId=c8YPtJ2NrUCjDTxAwygPmQ%3D%3D&amp;trackingId=TD9GyPZ4ftM0zv%2F6wyQH1Q%3D%3D" TargetMode="External" Id="rId538"/><Relationship Type="http://schemas.openxmlformats.org/officeDocument/2006/relationships/hyperlink" Target="https://www.linkedin.com/in/jack-ehrman-4b31215?lipi=urn%3Ali%3Apage%3Ad_flagship3_profile_view_base_contact_details%3BRvralHhbRviO8ClDWyahvQ%3D%3D" TargetMode="External" Id="rId539"/><Relationship Type="http://schemas.openxmlformats.org/officeDocument/2006/relationships/hyperlink" Target="https://www.ziprecruiter.com/jobs/visionspark-62cf6161/chief-financial-officer-8126dba1?lvk=ttV51YNSd_p2C_f-yQBmqg.--N4KDzic17&amp;zrclid=8d36202b-6edf-443f-b171-9ef9d4661ac4" TargetMode="External" Id="rId540"/><Relationship Type="http://schemas.openxmlformats.org/officeDocument/2006/relationships/hyperlink" Target="https://www.linkedin.com/in/alecbroadfoot?lipi=urn%3Ali%3Apage%3Ad_flagship3_profile_view_base_contact_details%3BzGq%2FNF9TS4y3l6WTS9dFdg%3D%3D" TargetMode="External" Id="rId541"/><Relationship Type="http://schemas.openxmlformats.org/officeDocument/2006/relationships/hyperlink" Target="https://visionsparksearch.com/about/team/alec-broadfoot/" TargetMode="External" Id="rId542"/><Relationship Type="http://schemas.openxmlformats.org/officeDocument/2006/relationships/hyperlink" Target="https://www.glassdoor.com/partner/jobListing.htm?pos=102&amp;ao=1136043&amp;s=58&amp;guid=0000018a979be30c87badaab18aaddb0&amp;src=GD_JOB_AD&amp;t=SR&amp;vt=w&amp;uido=8A8840AE059589DC4E69C12283A32597&amp;cs=1_8e74c026&amp;cb=1694760690700&amp;jobListingId=1008705470582&amp;jrtk=5-yul1-0-1habpnoragb4p802-1ed4225fcd103652" TargetMode="External" Id="rId543"/><Relationship Type="http://schemas.openxmlformats.org/officeDocument/2006/relationships/hyperlink" Target="https://www.linkedin.com/in/bernardjtyson?lipi=urn%3Ali%3Apage%3Ad_flagship3_profile_view_base_contact_details%3B2rtv4nQ1TkOP3CTVu5jLFA%3D%3D" TargetMode="External" Id="rId544"/><Relationship Type="http://schemas.openxmlformats.org/officeDocument/2006/relationships/hyperlink" Target="https://www.glassdoor.com/partner/jobListing.htm?pos=107&amp;ao=1136043&amp;s=58&amp;guid=0000018a979be30c87badaab18aaddb0&amp;src=GD_JOB_AD&amp;t=SR&amp;vt=w&amp;uido=8A8840AE059589DC4E69C12283A32597&amp;ea=1&amp;cs=1_b85c4088&amp;cb=1694760690701&amp;jobListingId=1008819305424&amp;jrtk=5-yul1-0-1habpnoragb4p802-ab43e418f2b8cf77" TargetMode="External" Id="rId545"/><Relationship Type="http://schemas.openxmlformats.org/officeDocument/2006/relationships/hyperlink" Target="https://www.linkedin.com/in/joel-garcia-8a68597/" TargetMode="External" Id="rId546"/><Relationship Type="http://schemas.openxmlformats.org/officeDocument/2006/relationships/hyperlink" Target="https://www.indeed.com/rc/clk?jk=d2d2c4f1e89995ae&amp;fccid=dd616958bd9ddc12&amp;vjs=3" TargetMode="External" Id="rId547"/><Relationship Type="http://schemas.openxmlformats.org/officeDocument/2006/relationships/hyperlink" Target="https://www.linkedin.com/in/rakesh-patel-md-mba-fache/" TargetMode="External" Id="rId548"/><Relationship Type="http://schemas.openxmlformats.org/officeDocument/2006/relationships/hyperlink" Target="https://www.indeed.com/rc/clk?jk=a18cf83b20cd2802&amp;fccid=b182f71991d5525f&amp;vjs=3" TargetMode="External" Id="rId549"/><Relationship Type="http://schemas.openxmlformats.org/officeDocument/2006/relationships/hyperlink" Target="https://www.indeed.com/rc/clk?jk=d4d9703a6dd2f720&amp;fccid=2e5243142d98319d&amp;vjs=3" TargetMode="External" Id="rId550"/><Relationship Type="http://schemas.openxmlformats.org/officeDocument/2006/relationships/hyperlink" Target="https://www.linkedin.com/in/william-sargeant?lipi=urn%3Ali%3Apage%3Ad_flagship3_profile_view_base_contact_details%3B5yUPP%2B5WSoKtEDkMUTOhmg%3D%3D" TargetMode="External" Id="rId551"/><Relationship Type="http://schemas.openxmlformats.org/officeDocument/2006/relationships/hyperlink" Target="https://www.indeed.com/rc/clk?jk=7b7573a94ad99d7d&amp;fccid=2ec9e0488117aa05&amp;vjs=3" TargetMode="External" Id="rId552"/><Relationship Type="http://schemas.openxmlformats.org/officeDocument/2006/relationships/hyperlink" Target="https://www.linkedin.com/in/warner-thomas?lipi=urn%3Ali%3Apage%3Ad_flagship3_profile_view_base_contact_details%3Bt7VMlRvWQCSUxkBEBowlsA%3D%3D" TargetMode="External" Id="rId553"/><Relationship Type="http://schemas.openxmlformats.org/officeDocument/2006/relationships/hyperlink" Target="https://www.indeed.com/rc/clk?jk=ab43e418f2b8cf77&amp;fccid=71a10249dd13bf8c&amp;vjs=3" TargetMode="External" Id="rId554"/><Relationship Type="http://schemas.openxmlformats.org/officeDocument/2006/relationships/hyperlink" Target="https://www.indeed.com/rc/clk?jk=6d7f87215a663b21&amp;fccid=db790b886500d23f&amp;vjs=3" TargetMode="External" Id="rId555"/><Relationship Type="http://schemas.openxmlformats.org/officeDocument/2006/relationships/hyperlink" Target="https://www.linkedin.com/in/clint-kuntz-26026616/" TargetMode="External" Id="rId556"/><Relationship Type="http://schemas.openxmlformats.org/officeDocument/2006/relationships/hyperlink" Target="https://www.linkedin.com/company/child-action-inc/life" TargetMode="External" Id="rId557"/><Relationship Type="http://schemas.openxmlformats.org/officeDocument/2006/relationships/hyperlink" Target="https://www.linkedin.com/jobs/view/3715413637/?alternateChannel=search&amp;refId=SBJyNdZOgwkISVWYQk3JNA%3D%3D&amp;trackingId=ENb%2BrGMYachn1RHMSotwJw%3D%3D" TargetMode="External" Id="rId558"/><Relationship Type="http://schemas.openxmlformats.org/officeDocument/2006/relationships/hyperlink" Target="https://www.linkedin.com/company/envisionnonprofit/life" TargetMode="External" Id="rId559"/><Relationship Type="http://schemas.openxmlformats.org/officeDocument/2006/relationships/hyperlink" Target="https://www.linkedin.com/jobs/view/3641747363/?alternateChannel=search&amp;refId=fesIlNzdA3%2Bt0SYQo%2BiTIQ%3D%3D&amp;trackingId=lXQMDz5aaCMfLT%2BCd1HslQ%3D%3D" TargetMode="External" Id="rId560"/><Relationship Type="http://schemas.openxmlformats.org/officeDocument/2006/relationships/hyperlink" Target="https://www.linkedin.com/in/kimberly-jeffries-leonard-b4037811/" TargetMode="External" Id="rId561"/><Relationship Type="http://schemas.openxmlformats.org/officeDocument/2006/relationships/hyperlink" Target="https://www.linkedin.com/company/wbcpinc/life" TargetMode="External" Id="rId562"/><Relationship Type="http://schemas.openxmlformats.org/officeDocument/2006/relationships/hyperlink" Target="https://www.linkedin.com/jobs/view/3708844677/?alternateChannel=search&amp;refId=fesIlNzdA3%2Bt0SYQo%2BiTIQ%3D%3D&amp;trackingId=jVlp4PFKJKI8bAcfboXyQQ%3D%3D" TargetMode="External" Id="rId563"/><Relationship Type="http://schemas.openxmlformats.org/officeDocument/2006/relationships/hyperlink" Target="https://www.linkedin.com/in/wendi-brown-0627643/" TargetMode="External" Id="rId564"/><Relationship Type="http://schemas.openxmlformats.org/officeDocument/2006/relationships/hyperlink" Target="https://www.linkedin.com/company/alpine-sg/life" TargetMode="External" Id="rId565"/><Relationship Type="http://schemas.openxmlformats.org/officeDocument/2006/relationships/hyperlink" Target="https://www.linkedin.com/jobs/view/3586997927/?alternateChannel=search&amp;refId=JoWJ1pb452KjSZ6xpVOaPg%3D%3D&amp;trackingId=eBn6tGEBnUNKtWN5Eo1pHw%3D%3D&amp;trk=d_flagship3_search_srp_jobs" TargetMode="External" Id="rId566"/><Relationship Type="http://schemas.openxmlformats.org/officeDocument/2006/relationships/hyperlink" Target="https://www.linkedin.com/jobs/view/3586997927/?alternateChannel=search&amp;refId=JoWJ1pb452KjSZ6xpVOaPg%3D%3D&amp;trackingId=eBn6tGEBnUNKtWN5Eo1pHw%3D%3D" TargetMode="External" Id="rId567"/><Relationship Type="http://schemas.openxmlformats.org/officeDocument/2006/relationships/hyperlink" Target="https://www.linkedin.com/in/stevereardon/" TargetMode="External" Id="rId568"/><Relationship Type="http://schemas.openxmlformats.org/officeDocument/2006/relationships/hyperlink" Target="https://www.linkedin.com/company/skillsearch/life" TargetMode="External" Id="rId569"/><Relationship Type="http://schemas.openxmlformats.org/officeDocument/2006/relationships/hyperlink" Target="https://www.linkedin.com/jobs/view/3616501423/?alternateChannel=search&amp;refId=JoWJ1pb452KjSZ6xpVOaPg%3D%3D&amp;trackingId=CR0BSh1F%2BNzuMpdCloOq2w%3D%3D" TargetMode="External" Id="rId570"/><Relationship Type="http://schemas.openxmlformats.org/officeDocument/2006/relationships/hyperlink" Target="https://www.linkedin.com/in/richf1/?originalSubdomain=uk" TargetMode="External" Id="rId571"/><Relationship Type="http://schemas.openxmlformats.org/officeDocument/2006/relationships/hyperlink" Target="https://www.linkedin.com/company/inbuildai/life" TargetMode="External" Id="rId572"/><Relationship Type="http://schemas.openxmlformats.org/officeDocument/2006/relationships/hyperlink" Target="https://www.linkedin.com/jobs/view/3625989520/?alternateChannel=search&amp;refId=JoWJ1pb452KjSZ6xpVOaPg%3D%3D&amp;trackingId=C2RaDY7L0TI3M7l6Y%2FazfQ%3D%3D" TargetMode="External" Id="rId573"/><Relationship Type="http://schemas.openxmlformats.org/officeDocument/2006/relationships/hyperlink" Target="https://www.linkedin.com/in/ty-sharp/" TargetMode="External" Id="rId574"/><Relationship Type="http://schemas.openxmlformats.org/officeDocument/2006/relationships/hyperlink" Target="https://www.linkedin.com/company/3p-partners1/life" TargetMode="External" Id="rId575"/><Relationship Type="http://schemas.openxmlformats.org/officeDocument/2006/relationships/hyperlink" Target="https://www.linkedin.com/jobs/view/3703300297/?alternateChannel=search&amp;refId=m5fCL4MXzjHDGQhkT7Umsw%3D%3D&amp;trackingId=F1zTf6dtHUdujvWg6nQXxg%3D%3D" TargetMode="External" Id="rId576"/><Relationship Type="http://schemas.openxmlformats.org/officeDocument/2006/relationships/hyperlink" Target="https://www.linkedin.com/in/debra-shumar-8897969/" TargetMode="External" Id="rId577"/><Relationship Type="http://schemas.openxmlformats.org/officeDocument/2006/relationships/hyperlink" Target="https://www.linkedin.com/company/michael-page/life" TargetMode="External" Id="rId578"/><Relationship Type="http://schemas.openxmlformats.org/officeDocument/2006/relationships/hyperlink" Target="https://www.linkedin.com/jobs/view/3690259516/?alternateChannel=search&amp;refId=m5fCL4MXzjHDGQhkT7Umsw%3D%3D&amp;trackingId=LsH0xRbhpdBkWCC8r3L3xw%3D%3D" TargetMode="External" Id="rId579"/><Relationship Type="http://schemas.openxmlformats.org/officeDocument/2006/relationships/hyperlink" Target="https://www.linkedin.com/in/nicholaskirk/?originalSubdomain=uk" TargetMode="External" Id="rId580"/><Relationship Type="http://schemas.openxmlformats.org/officeDocument/2006/relationships/hyperlink" Target="https://www.linkedin.com/company/alpine-sg/life" TargetMode="External" Id="rId581"/><Relationship Type="http://schemas.openxmlformats.org/officeDocument/2006/relationships/hyperlink" Target="https://www.linkedin.com/jobs/view/3673275491/?alternateChannel=search&amp;refId=m5fCL4MXzjHDGQhkT7Umsw%3D%3D&amp;trackingId=fCJpuKdKx8j9Get4JxGqJA%3D%3D" TargetMode="External" Id="rId582"/><Relationship Type="http://schemas.openxmlformats.org/officeDocument/2006/relationships/hyperlink" Target="https://www.linkedin.com/in/stevereardon/" TargetMode="External" Id="rId583"/><Relationship Type="http://schemas.openxmlformats.org/officeDocument/2006/relationships/hyperlink" Target="https://www.linkedin.com/jobs/search/?currentJobId=3685839068&amp;f_SB2=9&amp;geoId=102095887&amp;keywords=research%20assistant&amp;location=California%2C%20United%20States&amp;origin=JOB_SEARCH_PAGE_KEYWORD_AUTOCOMPLETE&amp;refresh=true" TargetMode="External" Id="rId584"/><Relationship Type="http://schemas.openxmlformats.org/officeDocument/2006/relationships/hyperlink" Target="https://www.ziprecruiter.com/jobs/child-action-inc-1fd7fefd/chief-operating-officer-93d6474e?lvk=NYc7MlAvB-eVUwPSE00k0w.--N4GaoupjB&amp;zrclid=bace73a3-3388-49b5-b0b0-bcb03d38ebed" TargetMode="External" Id="rId585"/><Relationship Type="http://schemas.openxmlformats.org/officeDocument/2006/relationships/hyperlink" Target="https://www.ziprecruiter.com/jobs/star-staffing-2e18750d/president-a665b2b2?lvk=nlYAhivc4C1SoYC9aaTiZQ.--N4FxBHP8s&amp;zrclid=77ce9171-e75f-4ea9-8a6b-63fcfa933f7d" TargetMode="External" Id="rId586"/><Relationship Type="http://schemas.openxmlformats.org/officeDocument/2006/relationships/hyperlink" Target="https://www.linkedin.com/in/lisashugarman?miniProfileUrn=urn%3Ali%3Afs_miniProfile%3AACoAAAGJN64BlaJHgZZtoT0NbR_IpGjFr_gkOjw&amp;lipi=urn%3Ali%3Apage%3Ad_flagship3_search_srp_all%3BtmaRoUFYQ7KjFYI6HncDZg%3D%3D" TargetMode="External" Id="rId587"/><Relationship Type="http://schemas.openxmlformats.org/officeDocument/2006/relationships/hyperlink" Target="https://www.ziprecruiter.com/jobs/global-healthcare-services-1dfcc6e4/ceo-imaging-center-d3d75bb7?zrclid=1dfadebd-e12f-4c9c-885a-a5f1788a6318&amp;lvk=E8uT_NsP097X5RIiK-8SHA.--N3l0iUg77" TargetMode="External" Id="rId588"/><Relationship Type="http://schemas.openxmlformats.org/officeDocument/2006/relationships/hyperlink" Target="https://www.linkedin.com/in/gregorybutton/" TargetMode="External" Id="rId589"/><Relationship Type="http://schemas.openxmlformats.org/officeDocument/2006/relationships/hyperlink" Target="https://www.ziprecruiter.com/jobs/now-hiring-you-66ae6a18/chief-operating-officer-5d3a4f06?zrclid=f4d4a9c4-ab17-41e8-b6fc-3fbb650e1a0b&amp;lvk=JSak8urHPd5PO5M2QSI4Cg.--N3h257-3N" TargetMode="External" Id="rId590"/><Relationship Type="http://schemas.openxmlformats.org/officeDocument/2006/relationships/hyperlink" Target="https://www.linkedin.com/in/legalheadhunter/" TargetMode="External" Id="rId591"/><Relationship Type="http://schemas.openxmlformats.org/officeDocument/2006/relationships/hyperlink" Target="https://www.simplyhired.com/search?q=chief+&amp;l=90211&amp;from=smart-apply&amp;cursor=ABQABQBkAAAAAAAAAAAAAAACEIDrDQEBAR8EmmiZxh%2B%2BS2xnvGJWd7DnDiDX%2F%2BfUKqGGnjMYAFkTJ5cCbmSRia47fik7U9Wj4KYNgw8x912rALUJaRRmg1C7gaXpiMa%2BtZZGDw0rMUGOgPUNcNcJ&amp;job=GkRV8VaBsyU16_Wi-mEiHUIza9h_XJmRJ-YlfJTm0lYDEkffqPJXBA" TargetMode="External" Id="rId592"/><Relationship Type="http://schemas.openxmlformats.org/officeDocument/2006/relationships/hyperlink" Target="https://www.linkedin.com/in/rpottharst/" TargetMode="External" Id="rId593"/><Relationship Type="http://schemas.openxmlformats.org/officeDocument/2006/relationships/hyperlink" Target="https://www.simplyhired.com/search?q=chief+&amp;l=90211&amp;from=smart-apply&amp;cursor=ABQABQBkAAAAAAAAAAAAAAACEIDrDQEBAR8EmmiZxh%2B%2BS2xnvGJWd7DnDiDX%2F%2BfUKqGGnjMYAFkTJ5cCbmSRia47fik7U9Wj4KYNgw8x912rALUJaRRmg1C7gaXpiMa%2BtZZGDw0rMUGOgPUNcNcJ&amp;job=He7kRwxLhpsvt0DVJlSRevpfSRbMPcX4sL313IEKIftAbk8MGzTRsg" TargetMode="External" Id="rId594"/><Relationship Type="http://schemas.openxmlformats.org/officeDocument/2006/relationships/hyperlink" Target="https://www.linkedin.com/in/hasan-ikhrata-699ba87b/" TargetMode="External" Id="rId595"/><Relationship Type="http://schemas.openxmlformats.org/officeDocument/2006/relationships/hyperlink" Target="https://www.simplyhired.com/search?q=Chief&amp;l=Beverly+Hills%2C+CA&amp;job=bIgSzllmeNtzQm-1WCzehXNEmOXZTvKCHHkFlzVylhuFQKeSJ8qbgQ" TargetMode="External" Id="rId596"/><Relationship Type="http://schemas.openxmlformats.org/officeDocument/2006/relationships/hyperlink" Target="https://www.linkedin.com/in/jim-mangia-0a2111a?miniProfileUrn=urn%3Ali%3Afs_miniProfile%3AACoAAAHLxDoB_xZ4TudG-B173AdifNxTdGy86Jg&amp;lipi=urn%3Ali%3Apage%3Ad_flagship3_search_srp_all%3BDsoSXOKySgGk5TA3hH30Nw%3D%3D" TargetMode="External" Id="rId597"/><Relationship Type="http://schemas.openxmlformats.org/officeDocument/2006/relationships/hyperlink" Target="https://www.simplyhired.com/search?q=Chief&amp;l=Beverly+Hills%2C+CA&amp;job=roiEAl-CLyRIfHKWR7qLT5Yjm7UgoSWyTiKfbUWhTDBKj0o8_3jtKA" TargetMode="External" Id="rId598"/><Relationship Type="http://schemas.openxmlformats.org/officeDocument/2006/relationships/hyperlink" Target="https://www.linkedin.com/in/ford-englerth-868a19152/" TargetMode="External" Id="rId599"/><Relationship Type="http://schemas.openxmlformats.org/officeDocument/2006/relationships/hyperlink" Target="https://www.simplyhired.com/search?q=chief+data+officer&amp;l=90211&amp;cursor=ABQAAgAoAAAAAAAAAAAAAAACEH7O5QEBAQdiAp4%2Bouh4OWG9Z4ktZMM%3D" TargetMode="External" Id="rId600"/><Relationship Type="http://schemas.openxmlformats.org/officeDocument/2006/relationships/hyperlink" Target="https://www.linkedin.com/in/khachatur-khudikyan-591413258/" TargetMode="External" Id="rId601"/><Relationship Type="http://schemas.openxmlformats.org/officeDocument/2006/relationships/hyperlink" Target="https://www.simplyhired.com/search?q=chief+&amp;l=90211&amp;job=smZA5z43AOmcXvfDWGk1wPIwG4T2WfdNsvsbAjX1IRjkTnzMn9_b7w" TargetMode="External" Id="rId602"/><Relationship Type="http://schemas.openxmlformats.org/officeDocument/2006/relationships/hyperlink" Target="https://www.linkedin.com/in/michaelifalcon/" TargetMode="External" Id="rId603"/><Relationship Type="http://schemas.openxmlformats.org/officeDocument/2006/relationships/hyperlink" Target="https://www.simplyhired.com/search?q=chief+&amp;l=90211&amp;from=smart-apply&amp;cursor=ABQAAgAoAAAAAAAAAAAAAAACEIDrDQEBAREPyUjLqSpUHFhRwjVmGSv58ccGEMznrdoqfBnPMUz3zl6GqnZxwHZnHTs5vj01KBRZ%2BaWDwJ4xYQ%3D%3D&amp;job=87ZkzSSDIeTldB5qr4XuKvGjPpZmNZPepgsDPCnNKyToCcWbghqICw" TargetMode="External" Id="rId604"/><Relationship Type="http://schemas.openxmlformats.org/officeDocument/2006/relationships/hyperlink" Target="https://www.linkedin.com/in/jason-fu-a182b4163?miniProfileUrn=urn%3Ali%3Afs_miniProfile%3AACoAACcFY7QBtkprWy2qsmT32SCHga27EnsoOn4&amp;lipi=urn%3Ali%3Apage%3Ad_flagship3_search_srp_all%3BdDk%2BtAdLTiO6YYVTehuT0A%3D%3D" TargetMode="External" Id="rId605"/><Relationship Type="http://schemas.openxmlformats.org/officeDocument/2006/relationships/hyperlink" Target="https://www.linkedin.com/jobs/view/3710377243/?alternateChannel=search&amp;refId=pVmCeJ6TXeg4HjqQ%2FsLQ9w%3D%3D&amp;trackingId=E%2FH7eqi86bzkOnDpHDBXpA%3D%3D" TargetMode="External" Id="rId606"/><Relationship Type="http://schemas.openxmlformats.org/officeDocument/2006/relationships/hyperlink" Target="https://www.linkedin.com/in/jonguidi/" TargetMode="External" Id="rId607"/><Relationship Type="http://schemas.openxmlformats.org/officeDocument/2006/relationships/hyperlink" Target="https://www.linkedin.com/jobs/view/3709929615/?alternateChannel=search&amp;refId=a6LpOnqzqmYQ%2FFclSRbxzQ%3D%3D&amp;trackingId=EJMrJxVP7sUf6XqyMv0oNw%3D%3D" TargetMode="External" Id="rId608"/><Relationship Type="http://schemas.openxmlformats.org/officeDocument/2006/relationships/hyperlink" Target="https://www.linkedin.com/in/jonguidi?miniProfileUrn=urn%3Ali%3Afs_miniProfile%3AACoAAAA9k0kBSd3gR7eZzfp7K7iQ3mbKcTjueU0&amp;lipi=urn%3Ali%3Apage%3Ad_flagship3_search_srp_all%3BCtE1ISiMQBK2%2BtNr0w3Eug%3D%3D" TargetMode="External" Id="rId609"/><Relationship Type="http://schemas.openxmlformats.org/officeDocument/2006/relationships/hyperlink" Target="https://www.linkedin.com/company/backblaze/life" TargetMode="External" Id="rId610"/><Relationship Type="http://schemas.openxmlformats.org/officeDocument/2006/relationships/hyperlink" Target="https://www.linkedin.com/jobs/view/3707133900/?alternateChannel=search&amp;refId=1zuxU%2BglA2tpxUyKoZDucA%3D%3D&amp;trackingId=jsJ3i69IuTbNTwIbNAZH3g%3D%3D" TargetMode="External" Id="rId611"/><Relationship Type="http://schemas.openxmlformats.org/officeDocument/2006/relationships/hyperlink" Target="https://www.linkedin.com/in/glebbudman" TargetMode="External" Id="rId612"/><Relationship Type="http://schemas.openxmlformats.org/officeDocument/2006/relationships/hyperlink" Target="https://www.linkedin.com/jobs/view/3642949547/?alternateChannel=search&amp;trackingId=nm5rVed7T46JozBVIEg75Q%3D%3D" TargetMode="External" Id="rId613"/><Relationship Type="http://schemas.openxmlformats.org/officeDocument/2006/relationships/hyperlink" Target="https://www.linkedin.com/in/holly-bender-41054216a?miniProfileUrn=urn%3Ali%3Afs_miniProfile%3AACoAAChNb8wBCujS4XZecJt8R7uwotKSxsDMmNI&amp;lipi=urn%3Ali%3Apage%3Ad_flagship3_search_srp_all%3BlifRfEz3QGWALhfYmYmJFA%3D%3D" TargetMode="External" Id="rId614"/><Relationship Type="http://schemas.openxmlformats.org/officeDocument/2006/relationships/hyperlink" Target="https://www.linkedin.com/jobs/view/3697569570/?alternateChannel=search&amp;trackingId=FDE8JyImSwGMjUlJ8jo%2BVg%3D%3D" TargetMode="External" Id="rId615"/><Relationship Type="http://schemas.openxmlformats.org/officeDocument/2006/relationships/hyperlink" Target="https://www.linkedin.com/in/andreaschwabgalindo?miniProfileUrn=urn%3Ali%3Afs_miniProfile%3AACoAAAS4Z4sBiollOzQLiqBwZsUy7lCDPpHzBzQ&amp;lipi=urn%3Ali%3Apage%3Ad_flagship3_search_srp_all%3BbxJhD3IET%2F%2Bnw66fbChJxQ%3D%3D" TargetMode="External" Id="rId616"/><Relationship Type="http://schemas.openxmlformats.org/officeDocument/2006/relationships/hyperlink" Target="https://www.linkedin.com/jobs/view/3674598595/?alternateChannel=search&amp;refId=aws5k44NRnE9DDBkL%2Ff1pQ%3D%3D&amp;trackingId=eX9t2iBBWe1co9VURKQvJQ%3D%3D" TargetMode="External" Id="rId617"/><Relationship Type="http://schemas.openxmlformats.org/officeDocument/2006/relationships/hyperlink" Target="https://www.linkedin.com/in/alijavidan/" TargetMode="External" Id="rId618"/><Relationship Type="http://schemas.openxmlformats.org/officeDocument/2006/relationships/hyperlink" Target="https://www.linkedin.com/jobs/view/3635177999/?alternateChannel=search&amp;refId=IHXavCfrGJs5hdsy8TtaWw%3D%3D&amp;trackingId=L%2Bt%2BEiBZsFFa%2FKGHuY62EA%3D%3D" TargetMode="External" Id="rId619"/><Relationship Type="http://schemas.openxmlformats.org/officeDocument/2006/relationships/hyperlink" Target="https://www.linkedin.com/in/colleen-cutcliffe-9021449?miniProfileUrn=urn%3Ali%3Afs_miniProfile%3AACoAAAGfQBIB17VI9ixXVqvs4SfJDK4rtFwoKak&amp;lipi=urn%3Ali%3Apage%3Ad_flagship3_search_srp_all%3B%2BqHnFP%2FvQOKD0qmWIvc4ew%3D%3D" TargetMode="External" Id="rId620"/><Relationship Type="http://schemas.openxmlformats.org/officeDocument/2006/relationships/hyperlink" Target="https://www.linkedin.com/jobs/view/3608400714/?alternateChannel=search&amp;refId=VAPVZRO0VReMvUw0OdxkcA%3D%3D&amp;trackingId=e7zzp3CT7hd6NFRji1FGuQ%3D%3D" TargetMode="External" Id="rId621"/><Relationship Type="http://schemas.openxmlformats.org/officeDocument/2006/relationships/hyperlink" Target="https://www.linkedin.com/in/bobbakish/" TargetMode="External" Id="rId622"/><Relationship Type="http://schemas.openxmlformats.org/officeDocument/2006/relationships/hyperlink" Target="https://www.linkedin.com/jobs/view/3692918599/?alternateChannel=search&amp;refId=VAPVZRO0VReMvUw0OdxkcA%3D%3D&amp;trackingId=rV2A0Ig7Vw5p5CjC1N4Clg%3D%3D" TargetMode="External" Id="rId623"/><Relationship Type="http://schemas.openxmlformats.org/officeDocument/2006/relationships/hyperlink" Target="https://www.linkedin.com/in/paul-a-king-955883184/" TargetMode="External" Id="rId624"/><Relationship Type="http://schemas.openxmlformats.org/officeDocument/2006/relationships/hyperlink" Target="https://www.linkedin.com/jobs/view/chief-operating-officer-at-pacific-staffing-3708959246/" TargetMode="External" Id="rId625"/><Relationship Type="http://schemas.openxmlformats.org/officeDocument/2006/relationships/hyperlink" Target="https://www.linkedin.com/in/preetkuar/" TargetMode="External" Id="rId626"/><Relationship Type="http://schemas.openxmlformats.org/officeDocument/2006/relationships/hyperlink" Target="https://www.indeed.com/viewjob?jk=093a4962e69460e7" TargetMode="External" Id="rId627"/><Relationship Type="http://schemas.openxmlformats.org/officeDocument/2006/relationships/hyperlink" Target="https://www.linkedin.com/in/preetkuar/" TargetMode="External" Id="rId628"/><Relationship Type="http://schemas.openxmlformats.org/officeDocument/2006/relationships/hyperlink" Target="https://www.arteris.com/careers?p=job/oIAQnfwf&amp;__jvst=Job+Board+%28LinkedIn%2C+Indeed%2C+etc.%29&amp;__jvsd=Indeed&amp;nl=1" TargetMode="External" Id="rId629"/><Relationship Type="http://schemas.openxmlformats.org/officeDocument/2006/relationships/hyperlink" Target="https://www.simplyhired.com/search?q=chief+&amp;l=90211&amp;from=smart-apply&amp;cursor=ABQAAwA8AAAAAAAAAAAAAAACEIDrDQEBARUC%2BE7SWF56n5fwRhuYEdaDG2q2PtZpwz8b9Cf%2BRkd406Pef3AB3%2FEvAOKoxB%2FbFz3z7PlWojZDGlX5cVRJl3j9tjzJ2eSQfQ%3D%3D&amp;job=woTM2TYCjYqFc_8JEqErZXwxrlg1GVuCKKRs2rtiZkTwIumBps5U-A" TargetMode="External" Id="rId630"/><Relationship Type="http://schemas.openxmlformats.org/officeDocument/2006/relationships/hyperlink" Target="https://www.linkedin.com/in/k-charles-janac-75a470?miniProfileUrn=urn%3Ali%3Afs_miniProfile%3AACoAAAARazYBTsnQsOD5MoaeUKh1wjSoMHK8RbU&amp;lipi=urn%3Ali%3Apage%3Ad_flagship3_search_srp_all%3Bq0Xr5LqwRuWASCW7PaicYg%3D%3D" TargetMode="External" Id="rId631"/><Relationship Type="http://schemas.openxmlformats.org/officeDocument/2006/relationships/hyperlink" Target="https://careers.jobscore.com/careers/postrealestategroupinc/jobs/chief-financial-officer-depBxCQiPp_7DdDTWT7IJo?jpid=a8-5nBQlflilEZ6_uZc7lQ&amp;name=Indeed&amp;sid=69" TargetMode="External" Id="rId632"/><Relationship Type="http://schemas.openxmlformats.org/officeDocument/2006/relationships/hyperlink" Target="https://www.linkedin.com/in/michael-olenick-4961732/" TargetMode="External" Id="rId633"/><Relationship Type="http://schemas.openxmlformats.org/officeDocument/2006/relationships/hyperlink" Target="https://www.glassdoor.com/job-listing/chief-executive-officer-matteo-JV_IC1146821_KO0,23_KE24,30.htm?jl=1008834013602&amp;pos=101&amp;ao=1136043&amp;s=58&amp;guid=0000018a81fcd36598cb47ecd3110ff8&amp;src=GD_JOB_AD&amp;t=SR&amp;vt=w&amp;ea=1&amp;cs=1_f42e07ca&amp;cb=1694397944784&amp;jobListingId=1008834013602&amp;jrtk=5-yul1-0-1ha0vpksh2fbs000-5d28f3d4abf81abe&amp;ctt=1694397956255" TargetMode="External" Id="rId634"/><Relationship Type="http://schemas.openxmlformats.org/officeDocument/2006/relationships/hyperlink" Target="https://www.glassdoor.com/job-listing/cto-chief-technology-officer-uprecruit-JV_IC1146821_KO0,28_KE29,38.htm?jl=1008815326595&amp;pos=102&amp;ao=1136043&amp;s=58&amp;guid=0000018a81fd91de95ddc4cc4dfddba2&amp;src=GD_JOB_AD&amp;t=SR&amp;vt=w&amp;ea=1&amp;cs=1_e6f39131&amp;cb=1694397993730&amp;jobListingId=1008815326595&amp;jrtk=5-yul1-0-1ha0vr4h321ct000-4dcfb46fbecbf72e&amp;ctt=1694398102589" TargetMode="External" Id="rId635"/><Relationship Type="http://schemas.openxmlformats.org/officeDocument/2006/relationships/hyperlink" Target="https://www.linkedin.com/in/vincedorazio/" TargetMode="External" Id="rId636"/><Relationship Type="http://schemas.openxmlformats.org/officeDocument/2006/relationships/hyperlink" Target="https://www.glassdoor.com/job-listing/chief-technology-officer-hybrid-lakeshore-learning-materials-JV_IC1146819_KO0,31_KE32,60.htm?jl=1008759914992&amp;pos=103&amp;ao=1136043&amp;s=58&amp;guid=0000018a81fd91de95ddc4cc4dfddba2&amp;src=GD_JOB_AD&amp;t=SR&amp;vt=w&amp;ea=1&amp;cs=1_75b9c58c&amp;cb=1694397993730&amp;jobListingId=1008759914992&amp;jrtk=5-yul1-0-1ha0vr4h321ct000-2c14047810e116c5&amp;ctt=1694398426709" TargetMode="External" Id="rId637"/><Relationship Type="http://schemas.openxmlformats.org/officeDocument/2006/relationships/hyperlink" Target="https://www.linkedin.com/in/bo-kaplan-5b799a238/" TargetMode="External" Id="rId638"/><Relationship Type="http://schemas.openxmlformats.org/officeDocument/2006/relationships/hyperlink" Target="https://www.glassdoor.com/job-listing/amethod-public-schools-chief-executive-officer-edgility-consulting-JV_IC1147395_KO0,46_KE47,66.htm?jl=1008853892734&amp;pos=125&amp;ao=1136043&amp;s=58&amp;guid=0000018a821ad9869a043bd825e93919&amp;src=GD_JOB_AD&amp;t=SR&amp;vt=w&amp;ea=1&amp;cs=1_73c2a9d1&amp;cb=1694399912554&amp;jobListingId=1008853892734&amp;jrtk=5-yul1-0-1ha11lmdmikdt800-8677d65957dd83c5&amp;ctt=1694400068486" TargetMode="External" Id="rId639"/><Relationship Type="http://schemas.openxmlformats.org/officeDocument/2006/relationships/hyperlink" Target="https://www.linkedin.com/in/allisonwyatt/" TargetMode="External" Id="rId640"/><Relationship Type="http://schemas.openxmlformats.org/officeDocument/2006/relationships/hyperlink" Target="https://www.glassdoor.com/job-listing/vp-or-president-depending-on-experience-of-licensing-foundation-JV_IC1146821_KO0,52_KE53,63.htm?jl=1008839452117&amp;pos=513&amp;ao=1136043&amp;s=58&amp;guid=0000018a82223fc38448634f878c97eb&amp;src=GD_JOB_AD&amp;t=SR&amp;vt=w&amp;ea=1&amp;cs=1_a1013943&amp;cb=1694400397474&amp;jobListingId=1008839452117&amp;jrtk=5-yul1-0-1ha124g06jqvn800-d69938dad51dff42&amp;ctt=1694400491409" TargetMode="External" Id="rId641"/><Relationship Type="http://schemas.openxmlformats.org/officeDocument/2006/relationships/hyperlink" Target="https://www.glassdoor.com/job-listing/division-president-west-coast-contract-food-service-compass-eurest-JV_IC1147401_KO0,51_KE52,66.htm?jl=1008837762157&amp;pos=1205&amp;ao=1136043&amp;s=58&amp;guid=0000018a822ae3e2a47c2adfb93dd33e&amp;src=GD_JOB_AD&amp;t=SR&amp;vt=w&amp;ea=1&amp;cs=1_275d2068&amp;cb=1694400963760&amp;jobListingId=1008837762157&amp;jrtk=5-yul1-0-1ha12lp0sikd4800-27973ee098ec3d10&amp;ctt=1694401003390" TargetMode="External" Id="rId642"/><Relationship Type="http://schemas.openxmlformats.org/officeDocument/2006/relationships/hyperlink" Target="https://www.linkedin.com/in/sam-itani-fache-a22ba184/" TargetMode="External" Id="rId643"/><Relationship Type="http://schemas.openxmlformats.org/officeDocument/2006/relationships/hyperlink" Target="https://www.linkedin.com/jobs/view/3609316705/?alternateChannel=search&amp;refId=9Rm2mdV1gpqu%2FkNTdmsJQw%3D%3D&amp;trackingId=EXAHlQteHNOlD1g6coQxyg%3D%3D&amp;trk=d_flagship3_search_srp_jobs&amp;lipi=urn%3Ali%3Apage%3Ad_flagship3_search_srp_jobs%3BwEjw52%2FETumP7e4ZjqD59g%3D%3D" TargetMode="External" Id="rId644"/><Relationship Type="http://schemas.openxmlformats.org/officeDocument/2006/relationships/hyperlink" Target="https://www.linkedin.com/jobs/view/3659156167/?alternateChannel=search&amp;refId=9Rm2mdV1gpqu%2FkNTdmsJQw%3D%3D&amp;trackingId=%2FR7ZyWKhBS%2FjKPoy7nljcw%3D%3D&amp;trk=d_flagship3_search_srp_jobs&amp;lipi=urn%3Ali%3Apage%3Ad_flagship3_search_srp_jobs%3BhqbOIf6ZQzKGrBpjkhpomQ%3D%3D" TargetMode="External" Id="rId645"/><Relationship Type="http://schemas.openxmlformats.org/officeDocument/2006/relationships/hyperlink" Target="https://www.linkedin.com/in/doron-krakow-8aa3318/" TargetMode="External" Id="rId646"/><Relationship Type="http://schemas.openxmlformats.org/officeDocument/2006/relationships/hyperlink" Target="https://www.linkedin.com/jobs/view/3664148497/?alternateChannel=search&amp;refId=sTF969vLKLz0WtHQc1pNqw%3D%3D&amp;trackingId=z0YHOthlvssnQlNrwaJd1Q%3D%3D&amp;trk=d_flagship3_search_srp_jobs&amp;lipi=urn%3Ali%3Apage%3Ad_flagship3_search_srp_jobs%3BhqbOIf6ZQzKGrBpjkhpomQ%3D%3D" TargetMode="External" Id="rId647"/><Relationship Type="http://schemas.openxmlformats.org/officeDocument/2006/relationships/hyperlink" Target="https://www.lakeshorelearning.com/help/contact-us" TargetMode="External" Id="rId648"/><Relationship Type="http://schemas.openxmlformats.org/officeDocument/2006/relationships/hyperlink" Target="https://www.linkedin.com/jobs/view/3637669149/?alternateChannel=search&amp;refId=9Rm2mdV1gpqu%2FkNTdmsJQw%3D%3D&amp;trackingId=Bg9DvoI4kkjBimm0%2FnN7oA%3D%3D&amp;trk=d_flagship3_search_srp_jobs" TargetMode="External" Id="rId649"/><Relationship Type="http://schemas.openxmlformats.org/officeDocument/2006/relationships/hyperlink" Target="https://www.linkedin.com/search/results/all/headless?keywords=Lakeshore%20Learning%20Materials%20ceo&amp;origin=GLOBAL_SEARCH_HEADER&amp;lipi=urn%3Ali%3Apage%3Ad_flagship3_search_srp_all%3BU0HXeznfQWSWsevW69QeDg%3D%3D" TargetMode="External" Id="rId650"/><Relationship Type="http://schemas.openxmlformats.org/officeDocument/2006/relationships/hyperlink" Target="https://www.linkedin.com/jobs/view/3628254263/?alternateChannel=search&amp;refId=9Rm2mdV1gpqu%2FkNTdmsJQw%3D%3D&amp;trackingId=FPoGl33%2Fkfde8d2OY8J%2Fvg%3D%3D&amp;trk=d_flagship3_job_details&amp;lipi=urn%3Ali%3Apage%3Ad_flagship3_search_srp_jobs%3BhqbOIf6ZQzKGrBpjkhpomQ%3D%3D" TargetMode="External" Id="rId651"/><Relationship Type="http://schemas.openxmlformats.org/officeDocument/2006/relationships/hyperlink" Target="https://www.linkedin.com/in/steveflemingrcb/" TargetMode="External" Id="rId652"/><Relationship Type="http://schemas.openxmlformats.org/officeDocument/2006/relationships/hyperlink" Target="https://www.linkedin.com/jobs/view/3640447656/?alternateChannel=search&amp;refId=9Rm2mdV1gpqu%2FkNTdmsJQw%3D%3D&amp;trackingId=Jt%2B5czxEFERnXc%2Fx24I6fQ%3D%3D&amp;trk=d_flagship3_search_srp_jobs&amp;lipi=urn%3Ali%3Apage%3Ad_flagship3_search_srp_jobs%3BhqbOIf6ZQzKGrBpjkhpomQ%3D%3D" TargetMode="External" Id="rId653"/><Relationship Type="http://schemas.openxmlformats.org/officeDocument/2006/relationships/hyperlink" Target="https://www.indeed.com/q-president-&amp;-ceo-l-sacramento-county,-ca-jobs.html?mna=&amp;aceid=&amp;gclid=EAIaIQobChMIha-r-sqVgQMVf9IWBR2Ogw70EAAYAyAAEgJ6kvD_BwE&amp;gclsrc=aw.ds&amp;vjk=cc76b54527c4b0d0" TargetMode="External" Id="rId654"/><Relationship Type="http://schemas.openxmlformats.org/officeDocument/2006/relationships/hyperlink" Target="https://www.linkedin.com/in/warner-thomas/" TargetMode="External" Id="rId655"/><Relationship Type="http://schemas.openxmlformats.org/officeDocument/2006/relationships/hyperlink" Target="https://www.indeed.com/jobs?q=cto&amp;l=California&amp;vjk=4d946350ad124673" TargetMode="External" Id="rId656"/><Relationship Type="http://schemas.openxmlformats.org/officeDocument/2006/relationships/hyperlink" Target="https://www.linkedin.com/in/himanshu-gupta-83477a17/" TargetMode="External" Id="rId657"/><Relationship Type="http://schemas.openxmlformats.org/officeDocument/2006/relationships/hyperlink" Target="https://www.linkedin.com/jobs/search/?currentJobId=3625989520&amp;f_SB2=9&amp;geoId=102095887&amp;keywords=cto&amp;location=California%2C%20United%20States&amp;refresh=true" TargetMode="External" Id="rId658"/><Relationship Type="http://schemas.openxmlformats.org/officeDocument/2006/relationships/hyperlink" Target="https://www.linkedin.com/in/ty-sharp/" TargetMode="External" Id="rId659"/><Relationship Type="http://schemas.openxmlformats.org/officeDocument/2006/relationships/hyperlink" Target="https://www.linkedin.com/jobs/search/?currentJobId=3704273749&amp;f_SB2=9&amp;geoId=102095887&amp;keywords=cto&amp;location=California%2C%20United%20States&amp;refresh=true" TargetMode="External" Id="rId660"/><Relationship Type="http://schemas.openxmlformats.org/officeDocument/2006/relationships/hyperlink" Target="https://www.linkedin.com/in/richf1/?originalSubdomain=uk" TargetMode="External" Id="rId661"/><Relationship Type="http://schemas.openxmlformats.org/officeDocument/2006/relationships/hyperlink" Target="https://www.linkedin.com/jobs/search/?currentJobId=3625993079&amp;f_SB2=9&amp;geoId=102095887&amp;keywords=cto&amp;location=California%2C%20United%20States&amp;refresh=true" TargetMode="External" Id="rId662"/><Relationship Type="http://schemas.openxmlformats.org/officeDocument/2006/relationships/hyperlink" Target="https://www.linkedin.com/jobs/search/?currentJobId=3586997927&amp;f_SB2=9&amp;geoId=102095887&amp;keywords=cto&amp;location=California%2C%20United%20States&amp;refresh=true" TargetMode="External" Id="rId663"/><Relationship Type="http://schemas.openxmlformats.org/officeDocument/2006/relationships/hyperlink" Target="https://www.linkedin.com/in/eren-canarslan/" TargetMode="External" Id="rId664"/><Relationship Type="http://schemas.openxmlformats.org/officeDocument/2006/relationships/hyperlink" Target="https://www.indeed.com/cmp/Matteo-LLC/jobs?jk=5d28f3d4abf81abe&amp;start=0&amp;clearPrefilter=1" TargetMode="External" Id="rId665"/><Relationship Type="http://schemas.openxmlformats.org/officeDocument/2006/relationships/hyperlink" Target="https://www.indeed.com/cmp/Post-Harvest-Technologies-1/jobs/l-Salinas,-CA" TargetMode="External" Id="rId666"/><Relationship Type="http://schemas.openxmlformats.org/officeDocument/2006/relationships/hyperlink" Target="https://www.linkedin.com/in/michael-allison-27045115/" TargetMode="External" Id="rId667"/><Relationship Type="http://schemas.openxmlformats.org/officeDocument/2006/relationships/hyperlink" Target="https://www.linkedin.com/jobs/search/?currentJobId=3703123149&amp;f_SB2=9&amp;geoId=102095887&amp;keywords=cto&amp;location=California%2C%20United%20States&amp;refresh=true" TargetMode="External" Id="rId668"/><Relationship Type="http://schemas.openxmlformats.org/officeDocument/2006/relationships/hyperlink" Target="https://www.linkedin.com/in/danfranklinprofile/?originalSubdomain=uk" TargetMode="External" Id="rId669"/><Relationship Type="http://schemas.openxmlformats.org/officeDocument/2006/relationships/hyperlink" Target="https://www.linkedin.com/jobs/view/3682088384/?alternateChannel=search&amp;refId=bUrRFj7pnKlnj3Arpzo20A%3D%3D&amp;trackingId=jsbknsAyN6vncfjzIdQ5Gw%3D%3D&amp;trk=d_flagship3_search_srp_jobs" TargetMode="External" Id="rId670"/><Relationship Type="http://schemas.openxmlformats.org/officeDocument/2006/relationships/hyperlink" Target="https://www.linkedin.com/jobs/view/3667166861/?alternateChannel=search&amp;refId=a%2BJUmr1%2Bbn7w8fpmyM3hKg%3D%3D&amp;trackingId=Dm9T9pDSVtb7IUpX7500QA%3D%3D&amp;trk=d_flagship3_search_srp_jobs" TargetMode="External" Id="rId671"/><Relationship Type="http://schemas.openxmlformats.org/officeDocument/2006/relationships/hyperlink" Target="mailto:contact@paragongenomics.com" TargetMode="External" Id="rId672"/><Relationship Type="http://schemas.openxmlformats.org/officeDocument/2006/relationships/hyperlink" Target="https://www.indeed.com/viewjob?jk=41f5aa675df249f9&amp;tk=1ha3gbnbdkp13800&amp;from=serp&amp;vjs=3" TargetMode="External" Id="rId673"/><Relationship Type="http://schemas.openxmlformats.org/officeDocument/2006/relationships/hyperlink" Target="https://www.linkedin.com/in/taochenngs/" TargetMode="External" Id="rId674"/><Relationship Type="http://schemas.openxmlformats.org/officeDocument/2006/relationships/hyperlink" Target="https://www.indeed.com/viewjob?jk=f2b29520d7899065&amp;tk=1ha3grn9llent800&amp;from=serp&amp;vjs=3" TargetMode="External" Id="rId675"/><Relationship Type="http://schemas.openxmlformats.org/officeDocument/2006/relationships/hyperlink" Target="https://www.linkedin.com/in/grigor-joti-1a1b6269/" TargetMode="External" Id="rId676"/><Relationship Type="http://schemas.openxmlformats.org/officeDocument/2006/relationships/hyperlink" Target="https://www.linkedin.com/jobs/view/3708844677/?alternateChannel=search&amp;trackingId=9uedFEdSSXGERojEwoxMaA%3D%3D" TargetMode="External" Id="rId677"/><Relationship Type="http://schemas.openxmlformats.org/officeDocument/2006/relationships/hyperlink" Target="https://www.indeed.com/cmp/Envision-Consulting/jobs?jk=6ebd8c06ca3ab627&amp;start=0&amp;clearPrefilter=1" TargetMode="External" Id="rId678"/><Relationship Type="http://schemas.openxmlformats.org/officeDocument/2006/relationships/hyperlink" Target="https://www.indeed.com/cmp/Matteo-LLC/jobs" TargetMode="External" Id="rId679"/><Relationship Type="http://schemas.openxmlformats.org/officeDocument/2006/relationships/hyperlink" Target="https://www.indeed.com/cmp/Edgility-Consulting-1/jobs?jk=8677d65957dd83c5&amp;start=0" TargetMode="External" Id="rId680"/><Relationship Type="http://schemas.openxmlformats.org/officeDocument/2006/relationships/hyperlink" Target="https://www.indeed.com/cmp/Santa-Cruz-Community-Heath-Centers/jobs?jk=d68ab5ceb0964742&amp;start=0" TargetMode="External" Id="rId681"/><Relationship Type="http://schemas.openxmlformats.org/officeDocument/2006/relationships/hyperlink" Target="https://www.glassdoor.com/job-listing/chief-financial-officer-gameon-technology-JV_IC1147401_KO0,23_KE24,41.htm?jl=1008847799546&amp;pos=101&amp;ao=1136043&amp;s=351&amp;guid=0000018a72d4a202b4a55870c99f9346&amp;src=GD_JOB_AD&amp;t=FJ&amp;vt=w&amp;cs=1_83f4352f&amp;cb=1694143652504&amp;jobListingId=1008847799546&amp;jrtk=5-yul1-0-1h9pd98hbirrp800-caeffec66854e4bf&amp;ctt=1694143662796" TargetMode="External" Id="rId682"/><Relationship Type="http://schemas.openxmlformats.org/officeDocument/2006/relationships/hyperlink" Target="https://www.linkedin.com/in/leslie-conner-mph-a782a413?miniProfileUrn=urn%3Ali%3Afs_miniProfile%3AACoAAAK2UvwB8MTGbLAePD-hdEHqg_pdn0-QL_s&amp;lipi=urn%3Ali%3Apage%3Ad_flagship3_search_srp_all%3BRYWSwp9LSHeevJJNklp8BA%3D%3D" TargetMode="External" Id="rId683"/><Relationship Type="http://schemas.openxmlformats.org/officeDocument/2006/relationships/hyperlink" Target="https://www.glassdoor.com/job-listing/chief-financial-officer-frameplay-JV_IC1147401_KO0,23_KE24,33.htm?jl=1008765695143&amp;pos=102&amp;ao=1136043&amp;s=351&amp;guid=0000018a72d4d90c9e45416c09e1ed85&amp;src=GD_JOB_AD&amp;t=FJ&amp;vt=w&amp;ea=1&amp;cs=1_6aae401a&amp;cb=1694143667584&amp;jobListingId=1008765695143&amp;jrtk=5-yul1-0-1h9pd9n95i6mj800-f5918794e1f2251f&amp;ctt=1694143839303" TargetMode="External" Id="rId684"/><Relationship Type="http://schemas.openxmlformats.org/officeDocument/2006/relationships/hyperlink" Target="https://www.linkedin.com/in/alexbeckman/" TargetMode="External" Id="rId685"/><Relationship Type="http://schemas.openxmlformats.org/officeDocument/2006/relationships/hyperlink" Target="https://www.glassdoor.com/job-listing/chief-operating-officer-chief-financial-officer-habitat-for-humanity-east-bay-silicon-valley-JV_IC1147380_KO0,47_KE48,92.htm?jl=1008821499068&amp;pos=101&amp;ao=1136043&amp;s=350&amp;guid=0000018a72d7841b91bae8f8eb0dde82&amp;src=GD_JOB_AD&amp;t=REC_JOBS&amp;vt=w&amp;ea=1&amp;cs=1_892c8d99&amp;cb=1694143841506&amp;jobListingId=1008821499068&amp;jrtk=5-yul1-1-1h9pdf121k5rg801-dbd1090d6ce30aaf&amp;ctt=1694143972255" TargetMode="External" Id="rId686"/><Relationship Type="http://schemas.openxmlformats.org/officeDocument/2006/relationships/hyperlink" Target="https://www.glassdoor.com/job-listing/operations-program-manager-zoox-JV_IC1163997_KO0,26_KE27,31.htm?jl=1008816835315&amp;pos=101&amp;ao=1136043&amp;s=351&amp;guid=0000018a72d98c74a5a4796a996c0a9e&amp;src=GD_JOB_AD&amp;t=FJ&amp;vt=w&amp;cs=1_5536e699&amp;cb=1694143974664&amp;jobListingId=1008816835315&amp;jrtk=5-yul1-0-1h9pdj358i44q800-65197977dfd262ae&amp;ctt=1694144122763" TargetMode="External" Id="rId687"/><Relationship Type="http://schemas.openxmlformats.org/officeDocument/2006/relationships/hyperlink" Target="https://www.linkedin.com/in/janice-jensen-a590bb7/" TargetMode="External" Id="rId688"/><Relationship Type="http://schemas.openxmlformats.org/officeDocument/2006/relationships/hyperlink" Target="https://www.glassdoor.com/job-listing/child-abuse-prevention-council-of-san-joaquin-county-ceo-envision-consulting-JV_IC1147539_KO0,56_KE57,76.htm?jl=1008628515752&amp;pos=107&amp;ao=1136043&amp;s=350&amp;guid=0000018a72e91e15abcfe8f9fa5e84db&amp;src=GD_JOB_AD&amp;t=REC_JOBS&amp;vt=w&amp;uido=279F2D0FD323B26A0FF85B119E94029E&amp;ea=1&amp;cs=1_21628df8&amp;cb=1694144995076&amp;jobListingId=1008628515752&amp;jrtk=5-yul1-1-1h9pei7i0ih1s801-7c6a67b56632f066&amp;ctt=1694145041431" TargetMode="External" Id="rId689"/><Relationship Type="http://schemas.openxmlformats.org/officeDocument/2006/relationships/hyperlink" Target="https://www.indeed.com/cmp/Hodina-Realty-Group/jobs" TargetMode="External" Id="rId690"/><Relationship Type="http://schemas.openxmlformats.org/officeDocument/2006/relationships/hyperlink" Target="https://www.glassdoor.com/job-listing/cfo-or-finance-director-for-a-healthcare-management-company-175-250k-los-angeles-the-hire-mark-JV_IC1146821_KO0,80_KE81,94.htm?jl=1008848323691&amp;pos=103&amp;ao=1136043&amp;s=58&amp;guid=0000018a63134ab4b5896d995b36d2e9&amp;src=GD_JOB_AD&amp;t=SR&amp;vt=w&amp;uido=89DF80ECEE83A5127AF043DAC05C9583&amp;ea=1&amp;cs=1_75cd4a46&amp;cb=1693879323525&amp;jobListingId=1008848323691&amp;jrtk=5-yul1-0-1h9hh6in5k6qo803-428fe0be08fb543d&amp;ctt=1693879382829" TargetMode="External" Id="rId691"/><Relationship Type="http://schemas.openxmlformats.org/officeDocument/2006/relationships/hyperlink" Target="https://www.linkedin.com/in/chaim-marks-37632649/" TargetMode="External" Id="rId692"/><Relationship Type="http://schemas.openxmlformats.org/officeDocument/2006/relationships/hyperlink" Target="https://www.moveworks.com/position?gh_jid=6902872002&amp;v=p&amp;title=Chief-People-Officer--Onsite" TargetMode="External" Id="rId693"/><Relationship Type="http://schemas.openxmlformats.org/officeDocument/2006/relationships/hyperlink" Target="https://www.glassdoor.com/job-listing/cfo-vp-finance-thorn-JV_IC1146821_KO0,14_KE15,20.htm?jl=1008825727898&amp;pos=106&amp;ao=1136043&amp;s=58&amp;guid=0000018a63134ab4b5896d995b36d2e9&amp;src=GD_JOB_AD&amp;t=SR&amp;vt=w&amp;uido=89DF80ECEE83A5127AF043DAC05C9583&amp;ea=1&amp;cs=1_aeb109fd&amp;cb=1693879323525&amp;jobListingId=1008825727898&amp;jrtk=5-yul1-0-1h9hh6in5k6qo803-9f79b885cf058195&amp;ctt=1693879455951" TargetMode="External" Id="rId694"/><Relationship Type="http://schemas.openxmlformats.org/officeDocument/2006/relationships/hyperlink" Target="https://www.linkedin.com/in/bhavinnicholasshah/" TargetMode="External" Id="rId695"/><Relationship Type="http://schemas.openxmlformats.org/officeDocument/2006/relationships/hyperlink" Target="https://www.glassdoor.com/job-listing/ceo-of-stealth-litfi-company-mahway-JV_KO0,28_KE29,35.htm?jl=1008707221615&amp;pos=101&amp;ao=1136043&amp;s=58&amp;guid=0000018a631727a2a7970567718adb7b&amp;src=GD_JOB_AD&amp;t=SR&amp;vt=w&amp;uido=89DF80ECEE83A5127AF043DAC05C9583&amp;ea=1&amp;cs=1_0ddb7ff7&amp;cb=1693879576705&amp;jobListingId=1008707221615&amp;jrtk=5-yul1-0-1h9hhe9v8i6ln800-d763c550741e8f14&amp;ctt=1693879666890" TargetMode="External" Id="rId696"/><Relationship Type="http://schemas.openxmlformats.org/officeDocument/2006/relationships/hyperlink" Target="https://www.glassdoor.com/job-listing/president-morgan-samuels-JV_KO0,9_KE10,24.htm?jl=1008814155791&amp;pos=105&amp;ao=1136043&amp;s=58&amp;guid=0000018a62fabe37a5307ebb58da7429&amp;src=GD_JOB_AD&amp;t=SR&amp;vt=w&amp;uido=89DF80ECEE83A5127AF043DAC05C9583&amp;ea=1&amp;cs=1_da4e3137&amp;cb=1693877714719&amp;jobListingId=1008814155791&amp;jrtk=5-yul1-0-1h9hflfjsir1o800-5d8a51a7161e41fb&amp;ctt=1693878293632" TargetMode="External" Id="rId697"/><Relationship Type="http://schemas.openxmlformats.org/officeDocument/2006/relationships/hyperlink" Target="https://jobs.ebayinc.com/us/en/job/R0059511/Senior-Director-CEO-Communications?ccuid=48418530263&amp;ittk=77THHZLUIY" TargetMode="External" Id="rId698"/><Relationship Type="http://schemas.openxmlformats.org/officeDocument/2006/relationships/hyperlink" Target="https://www.linkedin.com/in/bhavinnicholasshah/" TargetMode="External" Id="rId699"/><Relationship Type="http://schemas.openxmlformats.org/officeDocument/2006/relationships/hyperlink" Target="https://www.glassdoor.com/job-listing/los-angeles-conservancy-president-ceo-envision-consulting-JV_IC1146821_KO0,37_KE38,57.htm?jl=1008647150116&amp;pos=103&amp;ao=1136043&amp;s=58&amp;guid=0000018a631727a2a7970567718adb7b&amp;src=GD_JOB_AD&amp;t=SR&amp;vt=w&amp;uido=89DF80ECEE83A5127AF043DAC05C9583&amp;ea=1&amp;cs=1_77a9c38f&amp;cb=1693879576705&amp;jobListingId=1008647150116&amp;jrtk=5-yul1-0-1h9hhe9v8i6ln800-6ebd8c06ca3ab627&amp;ctt=1693879935311" TargetMode="External" Id="rId700"/><Relationship Type="http://schemas.openxmlformats.org/officeDocument/2006/relationships/hyperlink" Target="https://www.linkedin.com/in/jamieiannone?miniProfileUrn=urn%3Ali%3Afs_miniProfile%3AACoAAAAQY4wBLxyyyjbM5KLl6cm8BkhvdBpeTm4&amp;lipi=urn%3Ali%3Apage%3Ad_flagship3_search_srp_all%3Btt1go%2FoES%2FyhCpR%2BSAosDg%3D%3D" TargetMode="External" Id="rId701"/><Relationship Type="http://schemas.openxmlformats.org/officeDocument/2006/relationships/hyperlink" Target="https://www.glassdoor.com/job-listing/chief-executive-officer-matteo-JV_IC1146821_KO0,23_KE24,30.htm?jl=1008834013602&amp;pos=105&amp;ao=1136043&amp;s=58&amp;guid=0000018a631727a2a7970567718adb7b&amp;src=GD_JOB_AD&amp;t=SR&amp;vt=w&amp;uido=89DF80ECEE83A5127AF043DAC05C9583&amp;ea=1&amp;cs=1_109509ec&amp;cb=1693879576706&amp;jobListingId=1008834013602&amp;jrtk=5-yul1-0-1h9hhe9v8i6ln800-5d28f3d4abf81abe&amp;ctt=1693880129582" TargetMode="External" Id="rId702"/><Relationship Type="http://schemas.openxmlformats.org/officeDocument/2006/relationships/hyperlink" Target="https://www.glassdoor.com/job-listing/chief-executive-officer-ceo-jewish-silicon-valley-addison-penzak-jcc-JV_IC1147427_KO0,27_KE28,68.htm?jl=1008649899508&amp;pos=113&amp;ao=1136043&amp;s=58&amp;guid=0000018a631727a2a7970567718adb7b&amp;src=GD_JOB_AD&amp;t=SR&amp;vt=w&amp;uido=89DF80ECEE83A5127AF043DAC05C9583&amp;cs=1_d5694cf5&amp;cb=1693879576707&amp;jobListingId=1008649899508&amp;jrtk=5-yul1-0-1h9hhe9v8i6ln800-41f5aa675df249f9&amp;ctt=1693880262514" TargetMode="External" Id="rId703"/><Relationship Type="http://schemas.openxmlformats.org/officeDocument/2006/relationships/hyperlink" Target="https://www.glassdoor.com/job-listing/cto-mindshow-JV_IC1146821_KO0,3_KE4,12.htm?jl=1008707583172&amp;pos=101&amp;ao=1136043&amp;s=58&amp;guid=0000018a63260b4db32f369de45cb486&amp;src=GD_JOB_AD&amp;t=SR&amp;vt=w&amp;uido=89DF80ECEE83A5127AF043DAC05C9583&amp;ea=1&amp;cs=1_cfb6e4f4&amp;cb=1693880552497&amp;jobListingId=1008707583172&amp;jrtk=5-yul1-0-1h9hic2sti3r6800-d1424a9c20ca26e0&amp;ctt=1693880586766" TargetMode="External" Id="rId704"/><Relationship Type="http://schemas.openxmlformats.org/officeDocument/2006/relationships/hyperlink" Target="https://www.linkedin.com/in/gil-baron-b040762/" TargetMode="External" Id="rId705"/><Relationship Type="http://schemas.openxmlformats.org/officeDocument/2006/relationships/hyperlink" Target="https://www.linkedin.com/jobs/view/3675955008" TargetMode="External" Id="rId706"/><Relationship Type="http://schemas.openxmlformats.org/officeDocument/2006/relationships/hyperlink" Target="https://www.linkedin.com/in/stevepurban/" TargetMode="External" Id="rId707"/><Relationship Type="http://schemas.openxmlformats.org/officeDocument/2006/relationships/hyperlink" Target="https://www.linkedin.com/jobs/view/3371201730" TargetMode="External" Id="rId708"/><Relationship Type="http://schemas.openxmlformats.org/officeDocument/2006/relationships/hyperlink" Target="https://www.linkedin.com/in/frankslootman/" TargetMode="External" Id="rId709"/><Relationship Type="http://schemas.openxmlformats.org/officeDocument/2006/relationships/hyperlink" Target="https://www.linkedin.com/jobs/view/3696368763" TargetMode="External" Id="rId710"/><Relationship Type="http://schemas.openxmlformats.org/officeDocument/2006/relationships/hyperlink" Target="https://www.linkedin.com/jobs/view/3690793270" TargetMode="External" Id="rId711"/><Relationship Type="http://schemas.openxmlformats.org/officeDocument/2006/relationships/hyperlink" Target="https://www.linkedin.com/in/cherese-brauer-a893511ab/" TargetMode="External" Id="rId712"/><Relationship Type="http://schemas.openxmlformats.org/officeDocument/2006/relationships/hyperlink" Target="https://www.linkedin.com/jobs/search/?currentJobId=3691522905&amp;f_SB2=9&amp;geoId=102095887&amp;keywords=cfo&amp;location=California%2C%20United%20States&amp;origin=JOB_SEARCH_PAGE_KEYWORD_AUTOCOMPLETE&amp;refresh=true" TargetMode="External" Id="rId713"/><Relationship Type="http://schemas.openxmlformats.org/officeDocument/2006/relationships/hyperlink" Target="https://www.linkedin.com/jobs/search/?currentJobId=3704301759&amp;f_SB2=9&amp;geoId=102095887&amp;keywords=CDO&amp;location=California%2C%20United%20States&amp;origin=JOB_SEARCH_PAGE_SEARCH_BUTTON&amp;refresh=true" TargetMode="External" Id="rId714"/><Relationship Type="http://schemas.openxmlformats.org/officeDocument/2006/relationships/hyperlink" Target="https://www.linkedin.com/jobs/view/132996465" TargetMode="External" Id="rId715"/><Relationship Type="http://schemas.openxmlformats.org/officeDocument/2006/relationships/hyperlink" Target="https://www.linkedin.com/jobs/view/3685318616" TargetMode="External" Id="rId716"/><Relationship Type="http://schemas.openxmlformats.org/officeDocument/2006/relationships/hyperlink" Target="https://www.indeed.com/jobs?q=CEO&amp;l=California&amp;radius=35&amp;start=20&amp;pp=gQAeAAAAAAAAAAAAAAACDY4ZUAAVAQAA2PT6PHtWE3Fj7T1sAn6o1rU6AAA&amp;vjk=5d28f3d4abf81abe" TargetMode="External" Id="rId717"/><Relationship Type="http://schemas.openxmlformats.org/officeDocument/2006/relationships/hyperlink" Target="https://www.linkedin.com/in/jeff-hayes-54678614" TargetMode="External" Id="rId718"/><Relationship Type="http://schemas.openxmlformats.org/officeDocument/2006/relationships/hyperlink" Target="https://www.indeed.com/q-COO-$250,000-l-California-jobs.html?vjk=3ed4888b19b99471" TargetMode="External" Id="rId719"/><Relationship Type="http://schemas.openxmlformats.org/officeDocument/2006/relationships/hyperlink" Target="https://www.indeed.com/q-COO-$250,000-l-California-jobs.html?vjk=2823ff45980bba4f" TargetMode="External" Id="rId720"/><Relationship Type="http://schemas.openxmlformats.org/officeDocument/2006/relationships/hyperlink" Target="https://www.linkedin.com/in/sam-aldenton-33955234/" TargetMode="External" Id="rId721"/><Relationship Type="http://schemas.openxmlformats.org/officeDocument/2006/relationships/hyperlink" Target="https://www.indeed.com/jobs?q=CfO+%24250%2C000&amp;l=California&amp;vjk=749ac8a548ebcfcf" TargetMode="External" Id="rId722"/><Relationship Type="http://schemas.openxmlformats.org/officeDocument/2006/relationships/hyperlink" Target="https://www.indeed.com/jobs?q=CfO+%24250%2C000&amp;l=California&amp;vjk=1d4472ea198ad918" TargetMode="External" Id="rId723"/><Relationship Type="http://schemas.openxmlformats.org/officeDocument/2006/relationships/hyperlink" Target="https://www.linkedin.com/in/keith-kudla-b522a914/" TargetMode="External" Id="rId724"/><Relationship Type="http://schemas.openxmlformats.org/officeDocument/2006/relationships/hyperlink" Target="https://www.indeed.com/jobs?q=CfO+%24250%2C000&amp;l=California&amp;vjk=173171ee23da0430" TargetMode="External" Id="rId725"/><Relationship Type="http://schemas.openxmlformats.org/officeDocument/2006/relationships/hyperlink" Target="https://www.snagajob.com/jobs/861284888?utm_campaign=google_jobs_apply&amp;utm_source=google_jobs_apply&amp;utm_medium=organic" TargetMode="External" Id="rId726"/><Relationship Type="http://schemas.openxmlformats.org/officeDocument/2006/relationships/hyperlink" Target="https://www.linkedin.com/jobs/view/chief-executive-officer-at-friendly-franchisees-corporation-silver-star-real-estate-llc-3690780116/?utm_campaign=google_jobs_apply&amp;utm_source=google_jobs_apply&amp;utm_medium=organic" TargetMode="External" Id="rId727"/><Relationship Type="http://schemas.openxmlformats.org/officeDocument/2006/relationships/hyperlink" Target="https://www.indeed.com/viewjob?jk=7c0f9ad383c7f774&amp;utm_campaign=google_jobs_apply&amp;utm_source=google_jobs_apply&amp;utm_medium=organic" TargetMode="External" Id="rId728"/><Relationship Type="http://schemas.openxmlformats.org/officeDocument/2006/relationships/hyperlink" Target="https://jobs.sciencecareers.org/job/647313/presidentceo?utm_campaign=google_jobs_apply&amp;utm_source=google_jobs_apply&amp;utm_medium=organic" TargetMode="External" Id="rId729"/><Relationship Type="http://schemas.openxmlformats.org/officeDocument/2006/relationships/hyperlink" Target="https://www.ziprecruiter.com/ojob/prime-healthcare-management-inc/chief-executive-officer?lvk=-JpeEEBBtreE9QN3dQ79Tw.--MpGkS-IDw&amp;utm_campaign=google_jobs_apply&amp;utm_medium=organic&amp;utm_source=google_jobs_apply" TargetMode="External" Id="rId730"/><Relationship Type="http://schemas.openxmlformats.org/officeDocument/2006/relationships/hyperlink" Target="https://www.linkedin.com/in/chris-scholin-5283111a/" TargetMode="External" Id="rId731"/><Relationship Type="http://schemas.openxmlformats.org/officeDocument/2006/relationships/hyperlink" Target="https://communitycollegejobs.com/jobdetail-175927-chief-executive-officer?utm_campaign=google_jobs_apply&amp;utm_source=google_jobs_apply&amp;utm_medium=organic" TargetMode="External" Id="rId732"/><Relationship Type="http://schemas.openxmlformats.org/officeDocument/2006/relationships/hyperlink" Target="https://career.calsae.org/job/president-ceo/70445368/?utm_campaign=google_jobs_apply&amp;utm_source=google_jobs_apply&amp;utm_medium=organic" TargetMode="External" Id="rId733"/><Relationship Type="http://schemas.openxmlformats.org/officeDocument/2006/relationships/hyperlink" Target="https://career.calsae.org/job/president-ceo/70445368/?utm_campaign=google_jobs_apply&amp;utm_source=google_jobs_apply&amp;utm_medium=organic" TargetMode="External" Id="rId734"/><Relationship Type="http://schemas.openxmlformats.org/officeDocument/2006/relationships/hyperlink" Target="https://www.indeed.com/cmp/Prodigy-Search-Group/jobs?jk=78a219bf9ab62c08&amp;start=0&amp;clearPrefilter=1" TargetMode="External" Id="rId735"/><Relationship Type="http://schemas.openxmlformats.org/officeDocument/2006/relationships/hyperlink" Target="https://www.salary.com/job/air/mini-cto/j202307230004358498885?utm_campaign=google_jobs_apply&amp;utm_source=google_jobs_apply&amp;utm_medium=organic" TargetMode="External" Id="rId736"/><Relationship Type="http://schemas.openxmlformats.org/officeDocument/2006/relationships/hyperlink" Target="https://www.linkedin.com/in/andrewlaffoon/" TargetMode="External" Id="rId737"/><Relationship Type="http://schemas.openxmlformats.org/officeDocument/2006/relationships/hyperlink" Target="https://www.linkedin.com/jobs/view/cto-or-architect-semiconductor-test-equipment-at-amvare-inc-3699962887/?utm_campaign=google_jobs_apply&amp;utm_source=google_jobs_apply&amp;utm_medium=organic" TargetMode="External" Id="rId738"/><Relationship Type="http://schemas.openxmlformats.org/officeDocument/2006/relationships/hyperlink" Target="https://www.ziprecruiter.com/jobs/thorn-a6021231/cfo-vp-finance-5798405a?lvk=gPirLXvL14FsF31IoV8NzQ.--N2WPxrCo-&amp;utm_campaign=google_jobs_apply&amp;utm_medium=organic&amp;utm_source=google_jobs_apply" TargetMode="External" Id="rId739"/><Relationship Type="http://schemas.openxmlformats.org/officeDocument/2006/relationships/hyperlink" Target="https://www.linkedin.com/in/nikhilsinha/" TargetMode="External" Id="rId740"/><Relationship Type="http://schemas.openxmlformats.org/officeDocument/2006/relationships/hyperlink" Target="https://www.linkedin.com/jobs/view/3691254273" TargetMode="External" Id="rId741"/><Relationship Type="http://schemas.openxmlformats.org/officeDocument/2006/relationships/hyperlink" Target="https://www.linkedin.com/in/juliecordua/" TargetMode="External" Id="rId742"/><Relationship Type="http://schemas.openxmlformats.org/officeDocument/2006/relationships/hyperlink" Target="https://lensa.com/cfo-jobs/los-angeles/jd/8f52787b0299a7c8d9a462d0a825d2d5?utm_campaign=google_jobs_apply&amp;utm_source=google_jobs_apply&amp;utm_medium=organic" TargetMode="External" Id="rId743"/><Relationship Type="http://schemas.openxmlformats.org/officeDocument/2006/relationships/hyperlink" Target="https://www.linkedin.com/jobs/view/chief-financial-officer-john-f-kennedy-memorial-hospital-indio-ca-hi-desert-medical-center-joshua-tree-ca-at-tenet-healthcare-3686968415/?utm_campaign=google_jobs_apply&amp;utm_source=google_jobs_apply&amp;utm_medium=organic" TargetMode="External" Id="rId744"/><Relationship Type="http://schemas.openxmlformats.org/officeDocument/2006/relationships/hyperlink" Target="https://www.linkedin.com/in/davidseewack/" TargetMode="External" Id="rId745"/><Relationship Type="http://schemas.openxmlformats.org/officeDocument/2006/relationships/hyperlink" Target="https://www.linkedin.com/jobs/view/3690116751" TargetMode="External" Id="rId746"/><Relationship Type="http://schemas.openxmlformats.org/officeDocument/2006/relationships/hyperlink" Target="https://www.learn4good.com/jobs/santa-clara/california/finance/2242972525/e/" TargetMode="External" Id="rId747"/><Relationship Type="http://schemas.openxmlformats.org/officeDocument/2006/relationships/hyperlink" Target="https://lensa.com/cfo-jobs/santa-ana/jd/2770a6d15a84483b768ffbd77649955a?utm_campaign=google_jobs_apply&amp;utm_source=google_jobs_apply&amp;utm_medium=organic" TargetMode="External" Id="rId748"/><Relationship Type="http://schemas.openxmlformats.org/officeDocument/2006/relationships/hyperlink" Target="https://www.linkedin.com/in/simhasadasiva/" TargetMode="External" Id="rId749"/><Relationship Type="http://schemas.openxmlformats.org/officeDocument/2006/relationships/hyperlink" Target="https://www.irvinetechcorp.com/job/21394-chief-financial-officer-onsite-las-vegas-nevada/?utm_campaign=google_jobs_apply&amp;utm_source=google_jobs_apply&amp;utm_medium=organic" TargetMode="External" Id="rId750"/><Relationship Type="http://schemas.openxmlformats.org/officeDocument/2006/relationships/hyperlink" Target="https://www.linkedin.com/in/sarah-agee-7a06a01/" TargetMode="External" Id="rId751"/><Relationship Type="http://schemas.openxmlformats.org/officeDocument/2006/relationships/hyperlink" Target="https://www.ziprecruiter.com/ojob/conexus/cfo?lvk=8At7MIYRFl8kD6zQMaWkVg.--N29EDizqJ&amp;utm_campaign=google_jobs_apply&amp;utm_medium=organic&amp;utm_source=google_jobs_apply" TargetMode="External" Id="rId752"/><Relationship Type="http://schemas.openxmlformats.org/officeDocument/2006/relationships/hyperlink" Target="https://www.linkedin.com/in/nicolemcmackin/" TargetMode="External" Id="rId753"/><Relationship Type="http://schemas.openxmlformats.org/officeDocument/2006/relationships/hyperlink" Target="https://careers.advancingwomen.com/job/president-ceo/70017199/?utm_source&amp;utm_campaign=google_jobs_apply&amp;utm_source=google_jobs_apply&amp;utm_medium=organic" TargetMode="External" Id="rId754"/><Relationship Type="http://schemas.openxmlformats.org/officeDocument/2006/relationships/hyperlink" Target="https://www.linkedin.com/in/celina-philpot-99b76b46/" TargetMode="External" Id="rId755"/><Relationship Type="http://schemas.openxmlformats.org/officeDocument/2006/relationships/hyperlink" Target="https://www.linkedin.com/jobs/view/3690594660" TargetMode="External" Id="rId756"/><Relationship Type="http://schemas.openxmlformats.org/officeDocument/2006/relationships/hyperlink" Target="https://www.linkedin.com/in/moises-baron-7a270472/" TargetMode="External" Id="rId757"/><Relationship Type="http://schemas.openxmlformats.org/officeDocument/2006/relationships/hyperlink" Target="https://www.linkedin.com/company/forder-i-t/life" TargetMode="External" Id="rId758"/><Relationship Type="http://schemas.openxmlformats.org/officeDocument/2006/relationships/hyperlink" Target="https://www.linkedin.com/jobs/view/3658692888" TargetMode="External" Id="rId759"/><Relationship Type="http://schemas.openxmlformats.org/officeDocument/2006/relationships/hyperlink" Target="https://www.linkedin.com/jobs/view/3664148497" TargetMode="External" Id="rId760"/><Relationship Type="http://schemas.openxmlformats.org/officeDocument/2006/relationships/hyperlink" Target="https://www.linkedin.com/in/oliver-forder-54759a205/" TargetMode="External" Id="rId761"/><Relationship Type="http://schemas.openxmlformats.org/officeDocument/2006/relationships/hyperlink" Target="https://www.linkedin.com/company/nbcuniversal-inc-/life?lipi=urn%3Ali%3Apage%3Ad_flagship3_search_srp_jobs%3Bu2A2i50SQqylwyCjeDbyUA%3D%3D" TargetMode="External" Id="rId762"/><Relationship Type="http://schemas.openxmlformats.org/officeDocument/2006/relationships/hyperlink" Target="https://www.linkedin.com/jobs/view/3681192295" TargetMode="External" Id="rId763"/><Relationship Type="http://schemas.openxmlformats.org/officeDocument/2006/relationships/hyperlink" Target="https://www.linkedin.com/in/bo-kaplan-5b799a238/" TargetMode="External" Id="rId764"/><Relationship Type="http://schemas.openxmlformats.org/officeDocument/2006/relationships/hyperlink" Target="https://www.indeed.com/q-president-&amp;-ceo-l-california-jobs.html?vjk=b8575d4c2fd91b8f" TargetMode="External" Id="rId765"/><Relationship Type="http://schemas.openxmlformats.org/officeDocument/2006/relationships/hyperlink" Target="https://www.linkedin.com/in/valaristaab" TargetMode="External" Id="rId766"/><Relationship Type="http://schemas.openxmlformats.org/officeDocument/2006/relationships/hyperlink" Target="https://g.co/kgs/aUdJLM" TargetMode="External" Id="rId767"/><Relationship Type="http://schemas.openxmlformats.org/officeDocument/2006/relationships/hyperlink" Target="https://www.linkedin.com/in/tkevinmiller" TargetMode="External" Id="rId768"/><Relationship Type="http://schemas.openxmlformats.org/officeDocument/2006/relationships/hyperlink" Target="mailto:bthompso32@gmail.com" TargetMode="External" Id="rId769"/><Relationship Type="http://schemas.openxmlformats.org/officeDocument/2006/relationships/hyperlink" Target="https://workforcenow.adp.com/mascsr/default/mdf/recruitment/recruitment.html?cid=76c9fb4c-e208-4bb4-9cf3-42a41d62ba02&amp;ccId=19000101_000001&amp;jobId=479525&amp;source=IN&amp;lang=en_US&amp;ittk=VVTTT2OAEL" TargetMode="External" Id="rId770"/><Relationship Type="http://schemas.openxmlformats.org/officeDocument/2006/relationships/hyperlink" Target="https://www.linkedin.com/in/brian-thompson-98065165" TargetMode="External" Id="rId771"/><Relationship Type="http://schemas.openxmlformats.org/officeDocument/2006/relationships/hyperlink" Target="mailto:gsousajr@mariani.com" TargetMode="External" Id="rId772"/><Relationship Type="http://schemas.openxmlformats.org/officeDocument/2006/relationships/hyperlink" Target="https://www.linkedin.com/jobs/view/3694893736/?alternateChannel=search&amp;refId=oY3aG4bp%2FZ8nPGHU5olv6g%3D%3D&amp;trackingId=DJXkpw7xAwX1bPOymdgApQ%3D%3D" TargetMode="External" Id="rId773"/><Relationship Type="http://schemas.openxmlformats.org/officeDocument/2006/relationships/hyperlink" Target="https://www.linkedin.com/company/ddj-myers/life" TargetMode="External" Id="rId774"/><Relationship Type="http://schemas.openxmlformats.org/officeDocument/2006/relationships/hyperlink" Target="https://www.linkedin.com/jobs/view/3668030615" TargetMode="External" Id="rId775"/><Relationship Type="http://schemas.openxmlformats.org/officeDocument/2006/relationships/hyperlink" Target="https://www.linkedin.com/jobs/view/3606672512" TargetMode="External" Id="rId776"/><Relationship Type="http://schemas.openxmlformats.org/officeDocument/2006/relationships/hyperlink" Target="https://www.linkedin.com/in/deedeemyers/" TargetMode="External" Id="rId777"/><Relationship Type="http://schemas.openxmlformats.org/officeDocument/2006/relationships/hyperlink" Target="https://www.indeed.com/viewjob?jk=6bea27dc07c34e50&amp;tk=1h68fngu6k56i801&amp;from=serp&amp;vjs=3" TargetMode="External" Id="rId778"/><Relationship Type="http://schemas.openxmlformats.org/officeDocument/2006/relationships/hyperlink" Target="https://www.linkedin.com/in/mike-slubowski-5a736711/" TargetMode="External" Id="rId779"/><Relationship Type="http://schemas.openxmlformats.org/officeDocument/2006/relationships/hyperlink" Target="https://www.linkedin.com/jobs/view/3669818425/?eBP=JOB_SEARCH_ORGANIC&amp;refId=q5AYI6cDFF6RqRAiW%2B%2BzLQ%3D%3D&amp;trackingId=1QvwT%2BT8ohOj0Duc68PMyg%3D%3D&amp;trk=flagship3_search_srp_jobs&amp;lipi=urn%3Ali%3Apage%3Ad_flagship3_search_srp_jobs%3B%2B01XK%2BF5RhOjuTfuGjVKsg%3D%3D&amp;lici=1QvwT%2BT8ohOj0Duc68PMyg%3D%3D" TargetMode="External" Id="rId780"/><Relationship Type="http://schemas.openxmlformats.org/officeDocument/2006/relationships/hyperlink" Target="https://www.linkedin.com/company/apple-&amp;-associates/life" TargetMode="External" Id="rId781"/><Relationship Type="http://schemas.openxmlformats.org/officeDocument/2006/relationships/hyperlink" Target="https://www.linkedin.com/jobs/view/3686337019" TargetMode="External" Id="rId782"/><Relationship Type="http://schemas.openxmlformats.org/officeDocument/2006/relationships/hyperlink" Target="mailto:dapple@appleassoc.com" TargetMode="External" Id="rId783"/><Relationship Type="http://schemas.openxmlformats.org/officeDocument/2006/relationships/hyperlink" Target="https://www.linkedin.com/jobs/view/3670633904" TargetMode="External" Id="rId784"/><Relationship Type="http://schemas.openxmlformats.org/officeDocument/2006/relationships/hyperlink" Target="https://www.linkedin.com/in/debi-apple-73a3b7/" TargetMode="External" Id="rId785"/><Relationship Type="http://schemas.openxmlformats.org/officeDocument/2006/relationships/hyperlink" Target="https://www.linkedin.com/jobs/view/3690248279" TargetMode="External" Id="rId786"/><Relationship Type="http://schemas.openxmlformats.org/officeDocument/2006/relationships/hyperlink" Target="https://www.linkedin.com/in/cfos2go" TargetMode="External" Id="rId787"/><Relationship Type="http://schemas.openxmlformats.org/officeDocument/2006/relationships/hyperlink" Target="https://www.linkedin.com/jobs/view/3677178556" TargetMode="External" Id="rId788"/><Relationship Type="http://schemas.openxmlformats.org/officeDocument/2006/relationships/hyperlink" Target="https://www.linkedin.com/in/heidigolledge" TargetMode="External" Id="rId789"/><Relationship Type="http://schemas.openxmlformats.org/officeDocument/2006/relationships/hyperlink" Target="https://www.linkedin.com/jobs/view/3653252453" TargetMode="External" Id="rId790"/><Relationship Type="http://schemas.openxmlformats.org/officeDocument/2006/relationships/hyperlink" Target="https://www.linkedin.com/in/ryan-buxbaum-20341833" TargetMode="External" Id="rId791"/><Relationship Type="http://schemas.openxmlformats.org/officeDocument/2006/relationships/hyperlink" Target="https://www.indeed.com/jobs?q=CEO&amp;l=California&amp;radius=35&amp;start=20&amp;pp=gQAeAAAAAAAAAAAAAAACDY4ZUAAVAQAA2PT6PHtWE3Fj7T1sAn6o1rU6AAA&amp;vjk=3dbd38dfd914d180" TargetMode="External" Id="rId792"/><Relationship Type="http://schemas.openxmlformats.org/officeDocument/2006/relationships/hyperlink" Target="https://www.linkedin.com/in/kathryn-lembo-74170114" TargetMode="External" Id="rId793"/><Relationship Type="http://schemas.openxmlformats.org/officeDocument/2006/relationships/hyperlink" Target="https://www.indeed.com/jobs?q=CEO&amp;l=California&amp;radius=35&amp;start=20&amp;pp=gQAeAAAAAAAAAAAAAAACDY4ZUAAVAQAA2PT6PHtWE3Fj7T1sAn6o1rU6AAA&amp;vjk=5ecb741451a1dde8" TargetMode="External" Id="rId794"/><Relationship Type="http://schemas.openxmlformats.org/officeDocument/2006/relationships/hyperlink" Target="https://www.linkedin.com/in/scottkato1/" TargetMode="External" Id="rId795"/><Relationship Type="http://schemas.openxmlformats.org/officeDocument/2006/relationships/hyperlink" Target="https://g.co/kgs/4qjQrg" TargetMode="External" Id="rId796"/><Relationship Type="http://schemas.openxmlformats.org/officeDocument/2006/relationships/hyperlink" Target="https://www.linkedin.com/in/john-hodina-14317723" TargetMode="External" Id="rId797"/><Relationship Type="http://schemas.openxmlformats.org/officeDocument/2006/relationships/hyperlink" Target="https://g.co/kgs/wyv69r" TargetMode="External" Id="rId798"/><Relationship Type="http://schemas.openxmlformats.org/officeDocument/2006/relationships/hyperlink" Target="https://www.linkedin.com/in/robertkrzak" TargetMode="External" Id="rId799"/><Relationship Type="http://schemas.openxmlformats.org/officeDocument/2006/relationships/hyperlink" Target="https://g.co/kgs/x7oYK1" TargetMode="External" Id="rId800"/><Relationship Type="http://schemas.openxmlformats.org/officeDocument/2006/relationships/hyperlink" Target="https://g.co/kgs/R4ZrLq" TargetMode="External" Id="rId801"/><Relationship Type="http://schemas.openxmlformats.org/officeDocument/2006/relationships/hyperlink" Target="https://www.linkedin.com/in/bwaller" TargetMode="External" Id="rId802"/><Relationship Type="http://schemas.openxmlformats.org/officeDocument/2006/relationships/hyperlink" Target="https://www.jobscoop.org/jobs/249478915-president-ceo-at-st-joseph-center?utm_campaign=google_jobs_apply&amp;utm_source=google_jobs_apply&amp;utm_medium=organic" TargetMode="External" Id="rId803"/><Relationship Type="http://schemas.openxmlformats.org/officeDocument/2006/relationships/hyperlink" Target="https://www.linkedin.com/in/eren-canarslan" TargetMode="External" Id="rId804"/><Relationship Type="http://schemas.openxmlformats.org/officeDocument/2006/relationships/hyperlink" Target="https://www.zippia.com/job-listing/california/chief-executive-officer/d84754ff611b2c9912c356d77f658b4cb7fb0528/" TargetMode="External" Id="rId805"/><Relationship Type="http://schemas.openxmlformats.org/officeDocument/2006/relationships/hyperlink" Target="https://www.linkedin.com/in/va-lecia-adams-kellum-ph-d-090969119" TargetMode="External" Id="rId806"/><Relationship Type="http://schemas.openxmlformats.org/officeDocument/2006/relationships/hyperlink" Target="https://www.zippia.com/job-listing/fresno-ca/chief-finance-officer/43bf9d3da89bf2c50ebeb3460410ecdefbc4a571/" TargetMode="External" Id="rId807"/><Relationship Type="http://schemas.openxmlformats.org/officeDocument/2006/relationships/hyperlink" Target="https://www.linkedin.com/in/donald-stump-96b53622/" TargetMode="External" Id="rId808"/><Relationship Type="http://schemas.openxmlformats.org/officeDocument/2006/relationships/hyperlink" Target="https://www.zippia.com/job-listing/sonora-ca/chief-finance-officer/4d03055a9a4f525a8262efacda0873633e425f58/" TargetMode="External" Id="rId809"/><Relationship Type="http://schemas.openxmlformats.org/officeDocument/2006/relationships/hyperlink" Target="https://www.linkedin.com/jobs/view/3685706939/?alternateChannel=search&amp;refId=kM4FO42FWZp%2Fdeny7d3u0w%3D%3D&amp;trackingId=NXOt9nmR3xmXXKghFZUdGg%3D%3D" TargetMode="External" Id="rId810"/><Relationship Type="http://schemas.openxmlformats.org/officeDocument/2006/relationships/hyperlink" Target="https://www.glassdoor.com/job-listing/chief-financial-officer-every-JV_IC1147401_KO0,23_KE24,29.htm?jl=1008751259003&amp;pos=108&amp;ao=1136043&amp;s=351&amp;guid=00000189fd7bd75795374bbc91193886&amp;src=GD_JOB_AD&amp;t=FJ&amp;vt=w&amp;ea=1&amp;cs=1_d2afb215&amp;cb=1692174899140&amp;jobListingId=1008751259003&amp;jrtk=5-cmh1-0-1h7unnlrritnh800-b44db6f55223a281&amp;ctt=1692175085681" TargetMode="External" Id="rId811"/><Relationship Type="http://schemas.openxmlformats.org/officeDocument/2006/relationships/hyperlink" Target="https://www.linkedin.com/in/pete-mccabe-57421b44/" TargetMode="External" Id="rId812"/><Relationship Type="http://schemas.openxmlformats.org/officeDocument/2006/relationships/hyperlink" Target="mailto:arturo@theeverycompany.com" TargetMode="External" Id="rId813"/><Relationship Type="http://schemas.openxmlformats.org/officeDocument/2006/relationships/hyperlink" Target="https://www.linkedin.com/jobs/view/3686386687/?eBP=CwEAAAGJ_blGeVebO3NzeuqHotqsBPBBVjWQiqbcgbD1zdt_qzUw0PsDak3MxkMW43ByOToLYWXNT5_2UTk2_fDLiPDh5fjrKVFCu9fDX1rYlX_JDbXktzDTc8rCmPUyxopEcattMoKiFbFUWid2-1fp7xvwPxJHlUgnUWPzgkDbAExYFvp2TkgCBHS_8PiEeS_nuxssKPEpi2xJE7sJMPEgc7MNYwxMl7BRoIBRi-aWQCPioXAEGMvIp7O5TWt-FVfJOkl6KljNygvetSiXtC6AtPK-6AxFZhgcaUVU4EMiePzpAzH6oYUZlnLcrpRLsrZeg2i11d0_55Qn8hHPmQPKqDi9tFBT9Im35sC_HRmb8WB7wR3EhsIhc_fwtyLHMzm0yjY80zehsQ&amp;refId=ppHW6A1XJXFm4KFx%2FVpD4g%3D%3D&amp;trackingId=Ijdb1bLfK2cbRxPy7u0i5Q%3D%3D&amp;trk=flagship3_search_srp_jobs&amp;lipi=urn%3Ali%3Apage%3Ad_flagship3_search_srp_jobs%3BdT9P94IcQmONT9j7AAI4LA%3D%3D&amp;lici=Ijdb1bLfK2cbRxPy7u0i5Q%3D%3D" TargetMode="External" Id="rId814"/><Relationship Type="http://schemas.openxmlformats.org/officeDocument/2006/relationships/hyperlink" Target="https://www.linkedin.com/in/arturoe" TargetMode="External" Id="rId815"/><Relationship Type="http://schemas.openxmlformats.org/officeDocument/2006/relationships/hyperlink" Target="https://www.glassdoor.com/partner/jobListing.htm?pos=301&amp;ao=1136043&amp;s=58&amp;guid=00000189fd8fe89e9acfbd9b6ef6ec65&amp;src=GD_JOB_AD&amp;t=SR&amp;vt=w&amp;uido=8A8840AE059589DC4E69C12283A32597&amp;ea=1&amp;cs=1_45e41fe9&amp;cb=1692176215291&amp;jobListingId=1008503469828&amp;jrtk=5-cmh1-0-1h7uovq682bga000-ed780df516d02abd" TargetMode="External" Id="rId816"/><Relationship Type="http://schemas.openxmlformats.org/officeDocument/2006/relationships/hyperlink" Target="https://www.linkedin.com/in/shaneoberg" TargetMode="External" Id="rId817"/><Relationship Type="http://schemas.openxmlformats.org/officeDocument/2006/relationships/hyperlink" Target="https://www.glassdoor.com/partner/jobListing.htm?pos=125&amp;ao=1136043&amp;s=58&amp;guid=00000189fd7c687883b6e9932cf252eb&amp;src=GD_JOB_AD&amp;t=SR&amp;vt=w&amp;uido=8A8840AE059589DC4E69C12283A32597&amp;ea=1&amp;cs=1_9e4b2098&amp;cb=1692174936440&amp;jobListingId=1008815326595&amp;jrtk=5-cmh1-0-1h7unoq5igfql800-4dcfb46fbecbf72e" TargetMode="External" Id="rId818"/><Relationship Type="http://schemas.openxmlformats.org/officeDocument/2006/relationships/hyperlink" Target="https://www.glassdoor.com/partner/jobListing.htm?pos=115&amp;ao=1136043&amp;s=58&amp;guid=00000189fd7c687883b6e9932cf252eb&amp;src=GD_JOB_AD&amp;t=SR&amp;vt=w&amp;uido=8A8840AE059589DC4E69C12283A32597&amp;cs=1_bfa8fdf7&amp;cb=1692174936438&amp;jobListingId=1008815134278&amp;jrtk=5-cmh1-0-1h7unoq5igfql800-a18cf83b20cd2802" TargetMode="External" Id="rId819"/><Relationship Type="http://schemas.openxmlformats.org/officeDocument/2006/relationships/hyperlink" Target="https://www.linkedin.com/in/vincedorazio" TargetMode="External" Id="rId820"/><Relationship Type="http://schemas.openxmlformats.org/officeDocument/2006/relationships/hyperlink" Target="https://www.glassdoor.com/partner/jobListing.htm?pos=110&amp;ao=1136043&amp;s=58&amp;guid=00000189fd7c687883b6e9932cf252eb&amp;src=GD_JOB_AD&amp;t=SR&amp;vt=w&amp;uido=8A8840AE059589DC4E69C12283A32597&amp;ea=1&amp;cs=1_64401400&amp;cb=1692174936438&amp;jobListingId=1008809180769&amp;jrtk=5-cmh1-0-1h7unoq5igfql800-e70b2c51fdf3cea7" TargetMode="External" Id="rId821"/><Relationship Type="http://schemas.openxmlformats.org/officeDocument/2006/relationships/hyperlink" Target="https://www.glassdoor.com/partner/jobListing.htm?pos=108&amp;ao=1136043&amp;s=58&amp;guid=00000189fd7477289a51023184342feb&amp;src=GD_JOB_AD&amp;t=SR&amp;vt=w&amp;uido=8A8840AE059589DC4E69C12283A32597&amp;ea=1&amp;cs=1_086bad2c&amp;cb=1692174415839&amp;jobListingId=1008777484269&amp;jrtk=5-cmh1-0-1h7un8tqvk63g800-a20834d5fb39e034" TargetMode="External" Id="rId822"/><Relationship Type="http://schemas.openxmlformats.org/officeDocument/2006/relationships/hyperlink" Target="https://www.glassdoor.com/partner/jobListing.htm?pos=106&amp;ao=1136043&amp;s=58&amp;guid=00000189fd7477289a51023184342feb&amp;src=GD_JOB_AD&amp;t=SR&amp;vt=w&amp;uido=8A8840AE059589DC4E69C12283A32597&amp;ea=1&amp;cs=1_5fda44aa&amp;cb=1692174415839&amp;jobListingId=1008765695143&amp;jrtk=5-cmh1-0-1h7un8tqvk63g800-f5918794e1f2251f" TargetMode="External" Id="rId823"/><Relationship Type="http://schemas.openxmlformats.org/officeDocument/2006/relationships/hyperlink" Target="https://www.linkedin.com/in/kristin-spanos/" TargetMode="External" Id="rId824"/><Relationship Type="http://schemas.openxmlformats.org/officeDocument/2006/relationships/hyperlink" Target="mailto:j.troughton@frameplay.gg" TargetMode="External" Id="rId825"/><Relationship Type="http://schemas.openxmlformats.org/officeDocument/2006/relationships/hyperlink" Target="https://www.glassdoor.com/job-listing/chief-executive-officer-acquisition-genius-visionary-JV_KO0,35_KE36,52.htm?jl=1008778443275&amp;pos=106&amp;ao=1136043&amp;s=350&amp;guid=00000189fd7ec0c58f4a820ac776e269&amp;src=GD_JOB_AD&amp;t=REC_JOBS&amp;vt=w&amp;ea=1&amp;cs=1_f3a53a26&amp;cb=1692175090085&amp;jobListingId=1008778443275&amp;jrtk=5-cmh1-1-1h7untg7bjcbr801-cc9868ba5bce00c0&amp;ctt=1692175207900" TargetMode="External" Id="rId826"/><Relationship Type="http://schemas.openxmlformats.org/officeDocument/2006/relationships/hyperlink" Target="https://www.linkedin.com/in/jonathon-troughton-3710b6158" TargetMode="External" Id="rId827"/><Relationship Type="http://schemas.openxmlformats.org/officeDocument/2006/relationships/hyperlink" Target="mailto:krishna@geniusvisionaryinc.com" TargetMode="External" Id="rId828"/><Relationship Type="http://schemas.openxmlformats.org/officeDocument/2006/relationships/hyperlink" Target="https://www.indeed.com/jobs?q=mathematician&amp;l=California&amp;vjk=f2e247bdf69b0017" TargetMode="External" Id="rId829"/><Relationship Type="http://schemas.openxmlformats.org/officeDocument/2006/relationships/hyperlink" Target="https://www.linkedin.com/in/krishna-mohan-mmm-mba-ms-7065666" TargetMode="External" Id="rId830"/><Relationship Type="http://schemas.openxmlformats.org/officeDocument/2006/relationships/hyperlink" Target="https://www.zippia.com/president-chief-executive-officer-california-jobs/" TargetMode="External" Id="rId831"/><Relationship Type="http://schemas.openxmlformats.org/officeDocument/2006/relationships/hyperlink" Target="https://www.zippia.com/job-listing/indio-ca/chief-finance-officer/27429e2a592cb4b3eb2d7cf85a227aa655fe2ec5/" TargetMode="External" Id="rId832"/><Relationship Type="http://schemas.openxmlformats.org/officeDocument/2006/relationships/hyperlink" Target="https://www.mbari.org/job-opening/president-ceo/" TargetMode="External" Id="rId833"/><Relationship Type="http://schemas.openxmlformats.org/officeDocument/2006/relationships/hyperlink" Target="https://www.linkedin.com/jobs/search/?currentJobId=3677610757&amp;geoId=103644278&amp;keywords=CEO&amp;location=United%20States&amp;refresh=true&amp;start=50" TargetMode="External" Id="rId834"/><Relationship Type="http://schemas.openxmlformats.org/officeDocument/2006/relationships/hyperlink" Target="https://www.zippia.com/job-listing/san-diego-ca/chief-finance-officer/0e70e9206a08ec80e1429f71170e7ee8caf6faab/" TargetMode="External" Id="rId835"/><Relationship Type="http://schemas.openxmlformats.org/officeDocument/2006/relationships/hyperlink" Target="https://www.linkedin.com/in/chris-scholin-5283111a/" TargetMode="External" Id="rId836"/><Relationship Type="http://schemas.openxmlformats.org/officeDocument/2006/relationships/hyperlink" Target="https://www.indeed.com/cmp/Alpine-Sg/jobs?jk=daa65476ccd96f04&amp;start=0" TargetMode="External" Id="rId837"/><Relationship Type="http://schemas.openxmlformats.org/officeDocument/2006/relationships/hyperlink" Target="https://www.linkedin.com/in/rachel-wolfe-55922a50/" TargetMode="External" Id="rId838"/><Relationship Type="http://schemas.openxmlformats.org/officeDocument/2006/relationships/hyperlink" Target="https://www.indeed.com/cmp/Alpine-Sg/jobs?jk=ee984f94fb90e249&amp;start=0&amp;clearPrefilter=1" TargetMode="External" Id="rId839"/><Relationship Type="http://schemas.openxmlformats.org/officeDocument/2006/relationships/hyperlink" Target="https://www.linkedin.com/in/stevereardon" TargetMode="External" Id="rId840"/><Relationship Type="http://schemas.openxmlformats.org/officeDocument/2006/relationships/hyperlink" Target="https://www.indeed.com/jobs?q=CTO&amp;l=California&amp;vjk=cfc48e13dc23cdf4" TargetMode="External" Id="rId841"/><Relationship Type="http://schemas.openxmlformats.org/officeDocument/2006/relationships/hyperlink" Target="https://www.ziprecruiter.com/ojob/xsolla/chief-tax-officer?lvk=vBKNhp7Y01AO3ScVq4Mn5Q.--N0r4x9m5o&amp;zrclid=5266a86a-95bd-4499-9824-1070005ffc20" TargetMode="External" Id="rId842"/><Relationship Type="http://schemas.openxmlformats.org/officeDocument/2006/relationships/hyperlink" Target="https://www.linkedin.com/in/himanshu-gupta-83477a17/" TargetMode="External" Id="rId843"/><Relationship Type="http://schemas.openxmlformats.org/officeDocument/2006/relationships/hyperlink" Target="https://www.glassdoor.com/partner/jobListing.htm?pos=101&amp;ao=1136043&amp;s=58&amp;guid=00000189f329cfca82fef1c301db5057&amp;src=GD_JOB_AD&amp;t=SR&amp;vt=w&amp;uido=8A8840AE059589DC4E69C12283A32597&amp;ea=1&amp;cs=1_04722132&amp;cb=1692001751183&amp;jobListingId=1008759914992&amp;jrtk=5-cmh1-0-1h7pijjvjk6ff801-2c14047810e116c5" TargetMode="External" Id="rId844"/><Relationship Type="http://schemas.openxmlformats.org/officeDocument/2006/relationships/hyperlink" Target="https://www.indeed.com/rc/clk?jk=d10f863e2fb08229&amp;fccid=9b975a25aa08718a&amp;vjs=3" TargetMode="External" Id="rId845"/><Relationship Type="http://schemas.openxmlformats.org/officeDocument/2006/relationships/hyperlink" Target="https://www.linkedin.com/in/bo-kaplan-5b799a238" TargetMode="External" Id="rId846"/><Relationship Type="http://schemas.openxmlformats.org/officeDocument/2006/relationships/hyperlink" Target="https://www.indeed.com/company/Hodina-Realty-Group/jobs/Real-Estate-Analyst-5ecb741451a1dde8?fccid=54ffdd489256bd04&amp;vjs=3" TargetMode="External" Id="rId847"/><Relationship Type="http://schemas.openxmlformats.org/officeDocument/2006/relationships/hyperlink" Target="https://www.linkedin.com/in/roydekel" TargetMode="External" Id="rId848"/><Relationship Type="http://schemas.openxmlformats.org/officeDocument/2006/relationships/hyperlink" Target="https://www.indeed.com/jobs?q=CFO&amp;l=California&amp;vjk=52f540dac73030e0" TargetMode="External" Id="rId849"/><Relationship Type="http://schemas.openxmlformats.org/officeDocument/2006/relationships/hyperlink" Target="https://www.ziprecruiter.com/ojob/recording-academy/chief-strategy-officer-grammy-global-ventures?lvk=uEh8dToQvmGJfXn-HZVTJg.--N0rUhnkiB&amp;zrclid=4a9bd2c0-b1ce-414c-84cd-17774b1a4ead" TargetMode="External" Id="rId850"/><Relationship Type="http://schemas.openxmlformats.org/officeDocument/2006/relationships/hyperlink" Target="https://www.linkedin.com/in/jean-marietritant/" TargetMode="External" Id="rId851"/><Relationship Type="http://schemas.openxmlformats.org/officeDocument/2006/relationships/hyperlink" Target="https://www.ziprecruiter.com/ojob/beneficial-state-bank/chief-operating-officer?lvk=Ff151TLkEnEjCr4fFrqvmA.--N0slQ4mB7&amp;zrclid=f08bbb6d-2ba3-4a25-b694-40426fc5159f" TargetMode="External" Id="rId852"/><Relationship Type="http://schemas.openxmlformats.org/officeDocument/2006/relationships/hyperlink" Target="https://www.linkedin.com/in/panospanay/" TargetMode="External" Id="rId853"/><Relationship Type="http://schemas.openxmlformats.org/officeDocument/2006/relationships/hyperlink" Target="https://www.ziprecruiter.com/ojob/queenscare/chief-medical-officer?lvk=9eo9Qmm1in8QrgLiE9ETXQ.--N0sKaKDb-&amp;zrclid=4a19ceab-84eb-40c2-acbb-d442827efbca" TargetMode="External" Id="rId854"/><Relationship Type="http://schemas.openxmlformats.org/officeDocument/2006/relationships/hyperlink" Target="https://www.linkedin.com/in/randell-leach/" TargetMode="External" Id="rId855"/><Relationship Type="http://schemas.openxmlformats.org/officeDocument/2006/relationships/hyperlink" Target="https://www.linkedin.com/jobs/view/3672911908/?alternateChannel=search&amp;refId=RX5%2BJgdgY7u42VToW5ujEg%3D%3D&amp;trackingId=unIFX6iIIE%2BuYEbRRuLa9A%3D%3D&amp;trk=d_flagship3_search_srp_jobs" TargetMode="External" Id="rId856"/><Relationship Type="http://schemas.openxmlformats.org/officeDocument/2006/relationships/hyperlink" Target="https://www.linkedin.com/jobs/view/3672911908" TargetMode="External" Id="rId857"/><Relationship Type="http://schemas.openxmlformats.org/officeDocument/2006/relationships/hyperlink" Target="https://www.linkedin.com/in/barbarabrandlinhines/" TargetMode="External" Id="rId858"/><Relationship Type="http://schemas.openxmlformats.org/officeDocument/2006/relationships/hyperlink" Target="https://www.linkedin.com/jobs/view/3677610757" TargetMode="External" Id="rId859"/><Relationship Type="http://schemas.openxmlformats.org/officeDocument/2006/relationships/hyperlink" Target="https://www.linkedin.com/jobs/view/chief-operating-officer-fountain-valley-regional-hospital-fountain-valley-ca-at-tenet-healthcare-3686019040?refId=W14CP3m0hl5zAqRkVtZp4Q%3D%3D&amp;trackingId=UmlN0Pog15tFx9M2Vm0YnQ%3D%3D&amp;trk=public_jobs_people-also-viewed" TargetMode="External" Id="rId860"/><Relationship Type="http://schemas.openxmlformats.org/officeDocument/2006/relationships/hyperlink" Target="https://www.linkedin.com/jobs/view/3690247470" TargetMode="External" Id="rId861"/><Relationship Type="http://schemas.openxmlformats.org/officeDocument/2006/relationships/hyperlink" Target="https://www.linkedin.com/jobs/view/3689770815" TargetMode="External" Id="rId862"/><Relationship Type="http://schemas.openxmlformats.org/officeDocument/2006/relationships/hyperlink" Target="https://www.linkedin.com/jobs/view/3681429508" TargetMode="External" Id="rId863"/><Relationship Type="http://schemas.openxmlformats.org/officeDocument/2006/relationships/hyperlink" Target="https://www.linkedin.com/in/ajackson/" TargetMode="External" Id="rId864"/><Relationship Type="http://schemas.openxmlformats.org/officeDocument/2006/relationships/hyperlink" Target="https://careers.stratolaunch.com/mojave-ca/vice-president-engineering/5F641E4FC7FC462986BE11A4E9520C1A/job/" TargetMode="External" Id="rId865"/><Relationship Type="http://schemas.openxmlformats.org/officeDocument/2006/relationships/hyperlink" Target="https://www.linkedin.com/in/marshall-moncrief-63b70432/" TargetMode="External" Id="rId866"/><Relationship Type="http://schemas.openxmlformats.org/officeDocument/2006/relationships/hyperlink" Target="https://www.linkedin.com/jobs/view/executive-director-of-the-w-m-keck-institute-for-space-studies-at-caltech-3676757314" TargetMode="External" Id="rId867"/><Relationship Type="http://schemas.openxmlformats.org/officeDocument/2006/relationships/hyperlink" Target="https://www.glassdoor.com/job-listing/svp-vp-financial-advisor-farther-finance-JV_IC1146787_KO0,24_KE25,40.htm?jl=1008325879892" TargetMode="External" Id="rId868"/><Relationship Type="http://schemas.openxmlformats.org/officeDocument/2006/relationships/hyperlink" Target="https://www.linkedin.com/jobs/view/chief-of-staff-at-legalzoom-3664076393" TargetMode="External" Id="rId869"/><Relationship Type="http://schemas.openxmlformats.org/officeDocument/2006/relationships/hyperlink" Target="https://www.linkedin.com/in/taylormatthews/" TargetMode="External" Id="rId870"/><Relationship Type="http://schemas.openxmlformats.org/officeDocument/2006/relationships/hyperlink" Target="https://www.linkedin.com/jobs/view/3681421129?trk=li_appcast_Global_careers_jobsgtm_a0160782-10a6-4092-96d2-54d99e41d665_job-dist&amp;utm_medium=jobdist&amp;mcid=6849804387301376001&amp;utm_source=appcast&amp;ePP=CwEAAAGJ3B4EzpnY4CpXljFWyT611KOa_YYShgLXjdTu_lHDjs_q7vvmMLAjQRsGwIe6mq3lNJHKmxfXmBROmihWC350tMdTshM4dBRPWQ&amp;ccuid=47854886665&amp;jf=STRA,QA,MGMT" TargetMode="External" Id="rId871"/><Relationship Type="http://schemas.openxmlformats.org/officeDocument/2006/relationships/hyperlink" Target="https://www.linkedin.com/in/brianlee4/" TargetMode="External" Id="rId872"/><Relationship Type="http://schemas.openxmlformats.org/officeDocument/2006/relationships/hyperlink" Target="https://www.linkedin.com/jobs/view/vice-president-music-business-and-legal-affairs-at-the-walt-disney-company-3623967906" TargetMode="External" Id="rId873"/><Relationship Type="http://schemas.openxmlformats.org/officeDocument/2006/relationships/hyperlink" Target="https://www.linkedin.com/in/paula-morgan-437b098/" TargetMode="External" Id="rId874"/><Relationship Type="http://schemas.openxmlformats.org/officeDocument/2006/relationships/hyperlink" Target="https://www.ziprecruiter.com/jobs/shield-healthcare-ffc14897/vice-president-sales-6ec21648?enc_campaign_id=fd50a38a&amp;tsid=122570789" TargetMode="External" Id="rId875"/><Relationship Type="http://schemas.openxmlformats.org/officeDocument/2006/relationships/hyperlink" Target="https://www.zippia.com/job-listing/san-diego-ca/chief-executive-officer/70b26d3982b62b1a1c8f3d6309c2f8012a39781e/" TargetMode="External" Id="rId876"/><Relationship Type="http://schemas.openxmlformats.org/officeDocument/2006/relationships/hyperlink" Target="https://www.linkedin.com/in/aniruddharajurkar/" TargetMode="External" Id="rId877"/><Relationship Type="http://schemas.openxmlformats.org/officeDocument/2006/relationships/hyperlink" Target="https://www.zippia.com/job-listing/los-angeles-ca/chief-executive-officer/3083cac4abb162b7b98aab64c98e35d45356b6b1/" TargetMode="External" Id="rId878"/><Relationship Type="http://schemas.openxmlformats.org/officeDocument/2006/relationships/hyperlink" Target="https://www.linkedin.com/in/michele-basile-47004640/" TargetMode="External" Id="rId879"/><Relationship Type="http://schemas.openxmlformats.org/officeDocument/2006/relationships/hyperlink" Target="https://www.simplyhired.com/search?q=CFO&amp;l=beverly+hills%2C+ca&amp;job=xHBa5BDgywKSJNZFO354IeVRQzyJV1ZL9L9Hlhlq2M0pWg39Wjznwg" TargetMode="External" Id="rId880"/><Relationship Type="http://schemas.openxmlformats.org/officeDocument/2006/relationships/hyperlink" Target="https://www.linkedin.com/jobs/view/3657082643" TargetMode="External" Id="rId881"/><Relationship Type="http://schemas.openxmlformats.org/officeDocument/2006/relationships/hyperlink" Target="https://www.linkedin.com/in/tom-priselac-1629083b/" TargetMode="External" Id="rId882"/><Relationship Type="http://schemas.openxmlformats.org/officeDocument/2006/relationships/hyperlink" Target="https://www.linkedin.com/company/sbcs-san-diego/life" TargetMode="External" Id="rId883"/><Relationship Type="http://schemas.openxmlformats.org/officeDocument/2006/relationships/hyperlink" Target="https://www.linkedin.com/jobs/view/3653252453" TargetMode="External" Id="rId884"/><Relationship Type="http://schemas.openxmlformats.org/officeDocument/2006/relationships/hyperlink" Target="https://www.linkedin.com/in/benerrez/" TargetMode="External" Id="rId885"/><Relationship Type="http://schemas.openxmlformats.org/officeDocument/2006/relationships/hyperlink" Target="https://www.linkedin.com/jobs/view/3678095329" TargetMode="External" Id="rId886"/><Relationship Type="http://schemas.openxmlformats.org/officeDocument/2006/relationships/hyperlink" Target="https://www.linkedin.com/in/kathryn-lembo-74170114/" TargetMode="External" Id="rId887"/><Relationship Type="http://schemas.openxmlformats.org/officeDocument/2006/relationships/hyperlink" Target="https://www.linkedin.com/jobs/view/3673572822" TargetMode="External" Id="rId888"/><Relationship Type="http://schemas.openxmlformats.org/officeDocument/2006/relationships/hyperlink" Target="https://www.linkedin.com/in/phillip-m-49946838/" TargetMode="External" Id="rId889"/><Relationship Type="http://schemas.openxmlformats.org/officeDocument/2006/relationships/hyperlink" Target="https://www.linkedin.com/company/confidential-executive-jobs/life" TargetMode="External" Id="rId890"/><Relationship Type="http://schemas.openxmlformats.org/officeDocument/2006/relationships/hyperlink" Target="https://www.linkedin.com/jobs/view/3666499001" TargetMode="External" Id="rId891"/><Relationship Type="http://schemas.openxmlformats.org/officeDocument/2006/relationships/hyperlink" Target="https://www.linkedin.com/in/drsoonkkim/" TargetMode="External" Id="rId892"/><Relationship Type="http://schemas.openxmlformats.org/officeDocument/2006/relationships/hyperlink" Target="https://www.linkedin.com/jobs/view/3659835945" TargetMode="External" Id="rId893"/><Relationship Type="http://schemas.openxmlformats.org/officeDocument/2006/relationships/hyperlink" Target="https://www.linkedin.com/in/mohammad-ali-993aa449/" TargetMode="External" Id="rId894"/><Relationship Type="http://schemas.openxmlformats.org/officeDocument/2006/relationships/hyperlink" Target="https://www.linkedin.com/company/port-of-san-diego/life" TargetMode="External" Id="rId895"/><Relationship Type="http://schemas.openxmlformats.org/officeDocument/2006/relationships/hyperlink" Target="https://www.linkedin.com/jobs/view/3680824582" TargetMode="External" Id="rId896"/><Relationship Type="http://schemas.openxmlformats.org/officeDocument/2006/relationships/hyperlink" Target="https://www.linkedin.com/in/kayleigh-bottomley-28bb2216/" TargetMode="External" Id="rId897"/><Relationship Type="http://schemas.openxmlformats.org/officeDocument/2006/relationships/hyperlink" Target="https://www.zippia.com/job-listing/san-bernardino-ca/president-of-operations/78cc176eec07ebbc5ecf73a4ce0a8721073b05e0/" TargetMode="External" Id="rId898"/><Relationship Type="http://schemas.openxmlformats.org/officeDocument/2006/relationships/hyperlink" Target="https://www.linkedin.com/in/randa-coniglio-2864b49/" TargetMode="External" Id="rId899"/><Relationship Type="http://schemas.openxmlformats.org/officeDocument/2006/relationships/hyperlink" Target="https://www.zippia.com/job-listing/san-bernardino-ca/president-of-operations/78cc176eec07ebbc5ecf73a4ce0a8721073b05e0/" TargetMode="External" Id="rId900"/><Relationship Type="http://schemas.openxmlformats.org/officeDocument/2006/relationships/hyperlink" Target="https://www.linkedin.com/in/bob-cappadona-3978b3b7/" TargetMode="External" Id="rId901"/><Relationship Type="http://schemas.openxmlformats.org/officeDocument/2006/relationships/hyperlink" Target="https://www.zippia.com/job-listing/sacramento-ca/president-of-operations/21f10ddd975a7b112e7b5c9cd0dcc1badf45c277/" TargetMode="External" Id="rId902"/><Relationship Type="http://schemas.openxmlformats.org/officeDocument/2006/relationships/hyperlink" Target="https://www.linkedin.com/in/bob-cappadona-3978b3b7/" TargetMode="External" Id="rId903"/><Relationship Type="http://schemas.openxmlformats.org/officeDocument/2006/relationships/hyperlink" Target="https://www.zippia.com/job-listing/los-angeles-ca/president-of-operations/b9e1504194997ffbb589fdada2f0528e72ccd0a2/" TargetMode="External" Id="rId904"/><Relationship Type="http://schemas.openxmlformats.org/officeDocument/2006/relationships/hyperlink" Target="https://www.linkedin.com/in/bob-cappadona-3978b3b7/" TargetMode="External" Id="rId905"/><Relationship Type="http://schemas.openxmlformats.org/officeDocument/2006/relationships/hyperlink" Target="https://www.ziprecruiter.com/jobs/gold-coast-health-plan-d99ff14b/chief-financial-officer-fee1de3c?lvk=sJIjyy4brWJmCwiSf9p4Og.--MxBH2N9RV" TargetMode="External" Id="rId906"/><Relationship Type="http://schemas.openxmlformats.org/officeDocument/2006/relationships/hyperlink" Target="https://www.linkedin.com/in/bob-cappadona-3978b3b7/" TargetMode="External" Id="rId907"/><Relationship Type="http://schemas.openxmlformats.org/officeDocument/2006/relationships/hyperlink" Target="https://www.glassdoor.com/partner/jobListing.htm?pos=703&amp;ao=1136043&amp;s=58&amp;guid=00000189d460bc7e8571c90fd8b38c93&amp;src=GD_JOB_AD&amp;t=SR&amp;vt=w&amp;uido=8A8840AE059589DC4E69C12283A32597&amp;ea=1&amp;cs=1_629e1338&amp;cb=1691485257072&amp;jobListingId=1008798194321&amp;jrtk=3-0-1h7a61f4uj467801-1h7a61f5p24hn000-34c4316ca051d39c-" TargetMode="External" Id="rId908"/><Relationship Type="http://schemas.openxmlformats.org/officeDocument/2006/relationships/hyperlink" Target="https://www.linkedin.com/in/nickliguori1" TargetMode="External" Id="rId909"/><Relationship Type="http://schemas.openxmlformats.org/officeDocument/2006/relationships/hyperlink" Target="https://www.glassdoor.com/partner/jobListing.htm?pos=229&amp;ao=1136043&amp;s=58&amp;guid=00000189d4565b4eaae84be18a84ea4a&amp;src=GD_JOB_AD&amp;t=SR&amp;vt=w&amp;uido=8A8840AE059589DC4E69C12283A32597&amp;ea=1&amp;cs=1_59c290c4&amp;cb=1691484576859&amp;jobListingId=1008367861664&amp;jrtk=3-0-1h7a5cmrijfmc801-1h7a5cms6ih7k800-dad85bdb71dd43ec-" TargetMode="External" Id="rId910"/><Relationship Type="http://schemas.openxmlformats.org/officeDocument/2006/relationships/hyperlink" Target="https://www.linkedin.com/in/marshall-moncrief-63b70432/" TargetMode="External" Id="rId911"/><Relationship Type="http://schemas.openxmlformats.org/officeDocument/2006/relationships/hyperlink" Target="https://www.glassdoor.com/partner/jobListing.htm?pos=103&amp;ao=1136043&amp;s=58&amp;guid=00000189d44aaeec99af9640c97a094b&amp;src=GD_JOB_AD&amp;t=SR&amp;vt=w&amp;uido=8A8840AE059589DC4E69C12283A32597&amp;ea=1&amp;cs=1_d7c5c3e8&amp;cb=1691483811788&amp;jobListingId=1008759914992&amp;jrtk=3-0-1h7a4lbo82cgh001-1h7a4lbothaom800-2c14047810e116c5-" TargetMode="External" Id="rId912"/><Relationship Type="http://schemas.openxmlformats.org/officeDocument/2006/relationships/hyperlink" Target="https://www.linkedin.com/in/taochenngs/" TargetMode="External" Id="rId913"/><Relationship Type="http://schemas.openxmlformats.org/officeDocument/2006/relationships/hyperlink" Target="https://www.glassdoor.com/partner/jobListing.htm?pos=218&amp;ao=1136043&amp;s=58&amp;guid=00000189d4436941998360a951bc8ee0&amp;src=GD_JOB_AD&amp;t=SR&amp;vt=w&amp;uido=8A8840AE059589DC4E69C12283A32597&amp;ea=1&amp;cs=1_8af8e652&amp;cb=1691483335183&amp;jobListingId=1008733543624&amp;jrtk=3-0-1h7a46qasih7d801-1h7a46qbfii1b800-188cad53e40899e0-" TargetMode="External" Id="rId914"/><Relationship Type="http://schemas.openxmlformats.org/officeDocument/2006/relationships/hyperlink" Target="https://www.linkedin.com/in/bo-kaplan-5b799a238" TargetMode="External" Id="rId915"/><Relationship Type="http://schemas.openxmlformats.org/officeDocument/2006/relationships/hyperlink" Target="https://www.glassdoor.com/partner/jobListing.htm?pos=120&amp;ao=1136043&amp;s=58&amp;guid=00000189d43c15088a519e3bca860904&amp;src=GD_JOB_AD&amp;t=SR&amp;vt=w&amp;uido=8A8840AE059589DC4E69C12283A32597&amp;ea=1&amp;cs=1_cb0a7a95&amp;cb=1691482854889&amp;jobListingId=1008665318484&amp;jrtk=3-0-1h7a3o595ia21801-1h7a3o59u28in000-d10f863e2fb08229-" TargetMode="External" Id="rId916"/><Relationship Type="http://schemas.openxmlformats.org/officeDocument/2006/relationships/hyperlink" Target="https://www.linkedin.com/in/martin-plourd-b6b4782a/" TargetMode="External" Id="rId917"/><Relationship Type="http://schemas.openxmlformats.org/officeDocument/2006/relationships/hyperlink" Target="https://www.glassdoor.com/partner/jobListing.htm?pos=115&amp;ao=1136043&amp;s=58&amp;guid=00000189d43c15088a519e3bca860904&amp;src=GD_JOB_AD&amp;t=SR&amp;vt=w&amp;uido=8A8840AE059589DC4E69C12283A32597&amp;ea=1&amp;cs=1_33545b11&amp;cb=1691482854888&amp;jobListingId=1008587122751&amp;jrtk=3-0-1h7a3o595ia21801-1h7a3o59u28in000-86a3b89cf1c12c41-" TargetMode="External" Id="rId918"/><Relationship Type="http://schemas.openxmlformats.org/officeDocument/2006/relationships/hyperlink" Target="https://www.zippia.com/job-listing/chula-vista-ca/chief-executive-officer/05de90265957c1d6bd66b22e13c26c41a516dcec/" TargetMode="External" Id="rId919"/><Relationship Type="http://schemas.openxmlformats.org/officeDocument/2006/relationships/hyperlink" Target="https://www.zippia.com/job-listing/ontario-ca/chief-executive-officer/3453f66e32302e4bf3c2c7efef5e0a2c1245e67c/" TargetMode="External" Id="rId920"/><Relationship Type="http://schemas.openxmlformats.org/officeDocument/2006/relationships/hyperlink" Target="https://www.linkedin.com/in/georgebowmanvds/" TargetMode="External" Id="rId921"/><Relationship Type="http://schemas.openxmlformats.org/officeDocument/2006/relationships/hyperlink" Target="https://www.zippia.com/job-listing/fontana-ca/chief-executive-officer/1ac5808e2de71dfb48fc5e14c9ba15216b1d4b0c/" TargetMode="External" Id="rId922"/><Relationship Type="http://schemas.openxmlformats.org/officeDocument/2006/relationships/hyperlink" Target="https://www.linkedin.com/in/peter-bastone-5892b332/" TargetMode="External" Id="rId923"/><Relationship Type="http://schemas.openxmlformats.org/officeDocument/2006/relationships/hyperlink" Target="https://www.zippia.com/job-listing/fresno-ca/president/63ce5b291679b4646e2c78765a50b36b0fcda899/" TargetMode="External" Id="rId924"/><Relationship Type="http://schemas.openxmlformats.org/officeDocument/2006/relationships/hyperlink" Target="https://www.linkedin.com/in/luz-armenta-a88b3965/" TargetMode="External" Id="rId925"/><Relationship Type="http://schemas.openxmlformats.org/officeDocument/2006/relationships/hyperlink" Target="https://www.zippia.com/job-listing/los-angeles-ca/chief-executive-officer/eb0dd95cef3d46ed28b64c88bdfe965cf5a89ce8/" TargetMode="External" Id="rId926"/><Relationship Type="http://schemas.openxmlformats.org/officeDocument/2006/relationships/hyperlink" Target="https://www.linkedin.com/in/mike-slubowski-5a736711/" TargetMode="External" Id="rId927"/><Relationship Type="http://schemas.openxmlformats.org/officeDocument/2006/relationships/hyperlink" Target="https://www.zippia.com/job-listing/california/chief-executive-officer/d84754ff611b2c9912c356d77f658b4cb7fb0528/" TargetMode="External" Id="rId928"/><Relationship Type="http://schemas.openxmlformats.org/officeDocument/2006/relationships/hyperlink" Target="https://www.linkedin.com/in/bruce-north-a6b2869/?originalSubdomain=ca" TargetMode="External" Id="rId929"/><Relationship Type="http://schemas.openxmlformats.org/officeDocument/2006/relationships/hyperlink" Target="https://www.indeed.com/jobs?q=Chief+Financial+Officer&amp;l=Beverly+Hills%2C+CA&amp;start=10&amp;pp=gQAPAAAAAAAAAAAAAAACDG6pzQAMAQAC-_5YiQQdkQT6AAA&amp;vjk=a3daf8e1e9b98bdd" TargetMode="External" Id="rId930"/><Relationship Type="http://schemas.openxmlformats.org/officeDocument/2006/relationships/hyperlink" Target="https://www.linkedin.com/in/chaim-marks-37632649/" TargetMode="External" Id="rId931"/><Relationship Type="http://schemas.openxmlformats.org/officeDocument/2006/relationships/hyperlink" Target="https://g.co/kgs/aNG1Xb" TargetMode="External" Id="rId932"/><Relationship Type="http://schemas.openxmlformats.org/officeDocument/2006/relationships/hyperlink" Target="https://g.co/kgs/f2QBm1" TargetMode="External" Id="rId933"/><Relationship Type="http://schemas.openxmlformats.org/officeDocument/2006/relationships/hyperlink" Target="https://www.linkedin.com/in/marshall-moncrief-63b70432/" TargetMode="External" Id="rId934"/><Relationship Type="http://schemas.openxmlformats.org/officeDocument/2006/relationships/hyperlink" Target="https://g.co/kgs/tFiY98" TargetMode="External" Id="rId935"/><Relationship Type="http://schemas.openxmlformats.org/officeDocument/2006/relationships/hyperlink" Target="https://www.linkedin.com/in/chieftalentofficer/" TargetMode="External" Id="rId936"/><Relationship Type="http://schemas.openxmlformats.org/officeDocument/2006/relationships/hyperlink" Target="https://g.co/kgs/ht4FdB" TargetMode="External" Id="rId937"/><Relationship Type="http://schemas.openxmlformats.org/officeDocument/2006/relationships/hyperlink" Target="https://www.linkedin.com/in/yoav-bar-joseph-395a1867/" TargetMode="External" Id="rId938"/><Relationship Type="http://schemas.openxmlformats.org/officeDocument/2006/relationships/hyperlink" Target="https://www.indeed.com/jobs?q=Chief+Financial+Officer&amp;l=Beverly+Hills%2C+CA&amp;start=10&amp;pp=gQAPAAAAAAAAAAAAAAACDG6pzQAMAQAC-_5YiQQdkQT6AAA&amp;vjk=39d6627520e4bb77" TargetMode="External" Id="rId939"/><Relationship Type="http://schemas.openxmlformats.org/officeDocument/2006/relationships/hyperlink" Target="https://www.indeed.com/jobs?q=ceo&amp;l=california&amp;start=20&amp;pp=gQAeAAAAAAAAAAAAAAACDGnY4gAYAQEBCD02iWPJ1H2cl8-O_xHWcFRjVyXOAAA&amp;vjk=34c4316ca051d39c" TargetMode="External" Id="rId940"/><Relationship Type="http://schemas.openxmlformats.org/officeDocument/2006/relationships/hyperlink" Target="https://www.linkedin.com/in/marshallmoncrief/" TargetMode="External" Id="rId941"/><Relationship Type="http://schemas.openxmlformats.org/officeDocument/2006/relationships/hyperlink" Target="https://www.ziprecruiter.com/jobs/advanced-nutrients-us-llc-8b551633/chief-operating-officer-75cb6fad?lvk=uLQMMkKjRcb1xQEJ_xIZBg.--N0s4LD8d7&amp;zrclid=c404ee7d-2e11-4628-a53e-18b9471ef057" TargetMode="External" Id="rId942"/><Relationship Type="http://schemas.openxmlformats.org/officeDocument/2006/relationships/hyperlink" Target="https://g.co/kgs/64hhH8" TargetMode="External" Id="rId943"/><Relationship Type="http://schemas.openxmlformats.org/officeDocument/2006/relationships/hyperlink" Target="https://www.linkedin.com/jobs/view/3679623011" TargetMode="External" Id="rId944"/><Relationship Type="http://schemas.openxmlformats.org/officeDocument/2006/relationships/hyperlink" Target="https://www.linkedin.com/jobs/view/chief-financial-officer-at-confidential-companies-for-finance-and-accounting-roles-in-orange-county-ca-3679623011/?utm_campaign=google_jobs_apply&amp;utm_source=google_jobs_apply&amp;utm_medium=organic" TargetMode="External" Id="rId945"/><Relationship Type="http://schemas.openxmlformats.org/officeDocument/2006/relationships/hyperlink" Target="https://www.linkedin.com/in/ryan-smith-44266091/" TargetMode="External" Id="rId946"/><Relationship Type="http://schemas.openxmlformats.org/officeDocument/2006/relationships/hyperlink" Target="https://g.co/kgs/naopFe" TargetMode="External" Id="rId947"/><Relationship Type="http://schemas.openxmlformats.org/officeDocument/2006/relationships/hyperlink" Target="https://www.linkedin.com/in/sandeepshroff/" TargetMode="External" Id="rId948"/><Relationship Type="http://schemas.openxmlformats.org/officeDocument/2006/relationships/hyperlink" Target="https://www.glassdoor.com/Job/los-angeles-chief-diversity-officer-jobs-SRCH_IL.0,11_IC1146821_KO12,35.htm" TargetMode="External" Id="rId949"/><Relationship Type="http://schemas.openxmlformats.org/officeDocument/2006/relationships/hyperlink" Target="https://www.linkedin.com/in/joanna-schilling-773a795/" TargetMode="External" Id="rId950"/><Relationship Type="http://schemas.openxmlformats.org/officeDocument/2006/relationships/hyperlink" Target="https://www.linkedin.com/jobs/ceo-jobs-california?currentJobId=3667140859&amp;position=13&amp;pageNum=0" TargetMode="External" Id="rId951"/><Relationship Type="http://schemas.openxmlformats.org/officeDocument/2006/relationships/hyperlink" Target="https://www.linkedin.com/in/rachel-wolfe-55922a50/" TargetMode="External" Id="rId952"/><Relationship Type="http://schemas.openxmlformats.org/officeDocument/2006/relationships/hyperlink" Target="https://www.linkedin.com/jobs/view/chief-financial-officer-at-a-leading-flooring-wholesaler-at-advisorey-3680836052?refId=j5tObFt1sazJq9i%2FmGu5Zg%3D%3D&amp;trackingId=eqxYXN8WroSt%2FejPQqfnFQ%3D%3D&amp;position=14&amp;pageNum=0&amp;trk=public_jobs_jserp-result_search-card" TargetMode="External" Id="rId953"/><Relationship Type="http://schemas.openxmlformats.org/officeDocument/2006/relationships/hyperlink" Target="https://www.linkedin.com/in/ACoAAABnt80BMwmpfChCmqVxQwClwSTUJJOv9ok?miniProfileUrn=urn%3Ali%3Afs_miniProfile%3AACoAAABnt80BMwmpfChCmqVxQwClwSTUJJOv9ok&amp;lipi=urn%3Ali%3Apage%3Ad_flagship3_search_srp_all%3B6X7SEJx5QnScUSoGZ1nebA%3D%3D" TargetMode="External" Id="rId954"/><Relationship Type="http://schemas.openxmlformats.org/officeDocument/2006/relationships/hyperlink" Target="https://www.ziprecruiter.com/jobs/petersen-museum-85c4bd46/chief-financial-officer-4d76bbbf?zrclid=fdf91860-0269-43f8-980a-5193419a8a44&amp;lvk=IMrYZ7g7u-0gGn9WVSDggg.--N0uDn4_K-" TargetMode="External" Id="rId955"/><Relationship Type="http://schemas.openxmlformats.org/officeDocument/2006/relationships/hyperlink" Target="https://www.ziprecruiter.com/ojob/partnership-for-los-angeles-schools/chief-executive-officer?lvk=RVGc6hbHwvoFDuawNoPwRg.--N0rwirFMc&amp;zrclid=31fc4004-46e1-4579-b3a1-47a6a812a29c" TargetMode="External" Id="rId956"/><Relationship Type="http://schemas.openxmlformats.org/officeDocument/2006/relationships/hyperlink" Target="https://www.linkedin.com/in/joan-sullivan-23814a4/" TargetMode="External" Id="rId957"/><Relationship Type="http://schemas.openxmlformats.org/officeDocument/2006/relationships/hyperlink" Target="https://www.ziprecruiter.com/ojob/nac-architecture/chief-financial-officer?lvk=D9A8moe2ZIGYqBAyRIyfaQ.--N0t7s72mc&amp;zrclid=dd0eefa0-1ab0-47d2-8c7d-72d3dcdc9497" TargetMode="External" Id="rId958"/><Relationship Type="http://schemas.openxmlformats.org/officeDocument/2006/relationships/hyperlink" Target="https://www.ziprecruiter.com/jobs/gmv-syncromatics-8fc3b9a5/business-development-manager-e6bde261?zrclid=d47849df-174e-41e4-a85a-46827c15f64f&amp;lvk=uNhDs0bsF3FLY6Fs_l-YoQ.--N1-IxI3to" TargetMode="External" Id="rId959"/><Relationship Type="http://schemas.openxmlformats.org/officeDocument/2006/relationships/hyperlink" Target="https://www.ziprecruiter.com/ojob/genies-inc/product-manager?lvk=UFYZC1w-xeDrcPWalVlPfw.--N0rsKaVt7&amp;zrclid=5455ea49-7cdf-4ab0-b4ac-a59cbd79e8ae" TargetMode="External" Id="rId960"/><Relationship Type="http://schemas.openxmlformats.org/officeDocument/2006/relationships/hyperlink" Target="https://www.ziprecruiter.com/ojob/insperity/chief-operations-officer?lvk=b5npYqhhfn6erLSHJVukdQ.--N13HxO4dZ&amp;zrclid=0a3a122b-6ec1-4124-acc2-d20a9e0f6f27" TargetMode="External" Id="rId961"/><Relationship Type="http://schemas.openxmlformats.org/officeDocument/2006/relationships/hyperlink" Target="https://www.linkedin.com/in/akash-nigam/" TargetMode="External" Id="rId962"/><Relationship Type="http://schemas.openxmlformats.org/officeDocument/2006/relationships/hyperlink" Target="https://www.google.com/search?rlz=1C5CHFA_enVN981VN981&amp;sxsrf=AB5stBj0kJNJgLz-PFhOJ20N-RxdgKZq1g:1691382254276&amp;q=insperity+paul+j.+sarvadi&amp;stick=H4sIAAAAAAAAAONgVuLSz9U3MC4vMS03eMRoyi3w8sc9YSmdSWtOXmNU4-IKzsgvd80rySypFJLgYoOy-KR4uJC08SxilczMKy5ILQJKKhQkluYoZOkpFCcWlSWmZAIA0hf-ZWIAAAA&amp;sa=X&amp;ved=2ahUKEwi-3sfz2cmAAxVzmlYBHUqrCfkQzIcDKAB6BAgfEAE" TargetMode="External" Id="rId963"/><Relationship Type="http://schemas.openxmlformats.org/officeDocument/2006/relationships/hyperlink" Target="https://www.ziprecruiter.com/jobs/futures-consulting-bdf355a5/chief-marketing-officer-1794d15f?lvk=8AT5NulZ4GMnid1qN7talQ.--N0wq_22RB&amp;zrclid=9c1b78c9-920c-461e-8c6c-087f5eebd455" TargetMode="External" Id="rId964"/><Relationship Type="http://schemas.openxmlformats.org/officeDocument/2006/relationships/hyperlink" Target="https://www.ziprecruiter.com/ojob/los-angeles-homeless-services-authority/chief-program-officer?lvk=J2VynUffhsv-LZ0POu807Q.--N0s90dzAN&amp;zrclid=b9207371-5640-4070-94d5-b93337315f4f" TargetMode="External" Id="rId965"/><Relationship Type="http://schemas.openxmlformats.org/officeDocument/2006/relationships/hyperlink" Target="https://www.linkedin.com/in/va-lecia-adams-kellum-ph-d-090969119/" TargetMode="External" Id="rId966"/><Relationship Type="http://schemas.openxmlformats.org/officeDocument/2006/relationships/hyperlink" Target="https://www.ziprecruiter.com/jobs/tube-bending-technology-llc-16477539/chief-operating-officer-eb03b33a?zrclid=d4dfe716-2436-46a1-9f6b-cbecaa0b064a&amp;lvk=F52Pue5rpiqmMGlx8TmMhw.--N0rarSm8c" TargetMode="External" Id="rId967"/><Relationship Type="http://schemas.openxmlformats.org/officeDocument/2006/relationships/hyperlink" Target="https://www.linkedin.com/in/brent-daldo-77212420/" TargetMode="External" Id="rId968"/><Relationship Type="http://schemas.openxmlformats.org/officeDocument/2006/relationships/hyperlink" Target="https://www.ziprecruiter.com/ojob/hub-international-limited/chief-sales-officer?lvk=P1i6e3Dt5XVv_HT0GtGOLg.--MsQULApQw" TargetMode="External" Id="rId969"/><Relationship Type="http://schemas.openxmlformats.org/officeDocument/2006/relationships/hyperlink" Target="https://www.linkedin.com/in/marc-cohen-b5783010/" TargetMode="External" Id="rId970"/><Relationship Type="http://schemas.openxmlformats.org/officeDocument/2006/relationships/hyperlink" Target="https://us.jobsora.com/job-28392147491?source=1" TargetMode="External" Id="rId971"/><Relationship Type="http://schemas.openxmlformats.org/officeDocument/2006/relationships/hyperlink" Target="https://www.ziprecruiter.com/jobs/fontana-public-employee-federal-cr-f571e175/chief-executive-officer-7355c4fb?enc_campaign_id=e5c5742c&amp;tsid=122570784" TargetMode="External" Id="rId972"/><Relationship Type="http://schemas.openxmlformats.org/officeDocument/2006/relationships/hyperlink" Target="https://www.linkedin.com/in/sossy-hyatt-25a45521/" TargetMode="External" Id="rId973"/><Relationship Type="http://schemas.openxmlformats.org/officeDocument/2006/relationships/hyperlink" Target="https://www.ziprecruiter.com/ojob/reesby-it/chief-executive-officer-ceo?lvk=b580udRtXa8-nkovKnmkmQ.--MrWMmgrqc" TargetMode="External" Id="rId974"/><Relationship Type="http://schemas.openxmlformats.org/officeDocument/2006/relationships/hyperlink" Target="https://www.indeed.com/viewjob?jk=140a87097e62301a&amp;tk=1h5jt54gsh5go80f&amp;from=serp&amp;vjs=3" TargetMode="External" Id="rId975"/><Relationship Type="http://schemas.openxmlformats.org/officeDocument/2006/relationships/hyperlink" Target="https://www.linkedin.com/jobs/view/3637853985/?alternateChannel=search&amp;refId=zqGeUVpbgFuekQI1YyMjlw%3D%3D&amp;trackingId=qTFKOVOXJm%2F%2BzVnMebzOhw%3D%3D&amp;trk=d_flagship3_search_srp_jobs" TargetMode="External" Id="rId976"/><Relationship Type="http://schemas.openxmlformats.org/officeDocument/2006/relationships/hyperlink" Target="https://www.linkedin.com/jobs/search/?currentJobId=3672769518&amp;f_SB2=9&amp;geoId=102095887&amp;keywords=CTO&amp;location=California%2C%20United%20States&amp;refresh=true&amp;sortBy=R" TargetMode="External" Id="rId977"/><Relationship Type="http://schemas.openxmlformats.org/officeDocument/2006/relationships/hyperlink" Target="https://www.linkedin.com/jobs/search/?currentJobId=3647967298&amp;f_SB2=9&amp;geoId=102095887&amp;keywords=CFO&amp;location=California%2C%20United%20States&amp;refresh=true&amp;sortBy=R" TargetMode="External" Id="rId978"/><Relationship Type="http://schemas.openxmlformats.org/officeDocument/2006/relationships/hyperlink" Target="https://www.linkedin.com/in/himanshu-gupta-83477a17/" TargetMode="External" Id="rId979"/><Relationship Type="http://schemas.openxmlformats.org/officeDocument/2006/relationships/hyperlink" Target="mailto:info@logiscfo.com" TargetMode="External" Id="rId980"/><Relationship Type="http://schemas.openxmlformats.org/officeDocument/2006/relationships/hyperlink" Target="https://www.linkedin.com/jobs/search/?currentJobId=3667150886&amp;f_AL=true&amp;geoId=102095887&amp;keywords=Mathematician&amp;location=California%2C%20United%20States&amp;refresh=true" TargetMode="External" Id="rId981"/><Relationship Type="http://schemas.openxmlformats.org/officeDocument/2006/relationships/hyperlink" Target="https://www.linkedin.com/in/charles-tarone-mba-741b517/" TargetMode="External" Id="rId982"/><Relationship Type="http://schemas.openxmlformats.org/officeDocument/2006/relationships/hyperlink" Target="https://www.linkedin.com/jobs/view/3677058826/?alternateChannel=search&amp;refId=VEmQ7wngfoHL18dEJCyICQ%3D%3D&amp;trackingId=KkQ20hhhH8MJt%2B5hNGWWEQ%3D%3D" TargetMode="External" Id="rId983"/><Relationship Type="http://schemas.openxmlformats.org/officeDocument/2006/relationships/hyperlink" Target="https://www.linkedin.com/jobs/view/3677058826/?alternateChannel=search&amp;refId=VEmQ7wngfoHL18dEJCyICQ%3D%3D&amp;trackingId=KkQ20hhhH8MJt%2B5hNGWWEQ%3D%3D" TargetMode="External" Id="rId984"/><Relationship Type="http://schemas.openxmlformats.org/officeDocument/2006/relationships/hyperlink" Target="https://www.linkedin.com/in/scott-koslow-4573b710/" TargetMode="External" Id="rId985"/><Relationship Type="http://schemas.openxmlformats.org/officeDocument/2006/relationships/hyperlink" Target="https://www.ziprecruiter.com/jobs/miso-robotics-908a89a6/chief-financial-officer-79e1996e?zrclid=59cb3438-29dd-470b-bfe9-75bab79eed9b&amp;lvk=98SDtL6QK1i113AluT8mNw.--N0rr1fuy7" TargetMode="External" Id="rId986"/><Relationship Type="http://schemas.openxmlformats.org/officeDocument/2006/relationships/hyperlink" Target="https://www.ziprecruiter.com/jobs/directedlink-a4fa6e4f/chief-financial-officer-8fe93a15?lvk=hyQuscgoMfACTHmOHvGWzw.--N0rqhpBPw&amp;zrclid=28fd8987-ac22-4775-8619-4b45769a1e03" TargetMode="External" Id="rId987"/><Relationship Type="http://schemas.openxmlformats.org/officeDocument/2006/relationships/hyperlink" Target="https://www.linkedin.com/in/mikebellsoftwareceo/" TargetMode="External" Id="rId988"/><Relationship Type="http://schemas.openxmlformats.org/officeDocument/2006/relationships/hyperlink" Target="https://www.ziprecruiter.com/ojob/b2b-cfo/seeking-cfo-with-business-buying-selling-experience?lvk=lsPlNQXBjZ2vZN6KRfmsuA.--N0V6Zcxf3" TargetMode="External" Id="rId989"/><Relationship Type="http://schemas.openxmlformats.org/officeDocument/2006/relationships/hyperlink" Target="https://www.linkedin.com/in/jerry-mills-129212?miniProfileUrn=urn%3Ali%3Afs_miniProfile%3AACoAAAAH9zEBJBRaxm0TuQmW7WCMEfEQoJaHHfE&amp;lipi=urn%3Ali%3Apage%3Ad_flagship3_search_srp_all%3B5I95jaxxT6SCeCICfVtasw%3D%3D" TargetMode="External" Id="rId990"/><Relationship Type="http://schemas.openxmlformats.org/officeDocument/2006/relationships/hyperlink" Target="https://www.ziprecruiter.com/jobs/kore1-technologies-d1261a2a/chief-financial-officer-cfo-fc68b0e0?lvk=VYU303sCIhbKuvqBaPQAPA.--MwSw0PnKR" TargetMode="External" Id="rId991"/><Relationship Type="http://schemas.openxmlformats.org/officeDocument/2006/relationships/hyperlink" Target="https://www.linkedin.com/in/stevenquarles/" TargetMode="External" Id="rId992"/><Relationship Type="http://schemas.openxmlformats.org/officeDocument/2006/relationships/hyperlink" Target="https://www.linkedin.com/jobs/view/3649424692/?eBP=JOBS_BLENDING_SERVICE_FAILED&amp;refId=MSDHGaXinGb%2FSu799hF2ow%3D%3D&amp;trackingId=ecZs%2FTJKOAIitfLj1AH%2FhQ%3D%3D&amp;trk=flagship3_search_srp_jobs" TargetMode="External" Id="rId993"/><Relationship Type="http://schemas.openxmlformats.org/officeDocument/2006/relationships/hyperlink" Target="mailto:Blair@coastenergy.com" TargetMode="External" Id="rId994"/><Relationship Type="http://schemas.openxmlformats.org/officeDocument/2006/relationships/hyperlink" Target="https://www.glassdoor.com/Job/remote-cfo-jobs-SRCH_IL.0,6_IS11047_KO7,10.htm?ja=249538222&amp;fromAge=7&amp;srs=EMAIL_JOB_ALERT&amp;ao=1136043&amp;s=224&amp;guid=00000189bbf7e2629259097702d7c7e3&amp;pos=101&amp;t=JA&amp;utm_source=jobalert&amp;utm_medium=email&amp;utm_content=ja-jobpos1-1008794084784&amp;utm_campaign=jobAlertAlert&amp;src=GD_JOB_AD&amp;vt=e&amp;uido=8A8840AE059589DC4E69C12283A32597&amp;ea=1&amp;cs=1_fe7ad8a1&amp;cb=1691076220687&amp;jobListingId=1008794084784&amp;jrtk=3-0-1h6tvuktmj4j7801-1h6tvukukghqd800-e82ecb3a6c80313a-&amp;gdir=1" TargetMode="External" Id="rId995"/><Relationship Type="http://schemas.openxmlformats.org/officeDocument/2006/relationships/hyperlink" Target="https://www.linkedin.com/in/blair-herbert/" TargetMode="External" Id="rId996"/><Relationship Type="http://schemas.openxmlformats.org/officeDocument/2006/relationships/hyperlink" Target="https://www.indeed.com/jobs?q=CEO+%24160%2C000&amp;l=California&amp;fromage=14&amp;vjk=4b93caf34549cf13" TargetMode="External" Id="rId997"/><Relationship Type="http://schemas.openxmlformats.org/officeDocument/2006/relationships/hyperlink" Target="https://www.ziprecruiter.com/c/Recording-Academy/Job/Chief-Strategy-Officer,-GRAMMY-Global-Ventures/-in-Santa-Monica,CA?jid=13015ef03d436dc8&amp;lvk=XiSx-2G4W8yRmJ3B7U2RfA.--N0sKJygKs" TargetMode="External" Id="rId998"/><Relationship Type="http://schemas.openxmlformats.org/officeDocument/2006/relationships/hyperlink" Target="https://www.linkedin.com/in/jessicamah/" TargetMode="External" Id="rId999"/><Relationship Type="http://schemas.openxmlformats.org/officeDocument/2006/relationships/hyperlink" Target="https://www.ziprecruiter.com/k/l/AAL98LtAgnEPkmvaQXpuGf1IUWbcRvh3rtYmhLGcxez4NVv6-CW07SAXVQtUzD7Yfll89uxthMCxjZQxF6YRQCmrv9V7x76V8S506rektEzYC_wKdlQrhjjvakdRwMarn2Fcg4CijIRrI-CQx5Y783ygA5CRwHR0sKyh-xT7Z9gJs05z8ldF2tYRUfzZS6EgU4r1ixc_vkEYdXg" TargetMode="External" Id="rId1000"/><Relationship Type="http://schemas.openxmlformats.org/officeDocument/2006/relationships/hyperlink" Target="https://www.linkedin.com/in/mark-van-allen-b9b05aa/" TargetMode="External" Id="rId1001"/><Relationship Type="http://schemas.openxmlformats.org/officeDocument/2006/relationships/hyperlink" Target="https://www.ziprecruiter.com/k/l/AAJaikCm9i1x6YWt1jyc_kUOmVQqIOT2AcHlmcOr0EEKYacW4439BjrPrCPGybNlZRmf9rmH1fk3H3LWRxi4XYQISv4lR2yIWvWAvKntaPloYiMpw9zzHOB_c5TMprUCdnatlzP2D-L2hP-msgJ36PdXml9NnomcuQaeNqckRMR8hR0hoCn1n2hpLPA-Eg5Esqi82VHVQyFq4JI" TargetMode="External" Id="rId1002"/><Relationship Type="http://schemas.openxmlformats.org/officeDocument/2006/relationships/hyperlink" Target="https://www.ziprecruiter.com/k/l/AAKxFxGitg8ZmFYhyte7cQbEIub8BDqvCLszMP5DF4EkHGtxIFuXEjJwp5WM1DRU4Ta9UirxZXSKfcKpRjjsz_TdceVj_u2Q_tr3SErgGvHRuk9P9emywKchv-0E1t-NUASLmwA7ycqcVtl40p2Z_fGiXppznGhtLYx64SbT5pB9ane1lJmLekzN2cUWI4lrBU6MvyhbklM1" TargetMode="External" Id="rId1003"/><Relationship Type="http://schemas.openxmlformats.org/officeDocument/2006/relationships/hyperlink" Target="http://maps.google.com/?q=Corona,%20CA,%20USA" TargetMode="External" Id="rId1004"/><Relationship Type="http://schemas.openxmlformats.org/officeDocument/2006/relationships/hyperlink" Target="https://www.linkedin.com/in/jessicamah/" TargetMode="External" Id="rId1005"/><Relationship Type="http://schemas.openxmlformats.org/officeDocument/2006/relationships/hyperlink" Target="https://www.ziprecruiter.com/k/l/AAKSRBIWnRmrhfhUkAhhHi6km6NLCsrlKxSX4O4fvf8QAR3ttAoG8OHCuWcuwTd1w1w8eOk8s1h5ajATNXUOYULUWMsEEOpW_Gwvt1FdjsCQznaq6GOJSI5N0e_JoqEU8x3nifmPvJSBcq_FUIzHxnsLbG-aGT6g3Ce2Wrs4EToC93NNPyzIzAU71YDJm9G0AuQivAJL-vg" TargetMode="External" Id="rId1006"/><Relationship Type="http://schemas.openxmlformats.org/officeDocument/2006/relationships/hyperlink" Target="https://www.ziprecruiter.com/c/Kranz-&amp;-Associates/Jobs" TargetMode="External" Id="rId1007"/><Relationship Type="http://schemas.openxmlformats.org/officeDocument/2006/relationships/hyperlink" Target="https://www.ziprecruiter.com/k/l/AALOCRRIJIcBIQ4dySLidILOwiu9rMdTTtXjc_rIkF-AXLoiQ3i6pd2ZO08uEfEDbKviQht989phSFbK7vJciV2fLkvCMxM5Hd4vranbKNC76Q1bh5ajQDV5q5cTeDS0Q-Usti68Za88uOCe4F5C9ThKSYGtemvWzGnhklhgDHx8q2MiSYOyhWeLiLuCDSkgdvi1r2Ufty3pezw" TargetMode="External" Id="rId1008"/><Relationship Type="http://schemas.openxmlformats.org/officeDocument/2006/relationships/hyperlink" Target="https://www.linkedin.com/in/zachary-krevor/" TargetMode="External" Id="rId1009"/><Relationship Type="http://schemas.openxmlformats.org/officeDocument/2006/relationships/hyperlink" Target="https://www.ziprecruiter.com/k/l/AAI1REiFpYcGiv5MpcCEPEytEUIDUnt9O5WRx4wY582IJ-9QP6sJeoSJ0P1X7fyK0aDNLRhdkD0ZsNiacocOnoOPFzT1DPL4ufyeeq032Jk6C-6Ilk2pnPU2AbtdvQ-ZF6y7FvjXEKB-sFltWfvdQ2m1UpYHCN4Y3kXSFYhdd3P96bC-UYC3nhISZP1CNsu37PqqnAphjW0nyA" TargetMode="External" Id="rId1010"/><Relationship Type="http://schemas.openxmlformats.org/officeDocument/2006/relationships/hyperlink" Target="https://www.linkedin.com/in/daryldobrenz/" TargetMode="External" Id="rId1011"/><Relationship Type="http://schemas.openxmlformats.org/officeDocument/2006/relationships/hyperlink" Target="https://www.indeed.com/rc/clk?jk=4b93caf34549cf13&amp;fccid=5f8a11e310c843bb&amp;vjs=3" TargetMode="External" Id="rId1012"/><Relationship Type="http://schemas.openxmlformats.org/officeDocument/2006/relationships/hyperlink" Target="https://www.indeed.com/cmp/Kaiser-Permanente?campaignid=mobvjcmp&amp;from=mobviewjob&amp;tk=1h6nh0vjvi42h801&amp;fromjk=6faf665556bad517" TargetMode="External" Id="rId1013"/><Relationship Type="http://schemas.openxmlformats.org/officeDocument/2006/relationships/hyperlink" Target="https://www.indeed.com/rc/clk?jk=6faf665556bad517&amp;fccid=48ecd526e3aa3225&amp;vjs=3" TargetMode="External" Id="rId1014"/><Relationship Type="http://schemas.openxmlformats.org/officeDocument/2006/relationships/hyperlink" Target="https://www.linkedin.com/in/jessicamah/" TargetMode="External" Id="rId1015"/><Relationship Type="http://schemas.openxmlformats.org/officeDocument/2006/relationships/hyperlink" Target="https://www.indeed.com/cmp/University-of-California,-Riverside?campaignid=mobvjcmp&amp;from=mobviewjob&amp;tk=1h6nj8qcpjtd8801&amp;fromjk=55e42efb802dcd4c" TargetMode="External" Id="rId1016"/><Relationship Type="http://schemas.openxmlformats.org/officeDocument/2006/relationships/hyperlink" Target="https://www.indeed.com/rc/clk?jk=55e42efb802dcd4c&amp;fccid=67f3436f60e539d4&amp;vjs=3" TargetMode="External" Id="rId1017"/><Relationship Type="http://schemas.openxmlformats.org/officeDocument/2006/relationships/hyperlink" Target="https://www.linkedin.com/in/gregaadams/" TargetMode="External" Id="rId1018"/><Relationship Type="http://schemas.openxmlformats.org/officeDocument/2006/relationships/hyperlink" Target="https://www.indeed.com/company/Natoma-Capital/jobs/Private-Equity-Associate-2628f3b4ee3ac641?fccid=3abf6d8905b96825&amp;vjs=3" TargetMode="External" Id="rId1019"/><Relationship Type="http://schemas.openxmlformats.org/officeDocument/2006/relationships/hyperlink" Target="https://www.indeed.com/company/ROARK/jobs/Chief-Financial-Officer-1b64023bd0122055?fccid=ee5f7648851a3799&amp;vjs=3" TargetMode="External" Id="rId1020"/><Relationship Type="http://schemas.openxmlformats.org/officeDocument/2006/relationships/hyperlink" Target="https://www.indeed.com/cmp/Clean-Energy-Alliance?campaignid=mobvjcmp&amp;from=mobviewjob&amp;tk=1h6nhuakm2fci002&amp;fromjk=fb60d77050872ec9" TargetMode="External" Id="rId1021"/><Relationship Type="http://schemas.openxmlformats.org/officeDocument/2006/relationships/hyperlink" Target="https://www.indeed.com/company/Clean-Energy-Alliance/jobs/Chief-Financial-Officer-fb60d77050872ec9?fccid=6eea56ce6853c131&amp;vjs=3" TargetMode="External" Id="rId1022"/><Relationship Type="http://schemas.openxmlformats.org/officeDocument/2006/relationships/hyperlink" Target="https://www.indeed.com/rc/clk?jk=f5918794e1f2251f&amp;fccid=8d29f37405573be7&amp;vjs=3" TargetMode="External" Id="rId1023"/><Relationship Type="http://schemas.openxmlformats.org/officeDocument/2006/relationships/hyperlink" Target="mailto:j.troughton@frameplay.gg" TargetMode="External" Id="rId1024"/><Relationship Type="http://schemas.openxmlformats.org/officeDocument/2006/relationships/hyperlink" Target="https://www.indeed.com/cmp/Verve-Coffee-Roasters?campaignid=mobvjcmp&amp;from=mobviewjob&amp;tk=1h6nhg4drj236801&amp;fromjk=c35b799d44c1c5f0" TargetMode="External" Id="rId1025"/><Relationship Type="http://schemas.openxmlformats.org/officeDocument/2006/relationships/hyperlink" Target="https://www.indeed.com/rc/clk?jk=c35b799d44c1c5f0&amp;fccid=ca870f6525493fce&amp;vjs=3" TargetMode="External" Id="rId1026"/><Relationship Type="http://schemas.openxmlformats.org/officeDocument/2006/relationships/hyperlink" Target="https://www.linkedin.com/in/jonathon-troughton-3710b6158/" TargetMode="External" Id="rId1027"/><Relationship Type="http://schemas.openxmlformats.org/officeDocument/2006/relationships/hyperlink" Target="https://www.indeed.com/company/SolidOffers/jobs/Chief-of-Staff-59ed6978cc696adc?fccid=d73ab6cbd20a38e6&amp;vjs=3" TargetMode="External" Id="rId1028"/><Relationship Type="http://schemas.openxmlformats.org/officeDocument/2006/relationships/hyperlink" Target="https://www.indeed.com/rc/clk?jk=079c37b4243e195d&amp;fccid=28ee277926be0542&amp;vjs=3" TargetMode="External" Id="rId1029"/><Relationship Type="http://schemas.openxmlformats.org/officeDocument/2006/relationships/hyperlink" Target="https://www.indeed.com/cmp/Benchmark-Wine-Group-1?campaignid=mobvjcmp&amp;from=mobviewjob&amp;tk=1h6nefuepj22i800&amp;fromjk=617193d67f261453" TargetMode="External" Id="rId1030"/><Relationship Type="http://schemas.openxmlformats.org/officeDocument/2006/relationships/hyperlink" Target="https://www.indeed.com/company/Benchmark-Wine-Group/jobs/President-617193d67f261453?fccid=e6a4a496fade8c1e&amp;vjs=3" TargetMode="External" Id="rId1031"/><Relationship Type="http://schemas.openxmlformats.org/officeDocument/2006/relationships/hyperlink" Target="mailto:dparker@benchmarkwine.com" TargetMode="External" Id="rId1032"/><Relationship Type="http://schemas.openxmlformats.org/officeDocument/2006/relationships/hyperlink" Target="https://www.linkedin.com/jobs/view/3637853985/?alternateChannel=search&amp;refId=DywZ6hzGTDasp%2BINTVpwnQ%3D%3D&amp;trackingId=hdRAKZLlsMmWzeEazU8T0g%3D%3D&amp;trk=d_flagship3_search_srp_jobs" TargetMode="External" Id="rId1033"/><Relationship Type="http://schemas.openxmlformats.org/officeDocument/2006/relationships/hyperlink" Target="https://www.linkedin.com/jobs/view/3637853985" TargetMode="External" Id="rId1034"/><Relationship Type="http://schemas.openxmlformats.org/officeDocument/2006/relationships/hyperlink" Target="https://www.google.com/search?q=CFO+jobs+in+Newport+Beach+CA&amp;sxsrf=APwXEdd_HtleXChGFnwFbSath91pY5PD_g:1686973977059&amp;ei=GS6NZPKTA4Dm2roPxKWBwAU&amp;uact=5&amp;oq=jobs+remote+in+newyork+county&amp;gs_lcp=Cgxnd3Mtd2l6LXNlcnAQAzIFCAAQogQyBQgAEKIEMgUIABCiBDIFCAAQogQ6CggAEEcQ1gQQsANKBAhBGABQogZY4AhggBNoAXABeACAAeEEiAHgDZIBAzUtM5gBAKABAcABAcgBCA&amp;sclient=gws-wiz-serp&amp;ibp=htl;jobs&amp;sa=X&amp;ved=2ahUKEwiDkozos8n_AhV7slYBHeLkA0kQkd0GegQIRhAB" TargetMode="External" Id="rId1035"/><Relationship Type="http://schemas.openxmlformats.org/officeDocument/2006/relationships/hyperlink" Target="mailto:contact@dcklawfirm.com" TargetMode="External" Id="rId1036"/><Relationship Type="http://schemas.openxmlformats.org/officeDocument/2006/relationships/hyperlink" Target="https://www.indeed.com/viewjob?jk=aa50cbb8206a6a04&amp;tk=1h518nccfkp36800&amp;from=serp&amp;vjs=3" TargetMode="External" Id="rId1037"/><Relationship Type="http://schemas.openxmlformats.org/officeDocument/2006/relationships/hyperlink" Target="mailto:sonya.vartabedian@bilh.org" TargetMode="External" Id="rId1038"/><Relationship Type="http://schemas.openxmlformats.org/officeDocument/2006/relationships/hyperlink" Target="https://www.indeed.com/jobs?q=CEO&amp;l=California&amp;start=10&amp;pp=gQAPAAAAAAAAAAAAAAACCWynfQAVAQEBCA-FZLmOF2u8CZzQ-jhNsm0cAAA&amp;vjk=41f5aa675df249f9" TargetMode="External" Id="rId1039"/><Relationship Type="http://schemas.openxmlformats.org/officeDocument/2006/relationships/hyperlink" Target="mailto:scott@jvalley.org" TargetMode="External" Id="rId1040"/><Relationship Type="http://schemas.openxmlformats.org/officeDocument/2006/relationships/hyperlink" Target="mailto:info@jvalley.org" TargetMode="External" Id="rId1041"/><Relationship Type="http://schemas.openxmlformats.org/officeDocument/2006/relationships/hyperlink" Target="https://www.indeed.com/viewjob?jk=41f5aa675df249f9&amp;tk=1h3r78om5llpe800&amp;from=serp&amp;vjs=3" TargetMode="External" Id="rId1042"/><Relationship Type="http://schemas.openxmlformats.org/officeDocument/2006/relationships/hyperlink" Target="mailto:jobs@jcca.org" TargetMode="External" Id="rId1043"/><Relationship Type="http://schemas.openxmlformats.org/officeDocument/2006/relationships/hyperlink" Target="https://g.co/kgs/hdtn9Z" TargetMode="External" Id="rId1044"/><Relationship Type="http://schemas.openxmlformats.org/officeDocument/2006/relationships/hyperlink" Target="mailto:jessica@reesby.com.au" TargetMode="External" Id="rId1045"/><Relationship Type="http://schemas.openxmlformats.org/officeDocument/2006/relationships/hyperlink" Target="mailto:recruitment@reesby.com.au" TargetMode="External" Id="rId1046"/><Relationship Type="http://schemas.openxmlformats.org/officeDocument/2006/relationships/hyperlink" Target="https://www.simplyhired.com/search?q=ceo&amp;l=california&amp;cursor=AAsAAgAWAAAAAAAAAAAAAAACCWynfQEBAQgFF9GZtqhIbIZ9ZacZC1%2BusxpQ&amp;job=W1Ot_6ahehP6WWDCG7zoIOzEP8kB1ImETzKgbxIz2z_L20XRG6pfJA" TargetMode="External" Id="rId1047"/><Relationship Type="http://schemas.openxmlformats.org/officeDocument/2006/relationships/hyperlink" Target="https://www.linkedin.com/in/jessicareesby/" TargetMode="External" Id="rId1048"/><Relationship Type="http://schemas.openxmlformats.org/officeDocument/2006/relationships/hyperlink" Target="mailto:scott@jvalley.org" TargetMode="External" Id="rId1049"/><Relationship Type="http://schemas.openxmlformats.org/officeDocument/2006/relationships/hyperlink" Target="mailto:info@jvalley.org" TargetMode="External" Id="rId1050"/><Relationship Type="http://schemas.openxmlformats.org/officeDocument/2006/relationships/hyperlink" Target="https://www.glassdoor.com/job-listing/chief-financial-officer-xsolla-JV_IC1146821_KO0,23_KE24,30.htm?jl=1008691775675&amp;utm_source=company-follow&amp;utm_medium=email&amp;utm_content=company-follow-jobs-jobpos1-1008691775675&amp;utm_campaign=company-follow-jobs&amp;pos=101&amp;ao=1136043&amp;s=224&amp;guid=000001891f687a00be85cf5c754a9eda&amp;src=GD_JOB_AD&amp;t=REC_CF&amp;vt=e&amp;uido=8A8840AE059589DC4E69C12283A32597&amp;ea=1&amp;cs=1_aaf88ee9&amp;cb=1688556293847&amp;jobListingId=1008691775675&amp;jrtk=3-0-1h4isojk3k254801-1h4isojkigrj2800-39d6627520e4bb77-&amp;followId=183756343&amp;ctt=1689071099431&amp;gdir=1" TargetMode="External" Id="rId1051"/><Relationship Type="http://schemas.openxmlformats.org/officeDocument/2006/relationships/hyperlink" Target="mailto:chewish67@gmail.com" TargetMode="External" Id="rId1052"/><Relationship Type="http://schemas.openxmlformats.org/officeDocument/2006/relationships/hyperlink" Target="mailto:business@xsolla.com" TargetMode="External" Id="rId1053"/><Relationship Type="http://schemas.openxmlformats.org/officeDocument/2006/relationships/hyperlink" Target="https://www.linkedin.com/jobs/view/3663541526" TargetMode="External" Id="rId1054"/><Relationship Type="http://schemas.openxmlformats.org/officeDocument/2006/relationships/hyperlink" Target="https://www.linkedin.com/in/chrishewish/" TargetMode="External" Id="rId1055"/><Relationship Type="http://schemas.openxmlformats.org/officeDocument/2006/relationships/hyperlink" Target="https://www.linkedin.com/jobs/view/3619732366" TargetMode="External" Id="rId1056"/><Relationship Type="http://schemas.openxmlformats.org/officeDocument/2006/relationships/hyperlink" Target="https://www.linkedin.com/jobs/view/3641747363/?alternateChannel=search&amp;refId=eJPppqT1OhQy9gJE4c7PIA%3D%3D&amp;trackingId=d%2BpA4iD9%2BDWKzFj3wPqTfA%3D%3D" TargetMode="External" Id="rId1057"/><Relationship Type="http://schemas.openxmlformats.org/officeDocument/2006/relationships/hyperlink" Target="https://www.linkedin.com/jobs/view/3641747363/?lipi=urn%3Ali%3Apage%3Ad_flagship3_job_details%3BavlilVA6TwGUkjP5%2BzuWcQ%3D%3D" TargetMode="External" Id="rId1058"/><Relationship Type="http://schemas.openxmlformats.org/officeDocument/2006/relationships/hyperlink" Target="https://www.familyoffice.com/talent-bank/jobs/chief-financial-officer-4" TargetMode="External" Id="rId1059"/><Relationship Type="http://schemas.openxmlformats.org/officeDocument/2006/relationships/hyperlink" Target="https://www.linkedin.com/in/matt-kamin-a3529060/" TargetMode="External" Id="rId1060"/><Relationship Type="http://schemas.openxmlformats.org/officeDocument/2006/relationships/hyperlink" Target="mailto:hrfamilyoffice@gmail.com" TargetMode="External" Id="rId1061"/><Relationship Type="http://schemas.openxmlformats.org/officeDocument/2006/relationships/hyperlink" Target="https://www.simplyhired.com/search?q=founder+and+ceo&amp;l=beverly+hills%2C+ca&amp;pp=" TargetMode="External" Id="rId1062"/><Relationship Type="http://schemas.openxmlformats.org/officeDocument/2006/relationships/hyperlink" Target="https://www.linkedin.com/in/peter-moustakerski/" TargetMode="External" Id="rId1063"/><Relationship Type="http://schemas.openxmlformats.org/officeDocument/2006/relationships/hyperlink" Target="https://www.indeed.com/jobs?q=chief&amp;l=California&amp;start=10&amp;pp=gQAPAAAAAAAAAAAAAAACCPzmwwAoAQAfYd_zeWDhfjxiAJAIJhPEzS-GOc1wSIr1CHTtk9ErxC2QKOy9fgAA&amp;vjk=f31cb7fc7ed85524&amp;from=gnav-util-jobsearch--indeedmobile" TargetMode="External" Id="rId1064"/><Relationship Type="http://schemas.openxmlformats.org/officeDocument/2006/relationships/hyperlink" Target="https://www.linkedin.com/in/goelsamir/" TargetMode="External" Id="rId1065"/><Relationship Type="http://schemas.openxmlformats.org/officeDocument/2006/relationships/hyperlink" Target="https://www.simplyhired.com/job/iUkNVKxai9Kr8dcx-EyR9JXC8VFH2sxJ1OqCHpW06LB6cTGnb4WOiw" TargetMode="External" Id="rId1066"/><Relationship Type="http://schemas.openxmlformats.org/officeDocument/2006/relationships/hyperlink" Target="https://www.indeed.com/jobs?q=CTO+technology&amp;l=California&amp;vjk=11d31fd23335d532" TargetMode="External" Id="rId1067"/><Relationship Type="http://schemas.openxmlformats.org/officeDocument/2006/relationships/hyperlink" Target="https://www.linkedin.com/in/brandonsim/" TargetMode="External" Id="rId1068"/><Relationship Type="http://schemas.openxmlformats.org/officeDocument/2006/relationships/hyperlink" Target="https://www.linkedin.com/company/university-of-california-merced/life" TargetMode="External" Id="rId1069"/><Relationship Type="http://schemas.openxmlformats.org/officeDocument/2006/relationships/hyperlink" Target="https://www.linkedin.com/jobs/view/3648252969" TargetMode="External" Id="rId1070"/><Relationship Type="http://schemas.openxmlformats.org/officeDocument/2006/relationships/hyperlink" Target="https://www.linkedin.com/in/deepakkgarg/" TargetMode="External" Id="rId1071"/><Relationship Type="http://schemas.openxmlformats.org/officeDocument/2006/relationships/hyperlink" Target="https://www.linkedin.com/company/theeverycompany/life" TargetMode="External" Id="rId1072"/><Relationship Type="http://schemas.openxmlformats.org/officeDocument/2006/relationships/hyperlink" Target="https://www.linkedin.com/jobs/view/3659991947" TargetMode="External" Id="rId1073"/><Relationship Type="http://schemas.openxmlformats.org/officeDocument/2006/relationships/hyperlink" Target="https://www.linkedin.com/company/alt-protein-careers/life" TargetMode="External" Id="rId1074"/><Relationship Type="http://schemas.openxmlformats.org/officeDocument/2006/relationships/hyperlink" Target="https://www.linkedin.com/jobs/view/3655267536" TargetMode="External" Id="rId1075"/><Relationship Type="http://schemas.openxmlformats.org/officeDocument/2006/relationships/hyperlink" Target="https://www.linkedin.com/in/arturoe/" TargetMode="External" Id="rId1076"/><Relationship Type="http://schemas.openxmlformats.org/officeDocument/2006/relationships/hyperlink" Target="https://www.linkedin.com/jobs/view/3678623570" TargetMode="External" Id="rId1077"/><Relationship Type="http://schemas.openxmlformats.org/officeDocument/2006/relationships/hyperlink" Target="https://www.linkedin.com/jobs/view/3637669149" TargetMode="External" Id="rId1078"/><Relationship Type="http://schemas.openxmlformats.org/officeDocument/2006/relationships/hyperlink" Target="https://www.linkedin.com/in/vincedorazio/" TargetMode="External" Id="rId1079"/><Relationship Type="http://schemas.openxmlformats.org/officeDocument/2006/relationships/hyperlink" Target="https://www.linkedin.com/company/bay-area-community-resources/life" TargetMode="External" Id="rId1080"/><Relationship Type="http://schemas.openxmlformats.org/officeDocument/2006/relationships/hyperlink" Target="https://www.linkedin.com/jobs/view/3651280884" TargetMode="External" Id="rId1081"/><Relationship Type="http://schemas.openxmlformats.org/officeDocument/2006/relationships/hyperlink" Target="https://www.linkedin.com/in/rodhochman/" TargetMode="External" Id="rId1082"/><Relationship Type="http://schemas.openxmlformats.org/officeDocument/2006/relationships/hyperlink" Target="https://www.linkedin.com/jobs/view/3619732366/?eBP=JOB_SEARCH_ORGANIC&amp;refId=zvZzWdSj1RbVzNnEtX34Hg%3D%3D&amp;trackingId=vbAA5hqU0iRnpnlvXv2VdQ%3D%3D&amp;trk=flagship3_search_srp_jobs" TargetMode="External" Id="rId1083"/><Relationship Type="http://schemas.openxmlformats.org/officeDocument/2006/relationships/hyperlink" Target="https://www.linkedin.com/in/martin-weinstein-5688737/" TargetMode="External" Id="rId1084"/><Relationship Type="http://schemas.openxmlformats.org/officeDocument/2006/relationships/hyperlink" Target="https://www.linkedin.com/jobs/view/3653252453/?alternateChannel=search&amp;refId=J4ZZviR5Q876X%2F4MHnKSBQ%3D%3D&amp;trackingId=luT0R476GAp%2FbfzipuP8hQ%3D%3D" TargetMode="External" Id="rId1085"/><Relationship Type="http://schemas.openxmlformats.org/officeDocument/2006/relationships/hyperlink" Target="https://climate.ai/work/chief-technology-officer/" TargetMode="External" Id="rId1086"/><Relationship Type="http://schemas.openxmlformats.org/officeDocument/2006/relationships/hyperlink" Target="https://www.linkedin.com/in/kathryn-lembo-74170114/" TargetMode="External" Id="rId1087"/><Relationship Type="http://schemas.openxmlformats.org/officeDocument/2006/relationships/hyperlink" Target="https://www.linkedin.com/jobs/view/3660592909/?alternateChannel=search&amp;refId=CWJb8RpzvSZJn9BWFMa1MQ%3D%3D&amp;trackingId=ZkqvSHdvX4EYjBeOF7zAHQ%3D%3D" TargetMode="External" Id="rId1088"/><Relationship Type="http://schemas.openxmlformats.org/officeDocument/2006/relationships/hyperlink" Target="https://www.linkedin.com/in/himanshu-gupta-83477a17/" TargetMode="External" Id="rId1089"/><Relationship Type="http://schemas.openxmlformats.org/officeDocument/2006/relationships/hyperlink" Target="https://www.indeed.com/rc/clk?jk=dfcf6472a2a9b0d9&amp;fccid=48ecd526e3aa3225&amp;vjs=3" TargetMode="External" Id="rId1090"/><Relationship Type="http://schemas.openxmlformats.org/officeDocument/2006/relationships/hyperlink" Target="https://www.linkedin.com/in/nicholaskirk/" TargetMode="External" Id="rId1091"/><Relationship Type="http://schemas.openxmlformats.org/officeDocument/2006/relationships/hyperlink" Target="https://www.linkedin.com/jobs/view/3623379068/?eBP=JOB_SEARCH_ORGANIC&amp;refId=zvZzWdSj1RbVzNnEtX34Hg%3D%3D&amp;trackingId=8T83c42jG9lJ2Yga1TA1lA%3D%3D&amp;trk=flagship3_search_srp_jobs" TargetMode="External" Id="rId1092"/><Relationship Type="http://schemas.openxmlformats.org/officeDocument/2006/relationships/hyperlink" Target="https://www.linkedin.com/in/gregaadams/" TargetMode="External" Id="rId1093"/><Relationship Type="http://schemas.openxmlformats.org/officeDocument/2006/relationships/hyperlink" Target="https://www.indeed.com/viewjob?jk=cfc48e13dc23cdf4&amp;tk=1h66o755qkmf4800&amp;from=serp&amp;vjs=3" TargetMode="External" Id="rId1094"/><Relationship Type="http://schemas.openxmlformats.org/officeDocument/2006/relationships/hyperlink" Target="https://www.linkedin.com/jobs/view/3661552266/?alternateChannel=search&amp;refId=6XGOjsEB4CVMpAfmreqknA%3D%3D&amp;trackingId=fJQ9nUWVCQfM9c%2Fj9jf6AQ%3D%3D" TargetMode="External" Id="rId1095"/><Relationship Type="http://schemas.openxmlformats.org/officeDocument/2006/relationships/hyperlink" Target="https://www.linkedin.com/in/himanshu-gupta-83477a17/" TargetMode="External" Id="rId1096"/><Relationship Type="http://schemas.openxmlformats.org/officeDocument/2006/relationships/hyperlink" Target="https://www.indeed.com/rc/clk?jk=2c14047810e116c5&amp;fccid=52f07ac8c71062a5&amp;vjs=3" TargetMode="External" Id="rId1097"/><Relationship Type="http://schemas.openxmlformats.org/officeDocument/2006/relationships/hyperlink" Target="https://www.linkedin.com/in/sunny-bhatia-md-mmm-175614117/" TargetMode="External" Id="rId1098"/><Relationship Type="http://schemas.openxmlformats.org/officeDocument/2006/relationships/hyperlink" Target="https://www.indeed.com/rc/clk?jk=0ddfee5dd007c005&amp;fccid=d69044ae5b395f67&amp;vjs=3" TargetMode="External" Id="rId1099"/><Relationship Type="http://schemas.openxmlformats.org/officeDocument/2006/relationships/hyperlink" Target="https://www.linkedin.com/in/bo-kaplan-5b799a238/" TargetMode="External" Id="rId1100"/><Relationship Type="http://schemas.openxmlformats.org/officeDocument/2006/relationships/hyperlink" Target="https://www.indeed.com/rc/clk?jk=52f540dac73030e0&amp;fccid=db19aa9a8e1bab61&amp;vjs=3" TargetMode="External" Id="rId1101"/><Relationship Type="http://schemas.openxmlformats.org/officeDocument/2006/relationships/hyperlink" Target="https://www.linkedin.com/in/todd-tharp-53985425/" TargetMode="External" Id="rId1102"/><Relationship Type="http://schemas.openxmlformats.org/officeDocument/2006/relationships/hyperlink" Target="https://www.indeed.com/rc/clk?jk=ec5b45399c0a39af&amp;fccid=62f8fae7793d8f39&amp;vjs=3" TargetMode="External" Id="rId1103"/><Relationship Type="http://schemas.openxmlformats.org/officeDocument/2006/relationships/hyperlink" Target="https://www.linkedin.com/in/jean-marietritant/" TargetMode="External" Id="rId1104"/><Relationship Type="http://schemas.openxmlformats.org/officeDocument/2006/relationships/hyperlink" Target="https://www.indeed.com/q-chief-financial-officer-l-california-jobs.html?vjk=ed780df516d02abd" TargetMode="External" Id="rId1105"/><Relationship Type="http://schemas.openxmlformats.org/officeDocument/2006/relationships/hyperlink" Target="https://www.indeed.com/jobs?q=CEO++%24250%2C000&amp;l=California&amp;vjk=03b892a5161730e5" TargetMode="External" Id="rId1106"/><Relationship Type="http://schemas.openxmlformats.org/officeDocument/2006/relationships/hyperlink" Target="https://www.linkedin.com/in/nickliguori1/" TargetMode="External" Id="rId1107"/><Relationship Type="http://schemas.openxmlformats.org/officeDocument/2006/relationships/hyperlink" Target="https://www.indeed.com/jobs?q=CEO++%24250%2C000&amp;l=California&amp;vjk=41f5aa675df249f9" TargetMode="External" Id="rId1108"/><Relationship Type="http://schemas.openxmlformats.org/officeDocument/2006/relationships/hyperlink" Target="https://www.linkedin.com/in/malcolm-walter-9b573a6/" TargetMode="External" Id="rId1109"/><Relationship Type="http://schemas.openxmlformats.org/officeDocument/2006/relationships/hyperlink" Target="https://www.linkedin.com/jobs/search/?currentJobId=3487717110&amp;geoId=102095887&amp;keywords=chief%20data%20officer&amp;location=California%2C%20United%20States&amp;refresh=true&amp;start=25" TargetMode="External" Id="rId1110"/><Relationship Type="http://schemas.openxmlformats.org/officeDocument/2006/relationships/hyperlink" Target="https://www.indeed.com/jobs?q=ceo&amp;l=california&amp;start=30&amp;pp=gQAtAAAAAAAAAAAAAAACCs7sIgAUAQEBBwM38vdzW7Pm-ARuOmnCaXsAAA&amp;vjk=7a42089a2412adc1" TargetMode="External" Id="rId1111"/><Relationship Type="http://schemas.openxmlformats.org/officeDocument/2006/relationships/hyperlink" Target="https://www.linkedin.com/jobs/view/3666651575/?alternateChannel=search&amp;refId=jd136F4RUaxMSbdtKjyzeA%3D%3D&amp;trackingId=lEMxIEXCG4BR5Lm%2BpuxQUQ%3D%3D" TargetMode="External" Id="rId1112"/><Relationship Type="http://schemas.openxmlformats.org/officeDocument/2006/relationships/hyperlink" Target="https://www.linkedin.com/jobs/search/?currentJobId=3404177088&amp;geoId=102095887&amp;keywords=chief%20data%20officer&amp;location=California%2C%20United%20States&amp;refresh=true" TargetMode="External" Id="rId1113"/><Relationship Type="http://schemas.openxmlformats.org/officeDocument/2006/relationships/hyperlink" Target="https://www.linkedin.com/in/rossresnick/" TargetMode="External" Id="rId1114"/><Relationship Type="http://schemas.openxmlformats.org/officeDocument/2006/relationships/hyperlink" Target="https://www.linkedin.com/jobs/search/?currentJobId=3656131146&amp;geoId=102095887&amp;keywords=chief%20data%20officer&amp;location=California%2C%20United%20States&amp;refresh=true&amp;start=25" TargetMode="External" Id="rId1115"/><Relationship Type="http://schemas.openxmlformats.org/officeDocument/2006/relationships/hyperlink" Target="https://www.linkedin.com/in/al-barkouli-phd-p-e-96b140a1/" TargetMode="External" Id="rId1116"/><Relationship Type="http://schemas.openxmlformats.org/officeDocument/2006/relationships/hyperlink" Target="https://www.glassdoor.ca/job-listing/chief-financial-officer-noor-staffing-JV_IC1147406_KO0,23_KE24,37.htm?jl=1008654920380&amp;pos=216&amp;ao=1136043&amp;s=58&amp;guid=000001897933cef4ab25701e3dff4ed3&amp;src=GD_JOB_AD&amp;t=SR&amp;vt=w&amp;ea=1&amp;cs=1_4235081e&amp;cb=1689955586224&amp;jobListingId=1008654920380&amp;jrtk=3-0-1h5sj7jpqk27r801-1h5sj7jq9h4d0800-a6aa5233e0d611d2-&amp;ctt=1689955699827" TargetMode="External" Id="rId1117"/><Relationship Type="http://schemas.openxmlformats.org/officeDocument/2006/relationships/hyperlink" Target="https://www.linkedin.com/in/alistair--cox/" TargetMode="External" Id="rId1118"/><Relationship Type="http://schemas.openxmlformats.org/officeDocument/2006/relationships/hyperlink" Target="https://www.glassdoor.ca/job-listing/chief-financial-officer-setschedule-JV_IC1146798_KO0,23_KE24,35.htm?jl=1008665318484&amp;pos=303&amp;ao=1136043&amp;s=58&amp;guid=00000189793f22e2bae443ccea10e7f0&amp;src=GD_JOB_AD&amp;t=SR&amp;vt=w&amp;ea=1&amp;cs=1_e0f13bd8&amp;cb=1689956328452&amp;jobListingId=1008665318484&amp;jrtk=3-0-1h5sju8o0g2qp801-1h5sju8og2962000-d10f863e2fb08229-&amp;ctt=1689956389263" TargetMode="External" Id="rId1119"/><Relationship Type="http://schemas.openxmlformats.org/officeDocument/2006/relationships/hyperlink" Target="https://www.glassdoor.com/job-listing/chief-executive-officer-ceo-jewish-silicon-valley-addison-penzak-jcc-JV_IC1147427_KO0,27_KE28,68.htm?jl=1008649899508&amp;pos=109&amp;ao=1136043&amp;s=58&amp;guid=00000189786b8d50b925d144b414d066&amp;src=GD_JOB_AD&amp;t=SR&amp;vt=w&amp;uido=8A8840AE059589DC4E69C12283A32597&amp;cs=1_8b3d8d66&amp;cb=1689942462073&amp;jobListingId=1008649899508&amp;jrtk=3-0-1h5s6n3c5kf3k801-1h5s6n3crimas800-41f5aa675df249f9-&amp;ctt=1689942838889" TargetMode="External" Id="rId1120"/><Relationship Type="http://schemas.openxmlformats.org/officeDocument/2006/relationships/hyperlink" Target="https://www.linkedin.com/in/roydekel/" TargetMode="External" Id="rId1121"/><Relationship Type="http://schemas.openxmlformats.org/officeDocument/2006/relationships/hyperlink" Target="https://www.linkedin.com/jobs/view/3629209535/?eBP=JOB_SEARCH_ORGANIC&amp;refId=GPQ9hmZ0%2F%2FzOTqwsfajWdg%3D%3D&amp;trackingId=D4QoPRfxS7xZ2rWNDoerZA%3D%3D&amp;trk=flagship3_search_srp_jobs" TargetMode="External" Id="rId1122"/><Relationship Type="http://schemas.openxmlformats.org/officeDocument/2006/relationships/hyperlink" Target="mailto:rf@skillsearch.com" TargetMode="External" Id="rId1123"/><Relationship Type="http://schemas.openxmlformats.org/officeDocument/2006/relationships/hyperlink" Target="https://www.linkedin.com/jobs/view/3659869993/?eBP=CwEAAAGJdxopiUINR_R8A0GC_u_HL78hG6O_wqSgQ2_hXggEqansoem6MBn8xDinwDMY_37ol_7hgHSjzcSW5ajIKYG9W64GCNguDZob9QF_f8n1Ow5v89AqEUljyapxSwgLi0VJ7C4NMZmK1iHMv2rl08MBRMuEb3w9i_DpJF2PIGKPMzLoUo-zMgpySvVihbcvKeMw35iWGVdrdaiiI-RyuiAhZiFDoWqBtkowvPU240LWU1foh414OZ5RVVgk85pA221o-v3EC37aG7KyY8lD81UjpZHc7IVopwLIuHeuY7LUJ_c-zkfH9KYtPkDfnvnWoe-0RJeCjIU_UaSTUFzfqO3AFnWiaAIMI6-GVlGdZHdnABgyLL1aC6bhxNMKopwML9WqoGU&amp;refId=dyUmltBmWU6tkxQ8tirT7g%3D%3D&amp;trackingId=TuP5%2BhgVbVx4yxoMRQWNCA%3D%3D&amp;trk=flagship3_search_srp_jobs" TargetMode="External" Id="rId1124"/><Relationship Type="http://schemas.openxmlformats.org/officeDocument/2006/relationships/hyperlink" Target="https://www.linkedin.com/in/richf1/?originalSubdomain=uk" TargetMode="External" Id="rId1125"/><Relationship Type="http://schemas.openxmlformats.org/officeDocument/2006/relationships/hyperlink" Target="mailto:sboxley@thecapcenter.org" TargetMode="External" Id="rId1126"/><Relationship Type="http://schemas.openxmlformats.org/officeDocument/2006/relationships/hyperlink" Target="https://www.linkedin.com/jobs/view/3667420427/?eBP=CwEAAAGJdxopiH-Amp-9MfqlutlkNNqYHxhLrf5v2e-loh5LVW3TZwTSBBk4woxuDJ-EBcduYEA6qD27wFBXQ8dbKyQqWIrh2j1BRuPYSYQhbWxgBlBdZ_5dvZ8420a5XDX4CL5CH65P0Ey01SsChmbTCCFdR15EF3tlsnxBl5Qiw_SnFWotsT1zHAwO5n7RX5lRFWqreAVb9MG4OIlRZuGu1gQygk7IZodD-hf4G3_izCx5AL8yjGhelLwXMX35Ukt46gfo6mEyN-V8frgoCbocMlKqt8cA-s_o_MrAUQ3IlkMvMIWy8VjbcGGLoAFd2i2oZZivlOTdJjSPxbPvDjxPfHfbNJeNssT_HYC-StkrzK0t4RFXr035CMJtcBvR7hhfmqFu&amp;refId=dyUmltBmWU6tkxQ8tirT7g%3D%3D&amp;trackingId=KQtErRaVbsnrQHHXqydFnQ%3D%3D&amp;trk=flagship3_search_srp_jobs" TargetMode="External" Id="rId1127"/><Relationship Type="http://schemas.openxmlformats.org/officeDocument/2006/relationships/hyperlink" Target="mailto:joan.sullivan@partnershipla.org" TargetMode="External" Id="rId1128"/><Relationship Type="http://schemas.openxmlformats.org/officeDocument/2006/relationships/hyperlink" Target="mailto:contact@partnershipla.org" TargetMode="External" Id="rId1129"/><Relationship Type="http://schemas.openxmlformats.org/officeDocument/2006/relationships/hyperlink" Target="https://g.co/kgs/UHDxKw" TargetMode="External" Id="rId1130"/><Relationship Type="http://schemas.openxmlformats.org/officeDocument/2006/relationships/hyperlink" Target="https://www.linkedin.com/in/joan-sullivan-anane-75796276/" TargetMode="External" Id="rId1131"/><Relationship Type="http://schemas.openxmlformats.org/officeDocument/2006/relationships/hyperlink" Target="mailto:ilosner@provenrecruiting.com" TargetMode="External" Id="rId1132"/><Relationship Type="http://schemas.openxmlformats.org/officeDocument/2006/relationships/hyperlink" Target="https://g.co/kgs/SKcEhB" TargetMode="External" Id="rId1133"/><Relationship Type="http://schemas.openxmlformats.org/officeDocument/2006/relationships/hyperlink" Target="https://www.linkedin.com/in/ingram-losner-78a00a13/" TargetMode="External" Id="rId1134"/><Relationship Type="http://schemas.openxmlformats.org/officeDocument/2006/relationships/hyperlink" Target="https://www.linkedin.com/jobs/view/3659156167/?alternateChannel=search&amp;refId=eJPppqT1OhQy9gJE4c7PIA%3D%3D&amp;trackingId=vrSbkYTxS5U0ZUFPmttnfA%3D%3D" TargetMode="External" Id="rId1135"/><Relationship Type="http://schemas.openxmlformats.org/officeDocument/2006/relationships/hyperlink" Target="https://www.linkedin.com/jobs/view/3659156167/?lipi=urn%3Ali%3Apage%3Ad_flagship3_job_details%3BKnow%2B%2BABSdqGKpeHkNkLGw%3D%3D" TargetMode="External" Id="rId1136"/><Relationship Type="http://schemas.openxmlformats.org/officeDocument/2006/relationships/hyperlink" Target="https://www.linkedin.com/in/bryanzaslow/" TargetMode="External" Id="rId1137"/><Relationship Type="http://schemas.openxmlformats.org/officeDocument/2006/relationships/hyperlink" Target="mailto:info@on-ramps.com" TargetMode="External" Id="rId1138"/><Relationship Type="http://schemas.openxmlformats.org/officeDocument/2006/relationships/hyperlink" Target="https://www.linkedin.com/jobs/view/3658709221/?alternateChannel=search&amp;refId=ImzG9yhjX5SVld%2BgIMylPw%3D%3D&amp;trackingId=Nc%2BORfL1hsTYEbdCaExWCQ%3D%3D" TargetMode="External" Id="rId1139"/><Relationship Type="http://schemas.openxmlformats.org/officeDocument/2006/relationships/hyperlink" Target="https://www.linkedin.com/jobs/view/3635395239/?eBP=CwEAAAGJbvaIg5GY0xPHT2biFyZolC0vigNI1nc-DJ5Z0snEeO2xeNxNuDadS_ngghgC4RNaVHPnBzJfe8lCGWW--ss2qYa5m3XyI-XbMzp8Lu12AGv3YHKuS3oR7Ln2mhHS8TWPSj-Wu24XPRrVvB7c0RtslhgvDUN3QyR0Pn5f_iGk93OeEmeJP97vseiHXjDzKQo1Iu4UNzX_9QPD2yuuXVjkTyKwd1U-IAfA0VrHrIN2llPH0j5PmL5vRv93Ztm0S9K93Y8vgC0VtTcbv_L1N15ys_16h_i4vNgHq87_uajJK-KH8kzrFErUsJh7I4LuQ_u_d819tq1xkF5J-icowyejh84hrg0aX24fPHjYKjXydB8xWsKF4ICL8wT2Ak6a0UHPGLMETw&amp;refId=Sdx9kFjOLlN98QAFte9QMQ%3D%3D&amp;trackingId=sjwyjqfawsDDlslUPntZeA%3D%3D&amp;trk=flagship3_search_srp_jobs" TargetMode="External" Id="rId1140"/><Relationship Type="http://schemas.openxmlformats.org/officeDocument/2006/relationships/hyperlink" Target="https://www.linkedin.com/in/michaelhunn/" TargetMode="External" Id="rId1141"/><Relationship Type="http://schemas.openxmlformats.org/officeDocument/2006/relationships/hyperlink" Target="https://www.linkedin.com/jobs/view/3404165600/?eBP=CwEAAAGJbvaEKA7tSfQjqK1Wr7j1rcimxW-AJhMCaoRTpd0BoHbjSWHqdkA8NdGT7NVkY89HQJR2TCQujrhIyeCPp6iefMD6ImWFySvmBctnu3n6Rp4RVBLLIjn9VsQ0xA3fgQnU6Ty7G6rXVAwTAIyiJr10285NhB05TpeOsiLtDZUTm-ZofIoajoOPzRcVxejBniZPtmh6wPERIt2o7iQO8rRfR39c4RSReN1edpIVHMax1fBL1m7vM9qedCaBrjKUWsFs5Ynip4C1VAjIqdR-ocqcYeu02Kq-pZMvrYecHoTYIOhZWkepKSfRIBS2J3dwk-SmRYi2sKdxU0Ng6RPMAxJsvIFkffbmfLEvV0h1798LtdOZ7-nbaZJ0g3rDyp7ysx3P&amp;refId=hhdSrAYtxHVCD5EshVmjbQ%3D%3D&amp;trackingId=5%2Btxj6BXW6mAKwmP%2FWKOaA%3D%3D&amp;trk=flagship3_search_srp_jobs" TargetMode="External" Id="rId1142"/><Relationship Type="http://schemas.openxmlformats.org/officeDocument/2006/relationships/hyperlink" Target="https://www.linkedin.com/in/rose-cooke-7069591/" TargetMode="External" Id="rId1143"/><Relationship Type="http://schemas.openxmlformats.org/officeDocument/2006/relationships/hyperlink" Target="https://www.indeed.com/viewjob?jk=ee984f94fb90e249&amp;tk=1h5nc8umbioev800&amp;from=serp&amp;vjs=3" TargetMode="External" Id="rId1144"/><Relationship Type="http://schemas.openxmlformats.org/officeDocument/2006/relationships/hyperlink" Target="https://www.linkedin.com/in/al-barkouli-phd-p-e-96b140a1/" TargetMode="External" Id="rId1145"/><Relationship Type="http://schemas.openxmlformats.org/officeDocument/2006/relationships/hyperlink" Target="mailto:sreardon@alpinesg.com" TargetMode="External" Id="rId1146"/><Relationship Type="http://schemas.openxmlformats.org/officeDocument/2006/relationships/hyperlink" Target="https://www.indeed.com/viewjob?jk=ec5b45399c0a39af&amp;tk=1h5nb9cevi5f1800&amp;from=serp&amp;vjs=3" TargetMode="External" Id="rId1147"/><Relationship Type="http://schemas.openxmlformats.org/officeDocument/2006/relationships/hyperlink" Target="https://www.linkedin.com/in/stevereardon" TargetMode="External" Id="rId1148"/><Relationship Type="http://schemas.openxmlformats.org/officeDocument/2006/relationships/hyperlink" Target="mailto:mweinstein@bacr.org" TargetMode="External" Id="rId1149"/><Relationship Type="http://schemas.openxmlformats.org/officeDocument/2006/relationships/hyperlink" Target="https://www.indeed.com/viewjob?jk=2c14047810e116c5&amp;tk=1h5mds453i5em801&amp;from=serp&amp;vjs=3" TargetMode="External" Id="rId1150"/><Relationship Type="http://schemas.openxmlformats.org/officeDocument/2006/relationships/hyperlink" Target="https://www.linkedin.com/in/martin-weinstein-5688737/" TargetMode="External" Id="rId1151"/><Relationship Type="http://schemas.openxmlformats.org/officeDocument/2006/relationships/hyperlink" Target="https://www.indeed.com/viewjob?cmp=Network-Kinection&amp;t=Chief+Financial+Officer&amp;jk=d4c1892f51a07214&amp;q=cfo+$250,000&amp;vjs=3" TargetMode="External" Id="rId1152"/><Relationship Type="http://schemas.openxmlformats.org/officeDocument/2006/relationships/hyperlink" Target="https://www.linkedin.com/in/charlesdbest/" TargetMode="External" Id="rId1153"/><Relationship Type="http://schemas.openxmlformats.org/officeDocument/2006/relationships/hyperlink" Target="https://www.linkedin.com/jobs/view/3620804050/?eBP=JOB_SEARCH_ORGANIC&amp;refId=Sdx9kFjOLlN98QAFte9QMQ%3D%3D&amp;trackingId=vTIxADZVKPFY%2BziGgkQ5sg%3D%3D&amp;trk=flagship3_search_srp_jobs" TargetMode="External" Id="rId1154"/><Relationship Type="http://schemas.openxmlformats.org/officeDocument/2006/relationships/hyperlink" Target="https://www.linkedin.com/in/erickbriggs/" TargetMode="External" Id="rId1155"/><Relationship Type="http://schemas.openxmlformats.org/officeDocument/2006/relationships/hyperlink" Target="https://www.indeed.com/viewjob?jk=76d80fa5ecfe5627&amp;tk=1h5nc8umbioev800&amp;from=serp&amp;vjs=3" TargetMode="External" Id="rId1156"/><Relationship Type="http://schemas.openxmlformats.org/officeDocument/2006/relationships/hyperlink" Target="https://www.linkedin.com/in/josh-riggs/" TargetMode="External" Id="rId1157"/><Relationship Type="http://schemas.openxmlformats.org/officeDocument/2006/relationships/hyperlink" Target="https://www.linkedin.com/jobs/view/3626545386/?eBP=JOB_SEARCH_ORGANIC&amp;refId=uq%2Fv7EHobtaWk7CdeYqdNQ%3D%3D&amp;trackingId=gYYXNRcpy10B1174Xwfhew%3D%3D&amp;trk=flagship3_search_srp_jobs" TargetMode="External" Id="rId1158"/><Relationship Type="http://schemas.openxmlformats.org/officeDocument/2006/relationships/hyperlink" Target="mailto:j.berenbaum@xsolla.com" TargetMode="External" Id="rId1159"/><Relationship Type="http://schemas.openxmlformats.org/officeDocument/2006/relationships/hyperlink" Target="mailto:business@xsolla.com" TargetMode="External" Id="rId1160"/><Relationship Type="http://schemas.openxmlformats.org/officeDocument/2006/relationships/hyperlink" Target="https://www.linkedin.com/jobs/view/3623663625/?eBP=CwEAAAGJZpSuvb7DFl-0myb43eeGehL8uTxu_TZw4UeVSxKj4YG2VHT6sBVIM81Qf9uru60SigUGwZOnXhnTvXPmdlHjzSXFdBIES9SIERAc439qWbiEGql0Z3RUVuJbzfYIkyr7_hvkNWsuIQX21zsSnh6mGvtWf0xOB73HtnS8NuUExare1aodLVsbGItzoNr7ViZtPWvNjRciapF92w-iw5pVR_q5vGLDnNbZGelCNOTHC-wkbl0u_eLtSLy58PPMSWCBNzu4fIIg328yIcQkVR8wl23LZGHhaIGzji6zIM3ZTHkqi-LnvjUegylota-Ly-PEIo52kU-Nssc_jXGxkWxlNnEhyE6WkJCHSN9Vl1Je_BWI3OuAA24G6qy7kYK2Al7jv8J87w&amp;refId=4Y%2FKijUtrfWU2LqJTuz1iA%3D%3D&amp;trackingId=j4R6R7GWGdeq4HTe5pi7fQ%3D%3D&amp;trk=flagship3_search_srp_jobs" TargetMode="External" Id="rId1161"/><Relationship Type="http://schemas.openxmlformats.org/officeDocument/2006/relationships/hyperlink" Target="mailto:jodi@cfos2go.com" TargetMode="External" Id="rId1162"/><Relationship Type="http://schemas.openxmlformats.org/officeDocument/2006/relationships/hyperlink" Target="https://www.linkedin.com/jobs/view/3637669149/?alternateChannel=search&amp;refId=V9%2BeNfYf%2B%2Fo7OB2hAYOoag%3D%3D&amp;trackingId=lfsdw6yRDnBreKoYwdAC8A%3D%3D" TargetMode="External" Id="rId1163"/><Relationship Type="http://schemas.openxmlformats.org/officeDocument/2006/relationships/hyperlink" Target="https://www.linkedin.com/jobs/view/3637669149/?lipi=urn%3Ali%3Apage%3Ad_flagship3_job_details%3BLlY2%2BrbWS8CBCzYEmVF1tQ%3D%3D" TargetMode="External" Id="rId1164"/><Relationship Type="http://schemas.openxmlformats.org/officeDocument/2006/relationships/hyperlink" Target="https://www.linkedin.com/in/jodi-avina-348557/" TargetMode="External" Id="rId1165"/><Relationship Type="http://schemas.openxmlformats.org/officeDocument/2006/relationships/hyperlink" Target="https://www.linkedin.com/jobs/view/3637670125/?alternateChannel=search&amp;refId=E1onzr9k7vTe0oePERl4hA%3D%3D&amp;trackingId=OokYeQ7BvZ5eEMqq%2BwI5hQ%3D%3D&amp;trk=d_flagship3_jobs_discovery_jymbii" TargetMode="External" Id="rId1166"/><Relationship Type="http://schemas.openxmlformats.org/officeDocument/2006/relationships/hyperlink" Target="https://www.linkedin.com/jobs/view/3660592909/?alternateChannel=search&amp;refId=oL2ahaeQoQuwWkWiTm3cww%3D%3D&amp;trackingId=b3lsmfCaInmavI%2BMqomUFg%3D%3D" TargetMode="External" Id="rId1167"/><Relationship Type="http://schemas.openxmlformats.org/officeDocument/2006/relationships/hyperlink" Target="https://www.linkedin.com/in/rodhochman/" TargetMode="External" Id="rId1168"/><Relationship Type="http://schemas.openxmlformats.org/officeDocument/2006/relationships/hyperlink" Target="https://www.indeed.com/viewjob?jk=ed780df516d02abd&amp;tk=1h5jtl4vpj22s800&amp;from=serp&amp;vjs=3" TargetMode="External" Id="rId1169"/><Relationship Type="http://schemas.openxmlformats.org/officeDocument/2006/relationships/hyperlink" Target="https://www.indeed.com/viewjob?jk=328babc84ca6621c&amp;tk=1h5jtl4vpj22s800&amp;from=serp&amp;vjs=3" TargetMode="External" Id="rId1170"/><Relationship Type="http://schemas.openxmlformats.org/officeDocument/2006/relationships/hyperlink" Target="https://www.linkedin.com/jobs/view/3624465275/?eBP=CwEAAAGJaANQOR1ywP6YSIc0LEhlQpIm9cyo7idh3RYKOzGcWBGYQrZs7GzyUu4xoEKbpQ0x98_Hh_ox9j4piS2XYy9UUFdXCkWeD53ajOmMNkT5sEKQGpRCQ8rkI0BVO0eBElhQAUp_X-8ziy4o2ut-5K78yDA_786_dK7gQM4fKVo3ekRo1pSfxuaTGOY_b2dPw1CRV2ynDOaZQD_uE6S99lOEbwMWIkPHczDYNvj6Uit8eDwYNLGgLm5vZriQCrxl-a-xm9EyeC9jjAOllrKvHAA9ZwjZXXL9ky_8iGz0HurvoN8dyB9VaCrP63bNBuMWewS7lj-6CQmpH_umE-uQLBrRdY-DMEXP7u32alMGGTvaui7DeB8NFmBbIKzNvZfhXkpcgnT76A&amp;refId=AnYAqc0YbkMZp9O6%2Bh7c3Q%3D%3D&amp;trackingId=JneM8fa7qRZn2x%2BNu%2BUClw%3D%3D&amp;trk=flagship3_search_srp_jobs" TargetMode="External" Id="rId1171"/><Relationship Type="http://schemas.openxmlformats.org/officeDocument/2006/relationships/hyperlink" Target="https://www.linkedin.com/jobs/view/3627125279/?eBP=JOB_SEARCH_ORGANIC&amp;refId=dcXRVNvEh6GlrUE1OJd3xw%3D%3D&amp;trackingId=Q2xzR2EnyE0IzyckuMdkXQ%3D%3D&amp;trk=flagship3_search_srp_jobs" TargetMode="External" Id="rId1172"/><Relationship Type="http://schemas.openxmlformats.org/officeDocument/2006/relationships/hyperlink" Target="https://www.linkedin.com/jobs/view/3656131146/?eBP=CwEAAAGJZpvCkFtT30VreF9Oc_usBnojIfdx1hTZsuoep0ZsrgtXfSN2wIJkLYgERsyYSV-RSsXveR3Dl6Xgr2fkDI89M21GdjPz-uecHXo8-Zff2xMb6ktscrTQzj7Oc1gLkiRxACIFEl8FN__waC_Gq9HBXPznyzk7umCfLMIeswwrEUr0o_iqo1HoMReyHhBDVyEbQMjoW6zRVcobyj-Aca3WZjX0plq5GwLx9GD27UlbhNKsTRg256-SONijFAaDJQjag2XRK_7XqloqVmari_7OEOWA0W1ARFJKVI1lAnIq-Kk7UwpVdBTZNjqzcy1ahMBUO-87EnjkPYD3w9z-btE1Rt53cuaHGIT3Wi6u4sYrAYPm6jcdNhYYsWuM8br_GOEsLJfspA&amp;refId=GwW5PiUNZ1E8tykopljjMg%3D%3D&amp;trackingId=jDfBxzlsPx9C99doJ1wZgQ%3D%3D" TargetMode="External" Id="rId1173"/><Relationship Type="http://schemas.openxmlformats.org/officeDocument/2006/relationships/hyperlink" Target="mailto:press@kaporcenter.org" TargetMode="External" Id="rId1174"/><Relationship Type="http://schemas.openxmlformats.org/officeDocument/2006/relationships/hyperlink" Target="https://www.linkedin.com/jobs/view/3623827208/?eBP=CwEAAAGJZpSuvXw2Lc2tXY8nVSVbtuSITsMf1AYcNA1K9O8zUKteNbiNDuNE782aZI9yGi5pw702i6qSxQG77kyK5rDNpwf8JZ7lO1kL6uOfejTKZ9yDDHduRp7c0t0rae80oRWTlhDzKmfRERTXWvExOl-3iEeAyMP9hK2I1UJvEbWrhsTYpi1YLxceMMHOBRWbJLwW6IT4RS_cd1GO4aXkpYD7qyxPMqWkqw9H3e_FWlZIuo4KF_-Rw5ttqD8UyVAgR39_zBJQRBZGW-X2YDdKvVIDT4KfVmEQKNEJWTV_W0a1EHtRYdBxH8LQrY6l-mQaAzXeST9_DeIlCIRzY2qIJpIfvfUuMd7T3kbX-DHG_IssxSPHySzJFWXFNwCFTg-HzCPk3wDd4Q&amp;refId=4Y%2FKijUtrfWU2LqJTuz1iA%3D%3D&amp;trackingId=AnBbhkwSxzSRtpmM0OqfVw%3D%3D&amp;trk=flagship3_search_srp_jobs" TargetMode="External" Id="rId1175"/><Relationship Type="http://schemas.openxmlformats.org/officeDocument/2006/relationships/hyperlink" Target="https://www.linkedin.com/in/allison-scott-ph-d-483b9027/" TargetMode="External" Id="rId1176"/><Relationship Type="http://schemas.openxmlformats.org/officeDocument/2006/relationships/hyperlink" Target="https://www.linkedin.com/jobs/view/3606672512/?alternateChannel=search&amp;refId=Ag%2FzZy%2FcRNazZZ3d1X7asQ%3D%3D&amp;trackingId=jaFOhpU4zO8tLXnfKg5HaQ%3D%3D&amp;trk=d_flagship3_search_srp_jobs" TargetMode="External" Id="rId1177"/><Relationship Type="http://schemas.openxmlformats.org/officeDocument/2006/relationships/hyperlink" Target="https://www.linkedin.com/in/madinahamid/" TargetMode="External" Id="rId1178"/><Relationship Type="http://schemas.openxmlformats.org/officeDocument/2006/relationships/hyperlink" Target="https://www.indeed.com/jobs?q=president+%24210%2C000&amp;l=California&amp;start=20&amp;pp=gQAeAAAAAAAAAAAAAAACClE3UQAoAQEBCAGuZvRH-CyAtAId21zNLIxriKtaQgkQbayJXFzYtKxkCcZT-AAA&amp;vjk=f663c7fa87efc207" TargetMode="External" Id="rId1179"/><Relationship Type="http://schemas.openxmlformats.org/officeDocument/2006/relationships/hyperlink" Target="https://www.linkedin.com/in/mike-slubowski-5a736711" TargetMode="External" Id="rId1180"/><Relationship Type="http://schemas.openxmlformats.org/officeDocument/2006/relationships/hyperlink" Target="mailto:ehovde@sunwestbank.com" TargetMode="External" Id="rId1181"/><Relationship Type="http://schemas.openxmlformats.org/officeDocument/2006/relationships/hyperlink" Target="https://www.indeed.com/viewjob?jk=9564a160caff68af&amp;tk=1h5jsj5jv242n000&amp;from=serp&amp;vjs=3" TargetMode="External" Id="rId1182"/><Relationship Type="http://schemas.openxmlformats.org/officeDocument/2006/relationships/hyperlink" Target="https://www.indeed.com/viewjob?jk=210c1b144903aa17&amp;tk=1h5jsm9bii0ct800&amp;from=serp&amp;vjs=3" TargetMode="External" Id="rId1183"/><Relationship Type="http://schemas.openxmlformats.org/officeDocument/2006/relationships/hyperlink" Target="https://www.indeed.com/viewjob?jk=31b1fb4d91a8902b&amp;tk=1h5jt28asioe6802&amp;from=serp&amp;vjs=3" TargetMode="External" Id="rId1184"/><Relationship Type="http://schemas.openxmlformats.org/officeDocument/2006/relationships/hyperlink" Target="https://www.linkedin.com/in/scott-wells-9b67993/" TargetMode="External" Id="rId1185"/><Relationship Type="http://schemas.openxmlformats.org/officeDocument/2006/relationships/hyperlink" Target="https://www.indeed.com/viewjob?jk=59a544040c910ff3&amp;tk=1h5jt54gsh5go80f&amp;from=serp&amp;vjs=3" TargetMode="External" Id="rId1186"/><Relationship Type="http://schemas.openxmlformats.org/officeDocument/2006/relationships/hyperlink" Target="https://www.indeed.com/viewjob?jk=a6aa5233e0d611d2&amp;tk=1h5jtl4vpj22s800&amp;from=serp&amp;vjs=3" TargetMode="External" Id="rId1187"/><Relationship Type="http://schemas.openxmlformats.org/officeDocument/2006/relationships/hyperlink" Target="https://www.indeed.com/viewjob?jk=33bc40c62a5a298e&amp;tk=1h5jtl4vpj22s800&amp;from=serp&amp;vjs=3" TargetMode="External" Id="rId1188"/><Relationship Type="http://schemas.openxmlformats.org/officeDocument/2006/relationships/hyperlink" Target="mailto:kristen.burmester@first5alameda.org" TargetMode="External" Id="rId1189"/><Relationship Type="http://schemas.openxmlformats.org/officeDocument/2006/relationships/hyperlink" Target="https://www.indeed.com/viewjob?cmp=TrueCare&amp;t=Chief+Financial+Officer&amp;jk=86a3b89cf1c12c41&amp;q=cfo+$215,000&amp;vjs=3" TargetMode="External" Id="rId1190"/><Relationship Type="http://schemas.openxmlformats.org/officeDocument/2006/relationships/hyperlink" Target="https://www.indeed.com/viewjob?cmp=Gemdale-Real-Estate-LLC&amp;t=Chief+Financial+Officer&amp;jk=b2766f23a9cb8e4d&amp;q=cfo+$215,000&amp;vjs=3" TargetMode="External" Id="rId1191"/><Relationship Type="http://schemas.openxmlformats.org/officeDocument/2006/relationships/hyperlink" Target="https://www.linkedin.com/in/adeyemibabingtonashaye/" TargetMode="External" Id="rId1192"/><Relationship Type="http://schemas.openxmlformats.org/officeDocument/2006/relationships/hyperlink" Target="https://www.indeed.com/jobs?q=CTO&amp;l=California&amp;from=mobRdr&amp;utm_source=%2Fm%2F&amp;utm_medium=redir&amp;utm_campaign=dt&amp;vjk=3043fde363cbc24f" TargetMode="External" Id="rId1193"/><Relationship Type="http://schemas.openxmlformats.org/officeDocument/2006/relationships/hyperlink" Target="mailto:chewish67@gmail.com" TargetMode="External" Id="rId1194"/><Relationship Type="http://schemas.openxmlformats.org/officeDocument/2006/relationships/hyperlink" Target="mailto:business@xsolla.com" TargetMode="External" Id="rId1195"/><Relationship Type="http://schemas.openxmlformats.org/officeDocument/2006/relationships/hyperlink" Target="https://www.indeed.com/jobs?q=Chief+Financial+Officer&amp;l=California&amp;start=20&amp;pp=gQAeAAAAAAAAAAAAAAACCZ2dewAiAQEBC2nAiFu7YU4UeFz7S_KrrC690PFzjZXqYsssvkZxKQAA&amp;vjk=b44db6f55223a281" TargetMode="External" Id="rId1196"/><Relationship Type="http://schemas.openxmlformats.org/officeDocument/2006/relationships/hyperlink" Target="https://www.linkedin.com/in/chrishewish/" TargetMode="External" Id="rId1197"/><Relationship Type="http://schemas.openxmlformats.org/officeDocument/2006/relationships/hyperlink" Target="mailto:hello@every.to" TargetMode="External" Id="rId1198"/><Relationship Type="http://schemas.openxmlformats.org/officeDocument/2006/relationships/hyperlink" Target="https://www.linkedin.com/jobs/view/3635133819/?alternateChannel=search&amp;refId=%2FBT39uaOXgMy6EsTTpWLgQ%3D%3D&amp;trackingId=jiUJxWMMFrfR%2BlrFvy9FkQ%3D%3D" TargetMode="External" Id="rId1199"/><Relationship Type="http://schemas.openxmlformats.org/officeDocument/2006/relationships/hyperlink" Target="https://www.linkedin.com/in/arturoe/" TargetMode="External" Id="rId1200"/><Relationship Type="http://schemas.openxmlformats.org/officeDocument/2006/relationships/hyperlink" Target="https://www.linkedin.com/jobs/view/3658013251/?alternateChannel=search&amp;refId=5H3h3UUAvFhYsMDlUMuXDA%3D%3D&amp;trackingId=mSmtnDNG%2FURDMs2qJ%2F%2BFww%3D%3D" TargetMode="External" Id="rId1201"/><Relationship Type="http://schemas.openxmlformats.org/officeDocument/2006/relationships/hyperlink" Target="https://www.linkedin.com/in/steven-winchester-2682682/" TargetMode="External" Id="rId1202"/><Relationship Type="http://schemas.openxmlformats.org/officeDocument/2006/relationships/hyperlink" Target="https://www.simplyhired.com/job/80rFEqs4WqBKe_RC4nAqZAFKzRWWPGXUQD3AsOogwfWhFNYXlWId5w" TargetMode="External" Id="rId1203"/><Relationship Type="http://schemas.openxmlformats.org/officeDocument/2006/relationships/hyperlink" Target="mailto:ldishman@laconservancy.org" TargetMode="External" Id="rId1204"/><Relationship Type="http://schemas.openxmlformats.org/officeDocument/2006/relationships/hyperlink" Target="https://ca.indeed.com/cmp/Oxford-Star-Tour-&amp;-Travel-Inc./jobs" TargetMode="External" Id="rId1205"/><Relationship Type="http://schemas.openxmlformats.org/officeDocument/2006/relationships/hyperlink" Target="https://www.linkedin.com/in/jay-berger-3384066/" TargetMode="External" Id="rId1206"/><Relationship Type="http://schemas.openxmlformats.org/officeDocument/2006/relationships/hyperlink" Target="https://www.indeed.com/jobs?q=Chief+Financial+Officer&amp;l=California&amp;from=mobRdr&amp;utm_source=%2Fm%2F&amp;utm_medium=redir&amp;utm_campaign=dt&amp;vjk=273225a77f54a352" TargetMode="External" Id="rId1207"/><Relationship Type="http://schemas.openxmlformats.org/officeDocument/2006/relationships/hyperlink" Target="https://www.linkedin.com/jobs/view/3632985865" TargetMode="External" Id="rId1208"/><Relationship Type="http://schemas.openxmlformats.org/officeDocument/2006/relationships/hyperlink" Target="https://www.linkedin.com/in/steveflemingrcb/" TargetMode="External" Id="rId1209"/><Relationship Type="http://schemas.openxmlformats.org/officeDocument/2006/relationships/hyperlink" Target="https://www.linkedin.com/jobs/view/3644243730/?alternateChannel=search&amp;refId=Rkq41MQXoE0ur85L%2FeTuXQ%3D%3D&amp;trackingId=JyHOSbxsfznHZvxjW2r7OQ%3D%3D&amp;trk=d_flagship3_jobs_discovery_jymbii" TargetMode="External" Id="rId1210"/><Relationship Type="http://schemas.openxmlformats.org/officeDocument/2006/relationships/hyperlink" Target="https://www.linkedin.com/in/gilliankatewilliams/" TargetMode="External" Id="rId1211"/><Relationship Type="http://schemas.openxmlformats.org/officeDocument/2006/relationships/hyperlink" Target="https://www.linkedin.com/jobs/view/3614820790/?alternateChannel=search&amp;refId=bMLU1RITy19HBfcFDCWPQA%3D%3D&amp;trackingId=zARrLCZxFyJRiKSU6dhVXA%3D%3D&amp;trk=d_flagship3_jobs_discovery_jymbii" TargetMode="External" Id="rId1212"/><Relationship Type="http://schemas.openxmlformats.org/officeDocument/2006/relationships/hyperlink" Target="https://www.linkedin.com/in/edward-cross-5bb60819/" TargetMode="External" Id="rId1213"/><Relationship Type="http://schemas.openxmlformats.org/officeDocument/2006/relationships/hyperlink" Target="https://www.linkedin.com/jobs/view/3632975620/?alternateChannel=search&amp;refId=RXrpk8a8G8fU0073k5FHbA%3D%3D&amp;trackingId=ccTewhhhiU5jtMa8cuq%2Brg%3D%3D&amp;trk=d_flagship3_jobs_discovery_jymbii" TargetMode="External" Id="rId1214"/><Relationship Type="http://schemas.openxmlformats.org/officeDocument/2006/relationships/hyperlink" Target="https://www.linkedin.com/in/stevenquarles/" TargetMode="External" Id="rId1215"/><Relationship Type="http://schemas.openxmlformats.org/officeDocument/2006/relationships/hyperlink" Target="https://www.linkedin.com/jobs/view/3644717798/?alternateChannel=search&amp;refId=D7DjbEHQXBh0Pfr4K75l5A%3D%3D&amp;trackingId=m8xQomENEWQhG9150kJ5NQ%3D%3D" TargetMode="External" Id="rId1216"/><Relationship Type="http://schemas.openxmlformats.org/officeDocument/2006/relationships/hyperlink" Target="https://www.linkedin.com/in/steve-stein-ceo/" TargetMode="External" Id="rId1217"/><Relationship Type="http://schemas.openxmlformats.org/officeDocument/2006/relationships/hyperlink" Target="https://www.linkedin.com/jobs/view/3643207846/?alternateChannel=search&amp;refId=ind3U%2Fa7gm%2F0QVSFWi9cjg%3D%3D&amp;trackingId=65gVMZXqb9q%2B%2BcoRhyLYOw%3D%3D&amp;trk=d_flagship3_jobs_discovery_jymbii" TargetMode="External" Id="rId1218"/><Relationship Type="http://schemas.openxmlformats.org/officeDocument/2006/relationships/hyperlink" Target="https://www.linkedin.com/in/mkeithwaddell/" TargetMode="External" Id="rId1219"/><Relationship Type="http://schemas.openxmlformats.org/officeDocument/2006/relationships/hyperlink" Target="https://www.linkedin.com/jobs/view/3638845791/?alternateChannel=search&amp;refId=ind3U%2Fa7gm%2F0QVSFWi9cjg%3D%3D&amp;trackingId=ZvKJU33o3xI38WR9Rxi2dQ%3D%3D&amp;trk=d_flagship3_jobs_discovery_jymbii" TargetMode="External" Id="rId1220"/><Relationship Type="http://schemas.openxmlformats.org/officeDocument/2006/relationships/hyperlink" Target="https://www.linkedin.com/in/hnmheathermoyer/" TargetMode="External" Id="rId1221"/><Relationship Type="http://schemas.openxmlformats.org/officeDocument/2006/relationships/hyperlink" Target="https://www.simplyhired.com/search?q=ceo&amp;l=california&amp;cursor=AAsAAgAWAAAAAAAAAAAAAAACCWynfQEBAQgFF9GZtqhIbIZ9ZacZC1%2BusxpQ&amp;job=ZQt5g1wijODt_4ONxoC8Z4Hyd5qEHD7U78oH1r_5_5dqjfei5RrjyQ" TargetMode="External" Id="rId1222"/><Relationship Type="http://schemas.openxmlformats.org/officeDocument/2006/relationships/hyperlink" Target="https://www.linkedin.com/in/jennifer-e-hannigan-cpa-inactive-36a9b11/" TargetMode="External" Id="rId1223"/><Relationship Type="http://schemas.openxmlformats.org/officeDocument/2006/relationships/hyperlink" Target="mailto:nosotroslogistics@gmail.com" TargetMode="External" Id="rId1224"/><Relationship Type="http://schemas.openxmlformats.org/officeDocument/2006/relationships/hyperlink" Target="https://www.linkedin.com/jobs/view/3632774791/?alternateChannel=search&amp;refId=gROmnuGrlO7nY2Yp02u%2BsA%3D%3D&amp;trackingId=J9UUNFgzMhpNgYA01YF95A%3D%3D" TargetMode="External" Id="rId1225"/><Relationship Type="http://schemas.openxmlformats.org/officeDocument/2006/relationships/hyperlink" Target="https://www.indeed.com/rc/clk?jk=6ebd8c06ca3ab627&amp;fccid=83d9d7ff9f198f56&amp;vjs=3" TargetMode="External" Id="rId1226"/><Relationship Type="http://schemas.openxmlformats.org/officeDocument/2006/relationships/hyperlink" Target="https://www.linkedin.com/in/stacey-hrountas-6209a34/" TargetMode="External" Id="rId1227"/><Relationship Type="http://schemas.openxmlformats.org/officeDocument/2006/relationships/hyperlink" Target="https://www.indeed.com/rc/clk?jk=aa5f937baea950d4&amp;fccid=284ee17a83bfb0e7&amp;vjs=3" TargetMode="External" Id="rId1228"/><Relationship Type="http://schemas.openxmlformats.org/officeDocument/2006/relationships/hyperlink" Target="https://www.linkedin.com/company/on-ramps/life/" TargetMode="External" Id="rId1229"/><Relationship Type="http://schemas.openxmlformats.org/officeDocument/2006/relationships/hyperlink" Target="https://www.linkedin.com/jobs/view/3659156167/?alternateChannel=search&amp;refId=7HyXdvlNKMZr%2FWlTvw%2Fpow%3D%3D&amp;trackingId=7RQvaRPhaVc3%2BCw3dVe4HA%3D%3D" TargetMode="External" Id="rId1230"/><Relationship Type="http://schemas.openxmlformats.org/officeDocument/2006/relationships/hyperlink" Target="mailto:info@on-ramps.com" TargetMode="External" Id="rId1231"/><Relationship Type="http://schemas.openxmlformats.org/officeDocument/2006/relationships/hyperlink" Target="https://www.linkedin.com/jobs/view/3655622611/?alternateChannel=search&amp;refId=Czg0bdv%2FRnZHQGVTaYoxbA%3D%3D&amp;trackingId=wtz2L7%2Ba0YPMIl%2F2GuER0Q%3D%3D&amp;trk=d_flagship3_search_srp_jobs" TargetMode="External" Id="rId1232"/><Relationship Type="http://schemas.openxmlformats.org/officeDocument/2006/relationships/hyperlink" Target="https://www.linkedin.com/jobs/view/3644717798/?alternateChannel=search&amp;refId=yViA8KkAXNZOHf9t4jQoDw%3D%3D&amp;trackingId=kDfSlMq%2FCTho7W8byS9J8g%3D%3D&amp;trk=d_flagship3_search_srp_jobs" TargetMode="External" Id="rId1233"/><Relationship Type="http://schemas.openxmlformats.org/officeDocument/2006/relationships/hyperlink" Target="https://www.linkedin.com/jobs/view/3404177100/?eBP=CwEAAAGJSsVUuWi2Er8rURKi8Sd3_kOtHoBKg9kucoiI1ONVCL08PFd01-scc9fj0NpIxPBibum1KMNa3eSs59u47QGGdjtwM8c9zoHvs9IbcAdvDmuByLbXXPy3-a3v4_uEVwoI0fPlmZY4j99MtLvE0FSegnAmAHQOcBuS4edfgAvpqKLbrKIWq0ixPAa1fFCPWtoJq-jGNnQdJ52UwMmG6QPj46b6Yu2zZBp76-DSxEvyvLp4td5VXdo-SobA6k61lHyJssPs-ZBcxNl9IO56YOStxuWNomoNZJYJWmDvgCEw7HPG5KbkEeqZhLrNeZAu7laXe6arTAar8YoBhGnFY1RxH_y-A8iGPhzL1ZC03us5_Fgo4oIB1q6RoDj0-tTZ9OPlFHw&amp;refId=yViA8KkAXNZOHf9t4jQoDw%3D%3D&amp;trackingId=%2B8d3LPNYBeaY8%2B0iXVfssg%3D%3D&amp;trk=flagship3_search_srp_jobs" TargetMode="External" Id="rId1234"/><Relationship Type="http://schemas.openxmlformats.org/officeDocument/2006/relationships/hyperlink" Target="https://www.linkedin.com/in/paulgentzkow/" TargetMode="External" Id="rId1235"/><Relationship Type="http://schemas.openxmlformats.org/officeDocument/2006/relationships/hyperlink" Target="mailto:webmaster@deainc.com" TargetMode="External" Id="rId1236"/><Relationship Type="http://schemas.openxmlformats.org/officeDocument/2006/relationships/hyperlink" Target="https://www.linkedin.com/jobs/view/3629209535/?eBP=JOB_SEARCH_ORGANIC&amp;refId=JoJkydpfCW34cob%2Fk5MtWg%3D%3D&amp;trackingId=SGyKJ2NATm0qvlgBJr7hBw%3D%3D&amp;trk=flagship3_search_srp_jobs" TargetMode="External" Id="rId1237"/><Relationship Type="http://schemas.openxmlformats.org/officeDocument/2006/relationships/hyperlink" Target="https://www.linkedin.com/in/al-barkouli-phd-p-e-96b140a1/" TargetMode="External" Id="rId1238"/><Relationship Type="http://schemas.openxmlformats.org/officeDocument/2006/relationships/hyperlink" Target="mailto:rf@skillsearch.com" TargetMode="External" Id="rId1239"/><Relationship Type="http://schemas.openxmlformats.org/officeDocument/2006/relationships/hyperlink" Target="https://www.indeed.com/viewjob?jk=daa65476ccd96f04&amp;tk=1h40clu5hlenn801&amp;from=serp&amp;vjs=3" TargetMode="External" Id="rId1240"/><Relationship Type="http://schemas.openxmlformats.org/officeDocument/2006/relationships/hyperlink" Target="mailto:sreardon@alpinesg.com" TargetMode="External" Id="rId1241"/><Relationship Type="http://schemas.openxmlformats.org/officeDocument/2006/relationships/hyperlink" Target="mailto:hello@alpinesg.com" TargetMode="External" Id="rId1242"/><Relationship Type="http://schemas.openxmlformats.org/officeDocument/2006/relationships/hyperlink" Target="https://www.linkedin.com/jobs/view/3629595911/?alternateChannel=search&amp;refId=Czg0bdv%2FRnZHQGVTaYoxbA%3D%3D&amp;trackingId=Jvx6wFqg%2BF3zdjiV0VYnJg%3D%3D&amp;trk=d_flagship3_search_srp_jobs" TargetMode="External" Id="rId1243"/><Relationship Type="http://schemas.openxmlformats.org/officeDocument/2006/relationships/hyperlink" Target="https://www.linkedin.com/in/stevereardon/" TargetMode="External" Id="rId1244"/><Relationship Type="http://schemas.openxmlformats.org/officeDocument/2006/relationships/hyperlink" Target="mailto:ross_res@yahoo.com" TargetMode="External" Id="rId1245"/><Relationship Type="http://schemas.openxmlformats.org/officeDocument/2006/relationships/hyperlink" Target="https://www.linkedin.com/jobs/view/3651782707/?alternateChannel=search&amp;refId=Czg0bdv%2FRnZHQGVTaYoxbA%3D%3D&amp;trackingId=82fDYMWVPshJk1C%2FuB54pA%3D%3D&amp;trk=d_flagship3_search_srp_jobs" TargetMode="External" Id="rId1246"/><Relationship Type="http://schemas.openxmlformats.org/officeDocument/2006/relationships/hyperlink" Target="https://www.linkedin.com/in/rossresnick/" TargetMode="External" Id="rId1247"/><Relationship Type="http://schemas.openxmlformats.org/officeDocument/2006/relationships/hyperlink" Target="mailto:claudias@noblehousefurniture.com" TargetMode="External" Id="rId1248"/><Relationship Type="http://schemas.openxmlformats.org/officeDocument/2006/relationships/hyperlink" Target="https://www.linkedin.com/jobs/view/3657200330/?eBP=CwEAAAGJSsVUuZ3CV90oNxBut1nPDOPTJ5ExJYwOE2mAmtQ6HI4dwfgvADz4-BcGl94NZnVXqMYcnnj0jIlc-6GDOti8mrPOWqnCnzZxwccCEDEs1jdnXJsRqACVzhb7_RE629eRgetZCBfcgBBqg8Awqgvil1687mGxFSRN67Wkw8gxAlSMsRa09hes49_6k1FzBlHssywFYwk4aobLWKtdUE7YHtRkagMAytAUk2DeNKwAIa6NykcvERGQZh3LsPM4nwDt1QbATUwRn42zzMZ9HkfM3bZFGI8WScaRh2XbdQqAyCSScvFLLNj1QGLaKCHdwMTU6hu8OSt0RKYYKJrACXZPDcNIhxAnRWx93g1VHBaT43lqRh9AEAA3RRTRVAcn4krdjig&amp;refId=yViA8KkAXNZOHf9t4jQoDw%3D%3D&amp;trackingId=3nDkoAYs1%2BQBliOLp2qJ6Q%3D%3D&amp;trk=flagship3_search_srp_jobs" TargetMode="External" Id="rId1249"/><Relationship Type="http://schemas.openxmlformats.org/officeDocument/2006/relationships/hyperlink" Target="https://www.linkedin.com/jobs/view/3641022795/?eBP=CwEAAAGJSsVUuViHj1DhJHjd-WhOnqOjyiAXpDtJO5_vhXEMFpQySpw_J5IAPPvZLK97RZd9MlcHM5HeAEFav_LaccXfT1vj1V8lAVb3KhRpVyjAj6hzJUA1ZPcAXwz1mC0goYbpNIhSJliCm43vQw2go2a44t3-7DT1zzSx9XiFiFzGAUrzkGvIL1WtjFvx-0xA33MHM3fif6pz8ialWO4EtQeOvIRnurHLSSMLOIORFZ63DuM_P_e6uAP4ZDCCkypHS6S5E-zCIcQAN-LKVOsL5Y0v-5POIPayDnXP_K1Ru9zbDht4AvaCJpp8UD2TUXxXTspgudP9iMhWnpbZ2LnjqUdvVGRumvcQEIlsciJAvRUYk4ppxehqVTQoPQv1nBi9IQ&amp;refId=yViA8KkAXNZOHf9t4jQoDw%3D%3D&amp;trackingId=mVmchjVM6n%2BBJuoxvu7o%2Fg%3D%3D&amp;trk=flagship3_search_srp_jobs" TargetMode="External" Id="rId1250"/><Relationship Type="http://schemas.openxmlformats.org/officeDocument/2006/relationships/hyperlink" Target="https://www.linkedin.com/jobs/view/3554380903/?eBP=CwEAAAGJSsVUuaI4R-KTUj9sDaiLfkN8T__2dbVoCOpkaggF0cRAPv81hm19bSfdeciPnZqPexp1-G8wNHmRT89qvphpgP4VTODgglMzTosdks7uS7OfcPgWl6f1Fo-yg8ldlkgrNq7kW_IoSHBaLDZAjKa6T7gYf3OUuvkMoqbvecyAxlXuVzlIbVuhLLGZLBDejYSrvMZNtISc1_WMoivZFATAQXCoCURLMVw_sEClEyju4Ids3s5yodLBX1xpqL-5affiY-_3Z-1prINIv7izUqqQMttbMGJufzqODgd5N8QVmE9Fc8JlpCEkE9fPnX7H7iQxhuEWZxI2zUznPwDaxcXMHLFnO8qxq7JrdllZtBVDYFAXfc1yJ02xBxezbxEvhOuc978&amp;refId=yViA8KkAXNZOHf9t4jQoDw%3D%3D&amp;trackingId=baq01%2BRvIbcP3OEhhrGDnA%3D%3D&amp;trk=flagship3_search_srp_jobs" TargetMode="External" Id="rId1251"/><Relationship Type="http://schemas.openxmlformats.org/officeDocument/2006/relationships/hyperlink" Target="https://www.linkedin.com/in/alistair--cox/" TargetMode="External" Id="rId1252"/><Relationship Type="http://schemas.openxmlformats.org/officeDocument/2006/relationships/hyperlink" Target="https://www.linkedin.com/jobs/view/3623827208/?eBP=CwEAAAGJSsVUuTEaGq6YpDRE4aabQw_7df_4qzNTHshq9cjnL24bPQitHO57VYDQXj6c6jsAtlt_aGRJfXjsFKFE6wyKeM_Se5jsf1kN5-y-GwbDsoNkKGjJEYpDsXIfCBw02OJKNHH91y97S35mkL_sDdYaOKRyYbXqVcDa_EWvXDTXzZ_QU3jfoveLxL5iXxXottNL5gBi1TDqPv8I3yfw-P1RNJiS5PBQUDQrJx4EJIbJctJbNXAB5Xx009-P3KCT-825XDCB6zxEH5w683iO-tRdzWA8BM5eW-fZwvsQTyYtFI8Bp4RPyNcSpT0FIwfS_bfgOx_PYhdXwZ3f69Ycq_vnmKlFzck&amp;refId=yViA8KkAXNZOHf9t4jQoDw%3D%3D&amp;trackingId=ksPU%2B7CRWtXy4jw4robwew%3D%3D&amp;trk=flagship3_search_srp_jobs" TargetMode="External" Id="rId1253"/><Relationship Type="http://schemas.openxmlformats.org/officeDocument/2006/relationships/hyperlink" Target="https://www.linkedin.com/in/ronproul/" TargetMode="External" Id="rId1254"/><Relationship Type="http://schemas.openxmlformats.org/officeDocument/2006/relationships/hyperlink" Target="https://www.linkedin.com/jobs/view/3619732366/?eBP=JOB_SEARCH_ORGANIC&amp;refId=JoJkydpfCW34cob%2Fk5MtWg%3D%3D&amp;trackingId=Ts4KRC2ViI92lxcUgLR7gg%3D%3D&amp;trk=flagship3_search_srp_jobs" TargetMode="External" Id="rId1255"/><Relationship Type="http://schemas.openxmlformats.org/officeDocument/2006/relationships/hyperlink" Target="https://www.linkedin.com/jobs/view/3605439579/?eBP=CwEAAAGJSvqfD-9XYjXGbaWyinG1HUgz3RnSEtvSo0PUSVN3Kw25d-CwAaLlTY9Mr9W2f3TfE9qqxXvAZwZ-9WiPn6mUBONcD2DPuBwuF8cnvj8QQq83QivE3xGpf3s81vYiEmbM2oIZ3RrGfIVPG2whNvfEtpSLDWru34pF_WO97xFNcbNuyWYneYcw-KJfnMaArK9DqirInXJYVu9dmTeiOZ_SUxtJaYK4EM1UsTn8nkMaJMY0k0WuM2kudvpN1Jo7Y1WkWDdo5rLnMmESLAkvQC-VSOb2xjYjubiwlrYpK2wnjo_CkRgTRjWyWoAmkPUdvJUeTmY00N-kQlSwpee4tGmvNqJmUcC2yKU3Uj81ra9VtqJWGHcLePyYA6NGxO7p9Tls5YLo2w&amp;refId=%2F6p5G9sNDKvWZWZnmHoFUQ%3D%3D&amp;trackingId=y66jvggRaQWZf5nSj2tD0w%3D%3D&amp;trk=flagship3_search_srp_jobs" TargetMode="External" Id="rId1256"/><Relationship Type="http://schemas.openxmlformats.org/officeDocument/2006/relationships/hyperlink" Target="mailto:lisamargosian@achievementfirst.org" TargetMode="External" Id="rId1257"/><Relationship Type="http://schemas.openxmlformats.org/officeDocument/2006/relationships/hyperlink" Target="https://www.indeed.com/viewjob?jk=756326a580d3c217&amp;tk=1h518nccfkp36800&amp;from=serp&amp;vjs=3" TargetMode="External" Id="rId1258"/><Relationship Type="http://schemas.openxmlformats.org/officeDocument/2006/relationships/hyperlink" Target="https://www.linkedin.com/in/markdzuban/" TargetMode="External" Id="rId1259"/><Relationship Type="http://schemas.openxmlformats.org/officeDocument/2006/relationships/hyperlink" Target="https://www.indeed.com/jobs?q=CTO+technology&amp;l=California&amp;vjk=642191cf6d36ee7c" TargetMode="External" Id="rId1260"/><Relationship Type="http://schemas.openxmlformats.org/officeDocument/2006/relationships/hyperlink" Target="https://www.linkedin.com/jobs/view/3605977643" TargetMode="External" Id="rId1261"/><Relationship Type="http://schemas.openxmlformats.org/officeDocument/2006/relationships/hyperlink" Target="https://www.indeed.com/q-ceo,technology,-job-$110,000-l-California-jobs.html?vjk=38c237423c387c21" TargetMode="External" Id="rId1262"/><Relationship Type="http://schemas.openxmlformats.org/officeDocument/2006/relationships/hyperlink" Target="mailto:kpfbthrive@gmail.com" TargetMode="External" Id="rId1263"/><Relationship Type="http://schemas.openxmlformats.org/officeDocument/2006/relationships/hyperlink" Target="https://www.linkedin.com/jobs/view/3636764706/?eBP=JOB_SEARCH_ORGANIC&amp;refId=kdcgWZCU2nM%2Bx06EFQcyTA%3D%3D&amp;trackingId=1IMSAzfc2qwPlWq77eYC5Q%3D%3D&amp;trk=flagship3_search_srp_jobs&amp;lipi=urn%3Ali%3Apage%3Ad_flagship3_search_srp_jobs%3BAIE01lg8SPm8wmpWHe4WxQ%3D%3D&amp;lici=1IMSAzfc2qwPlWq77eYC5Q%3D%3D" TargetMode="External" Id="rId1264"/><Relationship Type="http://schemas.openxmlformats.org/officeDocument/2006/relationships/hyperlink" Target="https://www.linkedin.com/in/gregaadams/" TargetMode="External" Id="rId1265"/><Relationship Type="http://schemas.openxmlformats.org/officeDocument/2006/relationships/hyperlink" Target="https://boards.greenhouse.io/asg/jobs/6120988002" TargetMode="External" Id="rId1266"/><Relationship Type="http://schemas.openxmlformats.org/officeDocument/2006/relationships/hyperlink" Target="https://www.linkedin.com/in/mkeithwaddell/" TargetMode="External" Id="rId1267"/><Relationship Type="http://schemas.openxmlformats.org/officeDocument/2006/relationships/hyperlink" Target="mailto:sreardon@alpinesg.com" TargetMode="External" Id="rId1268"/><Relationship Type="http://schemas.openxmlformats.org/officeDocument/2006/relationships/hyperlink" Target="mailto:hello@alpinesg.com" TargetMode="External" Id="rId1269"/><Relationship Type="http://schemas.openxmlformats.org/officeDocument/2006/relationships/hyperlink" Target="https://www.indeed.com/jobs?q=CTO+technology&amp;l=California&amp;start=10&amp;pp=gQAPAAAAAAAAAAAAAAACCYxYgwAGAQADk_rcAAA&amp;vjk=3043fde363cbc24f" TargetMode="External" Id="rId1270"/><Relationship Type="http://schemas.openxmlformats.org/officeDocument/2006/relationships/hyperlink" Target="https://www.linkedin.com/in/stevereardon/" TargetMode="External" Id="rId1271"/><Relationship Type="http://schemas.openxmlformats.org/officeDocument/2006/relationships/hyperlink" Target="mailto:chewish67@gmail.com" TargetMode="External" Id="rId1272"/><Relationship Type="http://schemas.openxmlformats.org/officeDocument/2006/relationships/hyperlink" Target="mailto:business@xsolla.com" TargetMode="External" Id="rId1273"/><Relationship Type="http://schemas.openxmlformats.org/officeDocument/2006/relationships/hyperlink" Target="https://www.simplyhired.com/search?q=ceo&amp;l=california&amp;cursor=AAsAAgAWAAAAAAAAAAAAAAACCWynfQEBAQgFF9GZtqhIbIZ9ZacZC1%2BusxpQ&amp;job=VF3dvk1ixs9thqmuXlBXNJX_1EoW0IallRGixu0nB0u88QJlvP_gBg" TargetMode="External" Id="rId1274"/><Relationship Type="http://schemas.openxmlformats.org/officeDocument/2006/relationships/hyperlink" Target="https://www.linkedin.com/in/chrishewish/" TargetMode="External" Id="rId1275"/><Relationship Type="http://schemas.openxmlformats.org/officeDocument/2006/relationships/hyperlink" Target="mailto:mweinstein@bacr.org" TargetMode="External" Id="rId1276"/><Relationship Type="http://schemas.openxmlformats.org/officeDocument/2006/relationships/hyperlink" Target="https://www.linkedin.com/jobs/view/3616501423/?alternateChannel=search&amp;refId=UTysfO6QQxkqSPFfu%2Bri6A%3D%3D&amp;trackingId=41TJUOQO9a%2Fcl4Ftb77v2g%3D%3D" TargetMode="External" Id="rId1277"/><Relationship Type="http://schemas.openxmlformats.org/officeDocument/2006/relationships/hyperlink" Target="https://www.linkedin.com/jobs/view/3616501423/?lipi=urn%3Ali%3Apage%3Ad_flagship3_job_details%3BgbNkV%2BwoRwGTNrOyPo4UmQ%3D%3D" TargetMode="External" Id="rId1278"/><Relationship Type="http://schemas.openxmlformats.org/officeDocument/2006/relationships/hyperlink" Target="https://www.linkedin.com/in/martin-weinstein-5688737/" TargetMode="External" Id="rId1279"/><Relationship Type="http://schemas.openxmlformats.org/officeDocument/2006/relationships/hyperlink" Target="https://www.simplyhired.com/search?q=CFO&amp;l=california&amp;job=uR_xITdqCpp3N53slSJxqpr6sK8VaxDeMv1NQoY6GVbuKU3yQRoC6A" TargetMode="External" Id="rId1280"/><Relationship Type="http://schemas.openxmlformats.org/officeDocument/2006/relationships/hyperlink" Target="https://www.linkedin.com/in/richf1/" TargetMode="External" Id="rId1281"/><Relationship Type="http://schemas.openxmlformats.org/officeDocument/2006/relationships/hyperlink" Target="mailto:info@mynetkinect.com" TargetMode="External" Id="rId1282"/><Relationship Type="http://schemas.openxmlformats.org/officeDocument/2006/relationships/hyperlink" Target="https://www.linkedin.com/jobs/view/3639973725/?alternateChannel=search&amp;refId=xrASnNBvAuo3peZLjQIJTw%3D%3D&amp;trackingId=4McuEIQEgQC0f7H25FgqlA%3D%3D&amp;trk=d_flagship3_search_srp_jobs" TargetMode="External" Id="rId1283"/><Relationship Type="http://schemas.openxmlformats.org/officeDocument/2006/relationships/hyperlink" Target="https://www.linkedin.com/jobs/view/3639973725/?alternateChannel=search&amp;refId=xrASnNBvAuo3peZLjQIJTw%3D%3D&amp;trackingId=4McuEIQEgQC0f7H25FgqlA%3D%3D" TargetMode="External" Id="rId1284"/><Relationship Type="http://schemas.openxmlformats.org/officeDocument/2006/relationships/hyperlink" Target="mailto:hr@ackings.net" TargetMode="External" Id="rId1285"/><Relationship Type="http://schemas.openxmlformats.org/officeDocument/2006/relationships/hyperlink" Target="https://www.workatastartup.com/jobs/51601" TargetMode="External" Id="rId1286"/><Relationship Type="http://schemas.openxmlformats.org/officeDocument/2006/relationships/hyperlink" Target="mailto:team@olympianmotors.com" TargetMode="External" Id="rId1287"/><Relationship Type="http://schemas.openxmlformats.org/officeDocument/2006/relationships/hyperlink" Target="https://www.glassdoor.ca/job-listing/chief-executive-officer-ceo-softescu-fractional-leadership-search-JV_KO0,27_KE28,65.htm?jl=1008720797291&amp;pos=105&amp;ao=1136043&amp;s=224&amp;guid=00000188f30c0cae8b911681eda62501&amp;src=GD_JOB_AD&amp;t=JA&amp;vt=e&amp;ea=1&amp;cs=1_b0fa12d0&amp;cb=1687749637600&amp;jobListingId=1008720797291&amp;jrtk=3-0-1h3ph064jma7s801-1h3ph065523j3000-7e1f9d0cb238b555-&amp;ctt=1687749652272" TargetMode="External" Id="rId1288"/><Relationship Type="http://schemas.openxmlformats.org/officeDocument/2006/relationships/hyperlink" Target="https://www.linkedin.com/in/eren-canarslan/" TargetMode="External" Id="rId1289"/><Relationship Type="http://schemas.openxmlformats.org/officeDocument/2006/relationships/hyperlink" Target="https://www.indeed.com/rc/clk?jk=95a059beb0dd9239&amp;fccid=3b1e1d12dac7adb0&amp;vjs=3" TargetMode="External" Id="rId1290"/><Relationship Type="http://schemas.openxmlformats.org/officeDocument/2006/relationships/hyperlink" Target="mailto:info@iavi.org" TargetMode="External" Id="rId1291"/><Relationship Type="http://schemas.openxmlformats.org/officeDocument/2006/relationships/hyperlink" Target="https://www.indeed.com/rc/clk?jk=add49f66ae7b11df&amp;fccid=a5f1f838fe28a163&amp;vjs=3" TargetMode="External" Id="rId1292"/><Relationship Type="http://schemas.openxmlformats.org/officeDocument/2006/relationships/hyperlink" Target="https://careers.smpcorp.com/en-US/job/corp-accounting-chief-accounting-officer/J3W1WK63HLNBH3DHG33?utm_source=Indeed&amp;utm_medium=organic&amp;utm_campaign=Indeed" TargetMode="External" Id="rId1293"/><Relationship Type="http://schemas.openxmlformats.org/officeDocument/2006/relationships/hyperlink" Target="https://www.indeed.com/jobs?q=CTO+technology&amp;l=California&amp;vjk=d1424a9c20ca26e0" TargetMode="External" Id="rId1294"/><Relationship Type="http://schemas.openxmlformats.org/officeDocument/2006/relationships/hyperlink" Target="mailto:sharon.bordas@mindshow.com" TargetMode="External" Id="rId1295"/><Relationship Type="http://schemas.openxmlformats.org/officeDocument/2006/relationships/hyperlink" Target="mailto:join@mindshow.com" TargetMode="External" Id="rId1296"/><Relationship Type="http://schemas.openxmlformats.org/officeDocument/2006/relationships/hyperlink" Target="https://www.linkedin.com/jobs/view/3653264606/?alternateChannel=search&amp;refId=UTysfO6QQxkqSPFfu%2Bri6A%3D%3D&amp;trackingId=ztuDQdbGNwr3N%2B1bNQSo%2FA%3D%3D" TargetMode="External" Id="rId1297"/><Relationship Type="http://schemas.openxmlformats.org/officeDocument/2006/relationships/hyperlink" Target="https://www.linkedin.com/jobs/view/3653264606/?lipi=urn%3Ali%3Apage%3Ad_flagship3_job_details%3BZRjsUjRqTCiS%2F6aL3vSBrw%3D%3D" TargetMode="External" Id="rId1298"/><Relationship Type="http://schemas.openxmlformats.org/officeDocument/2006/relationships/hyperlink" Target="https://www.linkedin.com/in/sharon-bordas/" TargetMode="External" Id="rId1299"/><Relationship Type="http://schemas.openxmlformats.org/officeDocument/2006/relationships/hyperlink" Target="https://www.linkedin.com/jobs/view/3659009812/?alternateChannel=search&amp;refId=UTysfO6QQxkqSPFfu%2Bri6A%3D%3D&amp;trackingId=7cUBw74mFC%2FuUGceSyTSFA%3D%3D" TargetMode="External" Id="rId1300"/><Relationship Type="http://schemas.openxmlformats.org/officeDocument/2006/relationships/hyperlink" Target="https://www.linkedin.com/in/johnfitzgeraldhr/" TargetMode="External" Id="rId1301"/><Relationship Type="http://schemas.openxmlformats.org/officeDocument/2006/relationships/hyperlink" Target="mailto:info@rightfitadvisors.com" TargetMode="External" Id="rId1302"/><Relationship Type="http://schemas.openxmlformats.org/officeDocument/2006/relationships/hyperlink" Target="https://www.linkedin.com/jobs/view/3590223673/?alternateChannel=search&amp;refId=B9Wmt9nRUxw8bqfLiGpwXQ%3D%3D&amp;trackingId=A8t%2BNwdni8Wb3DqzTmBQIA%3D%3D" TargetMode="External" Id="rId1303"/><Relationship Type="http://schemas.openxmlformats.org/officeDocument/2006/relationships/hyperlink" Target="https://www.linkedin.com/jobs/view/3590223673/?lipi=urn%3Ali%3Apage%3Ad_flagship3_job_details%3BH8zlmfqbTqmswBWKQpXzTw%3D%3D" TargetMode="External" Id="rId1304"/><Relationship Type="http://schemas.openxmlformats.org/officeDocument/2006/relationships/hyperlink" Target="https://www.linkedin.com/in/shahrukhzahir/" TargetMode="External" Id="rId1305"/><Relationship Type="http://schemas.openxmlformats.org/officeDocument/2006/relationships/hyperlink" Target="mailto:sgilbertson@ipsy.com" TargetMode="External" Id="rId1306"/><Relationship Type="http://schemas.openxmlformats.org/officeDocument/2006/relationships/hyperlink" Target="mailto:info@on-ramps.com" TargetMode="External" Id="rId1307"/><Relationship Type="http://schemas.openxmlformats.org/officeDocument/2006/relationships/hyperlink" Target="https://nocccd.peopleadmin.com/postings/6411" TargetMode="External" Id="rId1308"/><Relationship Type="http://schemas.openxmlformats.org/officeDocument/2006/relationships/hyperlink" Target="https://www.linkedin.com/jobs/view/3605439579/?alternateChannel=search&amp;refId=BMW6AqN4J6%2FhTl9BTSRpHg%3D%3D&amp;trackingId=FU6BlbEW6VboZYX5ccfaFg%3D%3D&amp;trk=d_flagship3_search_srp_jobs" TargetMode="External" Id="rId1309"/><Relationship Type="http://schemas.openxmlformats.org/officeDocument/2006/relationships/hyperlink" Target="mailto:lisamargosian@achievementfirst.org" TargetMode="External" Id="rId1310"/><Relationship Type="http://schemas.openxmlformats.org/officeDocument/2006/relationships/hyperlink" Target="https://www.indeed.com/jobs?q=cfo&amp;l=Santa+Clara%2C+CA&amp;vjk=59082562deb28887" TargetMode="External" Id="rId1311"/><Relationship Type="http://schemas.openxmlformats.org/officeDocument/2006/relationships/hyperlink" Target="https://www.linkedin.com/jobs/search/?currentJobId=3653793067&amp;f_TPR=r86400&amp;geoId=102095887&amp;keywords=CTO&amp;location=California%2C%20United%20States&amp;refresh=true&amp;start=25" TargetMode="External" Id="rId1312"/><Relationship Type="http://schemas.openxmlformats.org/officeDocument/2006/relationships/hyperlink" Target="https://www.linkedin.com/jobs/search/?currentJobId=3586997927&amp;f_E=6&amp;geoId=102095887&amp;keywords=CTO&amp;location=California%2C%20United%20States&amp;refresh=true" TargetMode="External" Id="rId1313"/><Relationship Type="http://schemas.openxmlformats.org/officeDocument/2006/relationships/hyperlink" Target="mailto:sreardon@alpinesg.com" TargetMode="External" Id="rId1314"/><Relationship Type="http://schemas.openxmlformats.org/officeDocument/2006/relationships/hyperlink" Target="mailto:hello@alpinesg.com" TargetMode="External" Id="rId1315"/><Relationship Type="http://schemas.openxmlformats.org/officeDocument/2006/relationships/hyperlink" Target="https://www.linkedin.com/jobs/search/?currentJobId=3639404133&amp;geoId=102095887&amp;keywords=CTO&amp;location=California%2C%20United%20States&amp;refresh=true&amp;start=50" TargetMode="External" Id="rId1316"/><Relationship Type="http://schemas.openxmlformats.org/officeDocument/2006/relationships/hyperlink" Target="https://www.linkedin.com/in/stevereardon/" TargetMode="External" Id="rId1317"/><Relationship Type="http://schemas.openxmlformats.org/officeDocument/2006/relationships/hyperlink" Target="https://www.glassdoor.com/Job/beverly-hills-chief-technical-officer-cto-jobs-SRCH_IL.0,13_IC1146753_KO14,41.htm" TargetMode="External" Id="rId1318"/><Relationship Type="http://schemas.openxmlformats.org/officeDocument/2006/relationships/hyperlink" Target="https://www.linkedin.com/in/kerrylheinrich/" TargetMode="External" Id="rId1319"/><Relationship Type="http://schemas.openxmlformats.org/officeDocument/2006/relationships/hyperlink" Target="mailto:chewish67@gmail.com" TargetMode="External" Id="rId1320"/><Relationship Type="http://schemas.openxmlformats.org/officeDocument/2006/relationships/hyperlink" Target="mailto:business@xsolla.com" TargetMode="External" Id="rId1321"/><Relationship Type="http://schemas.openxmlformats.org/officeDocument/2006/relationships/hyperlink" Target="https://www.google.com/search?q=CFO+jobs+in+Newport+Beach,+california,+USA&amp;sxsrf=APwXEdcS1_57w4nbRKnir9gB8EgHIbVqbQ:1686964903233&amp;ei=pwqNZLLbDabk2roPspyU8A0&amp;uact=5&amp;oq=CEO+jobs+in+beverly+hills,+california,+USA&amp;gs_lcp=Cgxnd3Mtd2l6LXNlcnAQAzIFCAAQogQyBQgAEKIEMgUIABCiBDIFCAAQogRKBAhBGABQAFipSGCNTGgAcAF4AIABjAGIAacOkgEEMC4xNJgBAKABAcABAQ&amp;sclient=gws-wiz-serp&amp;ibp=htl;jobs&amp;sa=X&amp;ved=2ahUKEwjU2qb9k8n_AhX-qlYBHS-eAqYQkd0GegQIRxAB" TargetMode="External" Id="rId1322"/><Relationship Type="http://schemas.openxmlformats.org/officeDocument/2006/relationships/hyperlink" Target="https://www.linkedin.com/in/chrishewish/" TargetMode="External" Id="rId1323"/><Relationship Type="http://schemas.openxmlformats.org/officeDocument/2006/relationships/hyperlink" Target="https://www.google.com/search?q=+Actuary+jobs+in+Newport+Beach,+california,+USA&amp;sxsrf=APwXEdcS1_57w4nbRKnir9gB8EgHIbVqbQ:1686964903233&amp;ei=pwqNZLLbDabk2roPspyU8A0&amp;uact=5&amp;oq=CEO+jobs+in+beverly+hills,+california,+USA&amp;gs_lcp=Cgxnd3Mtd2l6LXNlcnAQAzIFCAAQogQyBQgAEKIEMgUIABCiBDIFCAAQogRKBAhBGABQAFipSGCNTGgAcAF4AIABjAGIAacOkgEEMC4xNJgBAKABAcABAQ&amp;sclient=gws-wiz-serp&amp;ibp=htl;jobs&amp;sa=X&amp;ved=2ahUKEwjU2qb9k8n_AhX-qlYBHS-eAqYQkd0GegQIRxAB" TargetMode="External" Id="rId1324"/><Relationship Type="http://schemas.openxmlformats.org/officeDocument/2006/relationships/hyperlink" Target="https://www.linkedin.com/in/heidigolledge/" TargetMode="External" Id="rId1325"/><Relationship Type="http://schemas.openxmlformats.org/officeDocument/2006/relationships/hyperlink" Target="https://www.linkedin.com/jobs/search/?currentJobId=3616501423&amp;f_E=6&amp;geoId=101045818&amp;keywords=CTO&amp;location=Beverly%20Hills%2C%20California%2C%20United%20States&amp;refresh=true" TargetMode="External" Id="rId1326"/><Relationship Type="http://schemas.openxmlformats.org/officeDocument/2006/relationships/hyperlink" Target="https://www.linkedin.com/in/darryl-button-47a268131/" TargetMode="External" Id="rId1327"/><Relationship Type="http://schemas.openxmlformats.org/officeDocument/2006/relationships/hyperlink" Target="https://www.linkedin.com/jobs/view/3627145685/?alternateChannel=search&amp;refId=XoFVVoI4l0hAHBvrNq1OUA%3D%3D&amp;trackingId=HZKR3bzhSYPutIbPKne%2B8A%3D%3D" TargetMode="External" Id="rId1328"/><Relationship Type="http://schemas.openxmlformats.org/officeDocument/2006/relationships/hyperlink" Target="https://www.linkedin.com/in/richf1/" TargetMode="External" Id="rId1329"/><Relationship Type="http://schemas.openxmlformats.org/officeDocument/2006/relationships/hyperlink" Target="https://www.linkedin.com/jobs/search/?currentJobId=3635133819&amp;geoId=101045818&amp;keywords=ceo&amp;location=Beverly%20Hills%2C%20California%2C%20United%20States&amp;refresh=true" TargetMode="External" Id="rId1330"/><Relationship Type="http://schemas.openxmlformats.org/officeDocument/2006/relationships/hyperlink" Target="https://www.linkedin.com/jobs/search/?currentJobId=3616501423&amp;distance=10&amp;geoId=101045818&amp;keywords=cto&amp;location=Beverly%20Hills%2C%20California%2C%20United%20States&amp;refresh=true" TargetMode="External" Id="rId1331"/><Relationship Type="http://schemas.openxmlformats.org/officeDocument/2006/relationships/hyperlink" Target="https://www.linkedin.com/in/steven-winchester-2682682/" TargetMode="External" Id="rId1332"/><Relationship Type="http://schemas.openxmlformats.org/officeDocument/2006/relationships/hyperlink" Target="https://www.indeed.com/jobs?q=cto&amp;l=New+York%2C+NY&amp;sc=0kf%3Aattr%28DSQF7%29%3B&amp;vjk=e0075bb247b0254d" TargetMode="External" Id="rId1333"/><Relationship Type="http://schemas.openxmlformats.org/officeDocument/2006/relationships/hyperlink" Target="https://www.linkedin.com/in/richf1/" TargetMode="External" Id="rId1334"/><Relationship Type="http://schemas.openxmlformats.org/officeDocument/2006/relationships/hyperlink" Target="https://www.indeed.com/jobs?q=cfo+remote&amp;l=New+York%2C+NY&amp;vjk=45908a6b9a888c4a" TargetMode="External" Id="rId1335"/><Relationship Type="http://schemas.openxmlformats.org/officeDocument/2006/relationships/hyperlink" Target="https://www.linkedin.com/in/dena-trujillo-b1983b/" TargetMode="External" Id="rId1336"/><Relationship Type="http://schemas.openxmlformats.org/officeDocument/2006/relationships/hyperlink" Target="https://www.linkedin.com/jobs/view/3643052513" TargetMode="External" Id="rId1337"/><Relationship Type="http://schemas.openxmlformats.org/officeDocument/2006/relationships/hyperlink" Target="https://www.linkedin.com/in/sylvana-durrett-96683869/" TargetMode="External" Id="rId1338"/><Relationship Type="http://schemas.openxmlformats.org/officeDocument/2006/relationships/hyperlink" Target="https://www.linkedin.com/jobs/view/3646331621" TargetMode="External" Id="rId1339"/><Relationship Type="http://schemas.openxmlformats.org/officeDocument/2006/relationships/hyperlink" Target="https://www.linkedin.com/in/ajackson/" TargetMode="External" Id="rId1340"/><Relationship Type="http://schemas.openxmlformats.org/officeDocument/2006/relationships/hyperlink" Target="https://www.linkedin.com/jobs/view/3644719956" TargetMode="External" Id="rId1341"/><Relationship Type="http://schemas.openxmlformats.org/officeDocument/2006/relationships/hyperlink" Target="https://www.indeed.com/jobs?q=cfo+remote&amp;l=New+York%2C+NY&amp;vjk=0c28fc1f62aef574" TargetMode="External" Id="rId1342"/><Relationship Type="http://schemas.openxmlformats.org/officeDocument/2006/relationships/hyperlink" Target="https://www.linkedin.com/in/daraklarfeld/" TargetMode="External" Id="rId1343"/><Relationship Type="http://schemas.openxmlformats.org/officeDocument/2006/relationships/hyperlink" Target="https://www.linkedin.com/jobs/search/?currentJobId=3616501423&amp;f_E=6&amp;geoId=102095887&amp;keywords=Oracle&amp;location=California%2C%20United%20States&amp;refresh=true" TargetMode="External" Id="rId1344"/><Relationship Type="http://schemas.openxmlformats.org/officeDocument/2006/relationships/hyperlink" Target="https://www.linkedin.com/in/rich-bello-arootah/" TargetMode="External" Id="rId1345"/><Relationship Type="http://schemas.openxmlformats.org/officeDocument/2006/relationships/hyperlink" Target="https://www.indeed.com/q-president,ceo,cfo,technology,-job-$110,000-l-California-jobs.html?vjk=0bdcb687c96fe9ae" TargetMode="External" Id="rId1346"/><Relationship Type="http://schemas.openxmlformats.org/officeDocument/2006/relationships/hyperlink" Target="https://www.linkedin.com/in/richf1/" TargetMode="External" Id="rId1347"/><Relationship Type="http://schemas.openxmlformats.org/officeDocument/2006/relationships/hyperlink" Target="https://www.linkedin.com/jobs/search/?currentJobId=3648653239&amp;f_E=6&amp;geoId=102095887&amp;keywords=google&amp;location=California%2C%20United%20States&amp;refresh=true" TargetMode="External" Id="rId1348"/><Relationship Type="http://schemas.openxmlformats.org/officeDocument/2006/relationships/hyperlink" Target="https://www.linkedin.com/in/markcloutier/" TargetMode="External" Id="rId1349"/><Relationship Type="http://schemas.openxmlformats.org/officeDocument/2006/relationships/hyperlink" Target="https://www.indeed.com/q-ceo,technology,-job-$110,000-l-California-jobs.html?vjk=21a9a0ba1cc6130d" TargetMode="External" Id="rId1350"/><Relationship Type="http://schemas.openxmlformats.org/officeDocument/2006/relationships/hyperlink" Target="https://www.linkedin.com/in/stephengillett/" TargetMode="External" Id="rId1351"/><Relationship Type="http://schemas.openxmlformats.org/officeDocument/2006/relationships/hyperlink" Target="https://www.linkedin.com/jobs/search/?currentJobId=3640423001&amp;f_E=6&amp;geoId=102095887&amp;keywords=Autodesk&amp;location=California%2C%20United%20States&amp;refresh=true" TargetMode="External" Id="rId1352"/><Relationship Type="http://schemas.openxmlformats.org/officeDocument/2006/relationships/hyperlink" Target="https://www.linkedin.com/in/dario-amodei-3934934/" TargetMode="External" Id="rId1353"/><Relationship Type="http://schemas.openxmlformats.org/officeDocument/2006/relationships/hyperlink" Target="https://www.indeed.com/viewjob?jk=12346a711e66163c&amp;tk=1h40bihk6kp0q801&amp;from=serp&amp;vjs=3" TargetMode="External" Id="rId1354"/><Relationship Type="http://schemas.openxmlformats.org/officeDocument/2006/relationships/hyperlink" Target="https://www.indeed.com/rc/clk?jk=21b190edfd66205e&amp;fccid=f81ff8c2bef07f88&amp;vjs=3" TargetMode="External" Id="rId1355"/><Relationship Type="http://schemas.openxmlformats.org/officeDocument/2006/relationships/hyperlink" Target="https://www.indeed.com/cmp/Xsolla/jobs" TargetMode="External" Id="rId1356"/><Relationship Type="http://schemas.openxmlformats.org/officeDocument/2006/relationships/hyperlink" Target="mailto:chewish67@gmail.com" TargetMode="External" Id="rId1357"/><Relationship Type="http://schemas.openxmlformats.org/officeDocument/2006/relationships/hyperlink" Target="https://www.indeed.com/rc/clk?jk=3043fde363cbc24f&amp;fccid=3571128c84651b42&amp;vjs=3" TargetMode="External" Id="rId1358"/><Relationship Type="http://schemas.openxmlformats.org/officeDocument/2006/relationships/hyperlink" Target="https://www.linkedin.com/in/chrishewish/" TargetMode="External" Id="rId1359"/><Relationship Type="http://schemas.openxmlformats.org/officeDocument/2006/relationships/hyperlink" Target="mailto:chewish67@gmail.com" TargetMode="External" Id="rId1360"/><Relationship Type="http://schemas.openxmlformats.org/officeDocument/2006/relationships/hyperlink" Target="https://www.linkedin.com/jobs/view/3638103098" TargetMode="External" Id="rId1361"/><Relationship Type="http://schemas.openxmlformats.org/officeDocument/2006/relationships/hyperlink" Target="https://www.linkedin.com/in/chrishewish/" TargetMode="External" Id="rId1362"/><Relationship Type="http://schemas.openxmlformats.org/officeDocument/2006/relationships/hyperlink" Target="https://www.indeed.com/rc/clk?jk=36f8af39359f3e67&amp;fccid=f5e0dc355268220a&amp;vjs=3" TargetMode="External" Id="rId1363"/><Relationship Type="http://schemas.openxmlformats.org/officeDocument/2006/relationships/hyperlink" Target="https://www.linkedin.com/in/douglasmsexton/" TargetMode="External" Id="rId1364"/><Relationship Type="http://schemas.openxmlformats.org/officeDocument/2006/relationships/hyperlink" Target="https://www.indeed.com/pagead/clk?mo=r&amp;ad=-6NYlbfkN0AyawymWrzXtw80T0UZiqwpufTaAR5iBYCVcCblVZ9TbdYFtZ9a9Qi-cQKc9xv2wFciKaScWhXxbJNGbIU5wK_GH4XQkWtPhr03wMCMGDZ5GQywlXJV32E4_2Rujt8pLpC7TfRyminJILFY9NkwFx7QzzvZMTvKzrC2k1CtIsDD32Ghj5NcW607pSChO66znS5wE8fjzCdoNxDdhjBlnw4wpUk1UYAALijjBAexm0TfjsfHZx5atCmH81Ad2qanbnKYMeDVmZ5RV1T4c5Pll-BZHp5BPTVf4bEiKs0ZqjVeZ2Am5VbyARZh1lhAG-lbxHJXn12XiVqhXcEJWiAqns6BA_XWzYQxiASzy-y89GpdFVz6lmZrNhH7MdIF7z6ipDdrCStnbLi65WDEmYIKm1HE-eW56HGO6UhdPCiLmkCkGh7rcZ3NkKxrBjIDqiZRW2QjVdOndWRUL9-ZCmjcBxIcxlof-n3sQtCL1kJVqk9Nj3wt67Fm3C2qPMTFtFGQwRSjbhcA2qt3Ej3DUjBoQGj4&amp;xkcb=SoBf-_M3O8EKi6x8Vh0_bzkdCdPP&amp;p=2&amp;fvj=1&amp;vjs=3&amp;tk=1h3s61ad9k2m7800&amp;jsa=4489&amp;oc=1&amp;sal=1" TargetMode="External" Id="rId1365"/><Relationship Type="http://schemas.openxmlformats.org/officeDocument/2006/relationships/hyperlink" Target="https://www.linkedin.com/in/randell-leach/" TargetMode="External" Id="rId1366"/><Relationship Type="http://schemas.openxmlformats.org/officeDocument/2006/relationships/hyperlink" Target="https://www.indeed.com/rc/clk?jk=549db2c5aff3f952&amp;fccid=c379f11d9d30b2fe&amp;vjs=3" TargetMode="External" Id="rId1367"/><Relationship Type="http://schemas.openxmlformats.org/officeDocument/2006/relationships/hyperlink" Target="https://www.linkedin.com/in/tomileetilleygill/" TargetMode="External" Id="rId1368"/><Relationship Type="http://schemas.openxmlformats.org/officeDocument/2006/relationships/hyperlink" Target="https://www.indeed.com/cmp/Xsolla/jobs" TargetMode="External" Id="rId1369"/><Relationship Type="http://schemas.openxmlformats.org/officeDocument/2006/relationships/hyperlink" Target="https://www.indeed.com/rc/clk?jk=3477932ccbe44c09&amp;fccid=c993696f210e1d1d&amp;vjs=3" TargetMode="External" Id="rId1370"/><Relationship Type="http://schemas.openxmlformats.org/officeDocument/2006/relationships/hyperlink" Target="https://www.glassdoor.com/job-listing/chief-financial-officer-ryvyl-JV_IC1147311_KO0,23_KE24,29.htm?jl=1008658759750&amp;pos=316&amp;ao=1136043&amp;s=58&amp;guid=00000188f693dbca8239b0aaaaa97008&amp;src=GD_JOB_AD&amp;t=SR&amp;vt=w&amp;uido=84C0A7A56EA7F134F1B789A2D2DB25FC&amp;ea=1&amp;cs=1_a1e789d1&amp;cb=1687764065441&amp;jobListingId=1008658759750&amp;jrtk=3-0-1h3r97mvmkf3v801-1h3r97n0e209s000-022abe7725ef73e6-&amp;ctt=1687764092800" TargetMode="External" Id="rId1371"/><Relationship Type="http://schemas.openxmlformats.org/officeDocument/2006/relationships/hyperlink" Target="https://www.linkedin.com/in/justinbell1/" TargetMode="External" Id="rId1372"/><Relationship Type="http://schemas.openxmlformats.org/officeDocument/2006/relationships/hyperlink" Target="https://www.glassdoor.com/job-listing/controller-cfo-demidchik-law-firm-pllc-JV_IC1147436_KO0,14_KE15,38.htm?jl=1008635950391&amp;pos=122&amp;ao=1136043&amp;s=58&amp;guid=00000188f67eb20cac84be0791d0f167&amp;src=GD_JOB_AD&amp;t=SR&amp;vt=w&amp;uido=84C0A7A56EA7F134F1B789A2D2DB25FC&amp;ea=1&amp;cs=1_4d18b763&amp;cb=1687762678495&amp;jobListingId=1008635950391&amp;jrtk=3-0-1h3r7tchbjrqg801-1h3r7tci3h4du800-4a049dc9d8f24f22-&amp;ctt=1687762913764" TargetMode="External" Id="rId1373"/><Relationship Type="http://schemas.openxmlformats.org/officeDocument/2006/relationships/hyperlink" Target="https://www.linkedin.com/in/fredi-nisan/" TargetMode="External" Id="rId1374"/><Relationship Type="http://schemas.openxmlformats.org/officeDocument/2006/relationships/hyperlink" Target="https://www.glassdoor.com/job-listing/chief-financial-officer-caminar-JV_IC1147406_KO0,23_KE24,31.htm?jl=1008706352900&amp;pos=118&amp;ao=1136043&amp;s=58&amp;guid=00000188f67eb20cac84be0791d0f167&amp;src=GD_JOB_AD&amp;t=SR&amp;vt=w&amp;uido=84C0A7A56EA7F134F1B789A2D2DB25FC&amp;cs=1_39b8cde5&amp;cb=1687762678494&amp;jobListingId=1008706352900&amp;jrtk=3-0-1h3r7tchbjrqg801-1h3r7tci3h4du800-0bdcb687c96fe9ae-&amp;ctt=1687762829136" TargetMode="External" Id="rId1375"/><Relationship Type="http://schemas.openxmlformats.org/officeDocument/2006/relationships/hyperlink" Target="mailto:info@caminar.org" TargetMode="External" Id="rId1376"/><Relationship Type="http://schemas.openxmlformats.org/officeDocument/2006/relationships/hyperlink" Target="https://www.indeed.com/viewjob?jk=d763c550741e8f14&amp;tk=1h3r78om5llpe800&amp;from=serp&amp;vjs=3" TargetMode="External" Id="rId1377"/><Relationship Type="http://schemas.openxmlformats.org/officeDocument/2006/relationships/hyperlink" Target="https://www.linkedin.com/in/markcloutier/" TargetMode="External" Id="rId1378"/><Relationship Type="http://schemas.openxmlformats.org/officeDocument/2006/relationships/hyperlink" Target="https://www.linkedin.com/jobs/view/3635133819" TargetMode="External" Id="rId1379"/><Relationship Type="http://schemas.openxmlformats.org/officeDocument/2006/relationships/hyperlink" Target="https://www.linkedin.com/in/jessicamah/" TargetMode="External" Id="rId1380"/><Relationship Type="http://schemas.openxmlformats.org/officeDocument/2006/relationships/hyperlink" Target="https://www.indeed.com/viewjob?jk=03b892a5161730e5&amp;tk=1h3qnp339jtcr800&amp;from=serp&amp;vjs=3" TargetMode="External" Id="rId1381"/><Relationship Type="http://schemas.openxmlformats.org/officeDocument/2006/relationships/hyperlink" Target="https://www.linkedin.com/in/steven-winchester-2682682/" TargetMode="External" Id="rId1382"/><Relationship Type="http://schemas.openxmlformats.org/officeDocument/2006/relationships/hyperlink" Target="https://www.glassdoor.com/job-listing/chief-financial-officer-cfo-billiontoone-JV_KO0,27_KE28,40.htm?jl=1008721279465&amp;pos=104&amp;ao=1136043&amp;s=350&amp;guid=00000188f68e9df28598caf3c767ab33&amp;src=GD_JOB_AD&amp;t=REC_JOBS&amp;vt=w&amp;uido=84C0A7A56EA7F134F1B789A2D2DB25FC&amp;ea=1&amp;cs=1_2438feb4&amp;cb=1687763721998&amp;jobListingId=1008721279465&amp;jrtk=3-3-1h3r8t7gckf1f801-1h3r8t7gt2bej003-4a2da1aebf53c1f4-&amp;ctt=1687763745664" TargetMode="External" Id="rId1383"/><Relationship Type="http://schemas.openxmlformats.org/officeDocument/2006/relationships/hyperlink" Target="https://www.linkedin.com/in/karen-hanrahan" TargetMode="External" Id="rId1384"/><Relationship Type="http://schemas.openxmlformats.org/officeDocument/2006/relationships/hyperlink" Target="https://www.glassdoor.com/job-listing/chief-executive-officer-chief-investment-officer-reliance-cap-JV_IC1132348_KO0,48_KE49,61.htm?jl=1008718643419&amp;pos=111&amp;ao=1136043&amp;s=58&amp;guid=00000188f68c40458c474666e6976d92&amp;src=GD_JOB_AD&amp;t=SR&amp;vt=w&amp;uido=84C0A7A56EA7F134F1B789A2D2DB25FC&amp;ea=1&amp;cs=1_5256b8ea&amp;cb=1687763566861&amp;jobListingId=1008718643419&amp;jrtk=3-0-1h3r8og2vjm7g801-1h3r8og3og2fj801-ae82fb1ddd91fd51-&amp;ctt=1687763625789" TargetMode="External" Id="rId1385"/><Relationship Type="http://schemas.openxmlformats.org/officeDocument/2006/relationships/hyperlink" Target="https://www.linkedin.com/in/oatay/" TargetMode="External" Id="rId1386"/><Relationship Type="http://schemas.openxmlformats.org/officeDocument/2006/relationships/hyperlink" Target="https://www.glassdoor.com/job-listing/president-and-ceo-craft-equity-JV_IC1132348_KO0,17_KE18,30.htm?jl=1008718714027&amp;pos=102&amp;ao=1136043&amp;s=350&amp;guid=00000188f6887f848c6f76bc6197c11d&amp;src=GD_JOB_AD&amp;t=REC_JOBS&amp;vt=w&amp;uido=84C0A7A56EA7F134F1B789A2D2DB25FC&amp;ea=1&amp;cs=1_3bc2880c&amp;cb=1687763320985&amp;jobListingId=1008718714027&amp;jrtk=3-3-1h3r8gvsvkcmg801-1h3r8gvteirn9801-5428a99c33947599-&amp;ctt=1687763412820" TargetMode="External" Id="rId1387"/><Relationship Type="http://schemas.openxmlformats.org/officeDocument/2006/relationships/hyperlink" Target="https://www.glassdoor.com/job-listing/chief-financial-officer-cfo-archdiocese-of-san-francisco-JV_IC1147401_KO0,27_KE28,56.htm?jl=1008556212759&amp;pos=126&amp;ao=1136043&amp;s=58&amp;guid=00000188f67eb20cac84be0791d0f167&amp;src=GD_JOB_AD&amp;t=SR&amp;vt=w&amp;uido=84C0A7A56EA7F134F1B789A2D2DB25FC&amp;ea=1&amp;cs=1_0edf6228&amp;cb=1687762678495&amp;jobListingId=1008556212759&amp;jrtk=3-0-1h3r7tchbjrqg801-1h3r7tci3h4du800-32ad6faf14a255b0-&amp;ctt=1687763268667" TargetMode="External" Id="rId1388"/><Relationship Type="http://schemas.openxmlformats.org/officeDocument/2006/relationships/hyperlink" Target="https://www.linkedin.com/in/joepassarellocfo/" TargetMode="External" Id="rId1389"/><Relationship Type="http://schemas.openxmlformats.org/officeDocument/2006/relationships/hyperlink" Target="https://www.indeed.com/viewjob?jk=9791a7cce811dfe8&amp;tk=1h3r78om5llpe800&amp;from=serp&amp;vjs=3" TargetMode="External" Id="rId1390"/><Relationship Type="http://schemas.openxmlformats.org/officeDocument/2006/relationships/hyperlink" Target="https://www.indeed.com/viewjob?cmp=Northstar-Logix&amp;t=Chief+Technology+Officer&amp;jk=63a4cb98f41a6bac&amp;q=cto+$245,000&amp;vjs=3" TargetMode="External" Id="rId1391"/><Relationship Type="http://schemas.openxmlformats.org/officeDocument/2006/relationships/hyperlink" Target="https://www.indeed.com/viewjob?cmp=Amerigo-Capital&amp;t=Private+Equity+Associate&amp;jk=8cd2660c6cac2acb&amp;q=CEO+$245,000&amp;vjs=3" TargetMode="External" Id="rId1392"/><Relationship Type="http://schemas.openxmlformats.org/officeDocument/2006/relationships/hyperlink" Target="https://www.indeed.com/viewjob?jk=a7186a589aef0245&amp;tk=1h3qmtpsullm9800&amp;from=serp&amp;vjs=3" TargetMode="External" Id="rId1393"/><Relationship Type="http://schemas.openxmlformats.org/officeDocument/2006/relationships/hyperlink" Target="https://www.indeed.com/viewjob?cmp=Hemophilia-Alliance&amp;t=Ceo%2Fpresident&amp;jk=42400749c09a697a&amp;q=CEO&amp;vjs=3" TargetMode="External" Id="rId1394"/><Relationship Type="http://schemas.openxmlformats.org/officeDocument/2006/relationships/hyperlink" Target="https://www.linkedin.com/in/kendrick-nguyen-7145bb5/" TargetMode="External" Id="rId1395"/><Relationship Type="http://schemas.openxmlformats.org/officeDocument/2006/relationships/hyperlink" Target="https://www.linkedin.com/jobs/view/3632369307" TargetMode="External" Id="rId1396"/><Relationship Type="http://schemas.openxmlformats.org/officeDocument/2006/relationships/hyperlink" Target="https://www.indeed.com/viewjob?cmp=The-Broad-Center&amp;t=Chief+Executive+Officer&amp;jk=e00631c02b96bdb2&amp;q=CEO&amp;vjs=3" TargetMode="External" Id="rId1397"/><Relationship Type="http://schemas.openxmlformats.org/officeDocument/2006/relationships/hyperlink" Target="https://www.indeed.com/rc/clk?jk=e0075bb247b0254d&amp;fccid=d0a62972bb1812fd&amp;vjs=3" TargetMode="External" Id="rId1398"/><Relationship Type="http://schemas.openxmlformats.org/officeDocument/2006/relationships/hyperlink" Target="https://www.linkedin.com/in/monicasrosen" TargetMode="External" Id="rId1399"/><Relationship Type="http://schemas.openxmlformats.org/officeDocument/2006/relationships/hyperlink" Target="https://www.indeed.com/rc/clk?jk=45908a6b9a888c4a&amp;fccid=d59556628c43786d&amp;vjs=3" TargetMode="External" Id="rId1400"/><Relationship Type="http://schemas.openxmlformats.org/officeDocument/2006/relationships/hyperlink" Target="https://www.linkedin.com/in/dena-trujillo-b1983b/" TargetMode="External" Id="rId1401"/><Relationship Type="http://schemas.openxmlformats.org/officeDocument/2006/relationships/hyperlink" Target="https://www.linkedin.com/jobs/view/3605110812" TargetMode="External" Id="rId1402"/><Relationship Type="http://schemas.openxmlformats.org/officeDocument/2006/relationships/hyperlink" Target="https://www.linkedin.com/in/sylvana-durrett-96683869/" TargetMode="External" Id="rId1403"/><Relationship Type="http://schemas.openxmlformats.org/officeDocument/2006/relationships/hyperlink" Target="https://www.indeed.com/rc/clk?jk=e0075bb247b0254d&amp;fccid=d0a62972bb1812fd&amp;vjs=3" TargetMode="External" Id="rId1404"/><Relationship Type="http://schemas.openxmlformats.org/officeDocument/2006/relationships/hyperlink" Target="https://www.linkedin.com/in/nicholaskirk/" TargetMode="External" Id="rId1405"/><Relationship Type="http://schemas.openxmlformats.org/officeDocument/2006/relationships/hyperlink" Target="https://www.linkedin.com/jobs/search?keywords=CTO&amp;location=United%2BStates&amp;geoId=103644278&amp;trk=public_jobs_jobs-search-bar_search-submit&amp;currentJobId=3629289309&amp;position=1&amp;pageNum=0" TargetMode="External" Id="rId1406"/><Relationship Type="http://schemas.openxmlformats.org/officeDocument/2006/relationships/hyperlink" Target="https://www.linkedin.com/in/dena-trujillo-b1983b/" TargetMode="External" Id="rId1407"/><Relationship Type="http://schemas.openxmlformats.org/officeDocument/2006/relationships/hyperlink" Target="https://www.indeed.com/viewjob?jk=c9a2f7e6a703c2b8&amp;tk=1h3lrfe8r2flp005&amp;from=serp&amp;vjs=3" TargetMode="External" Id="rId1408"/><Relationship Type="http://schemas.openxmlformats.org/officeDocument/2006/relationships/hyperlink" Target="https://www.linkedin.com/in/charlesdbest/" TargetMode="External" Id="rId1409"/><Relationship Type="http://schemas.openxmlformats.org/officeDocument/2006/relationships/hyperlink" Target="https://www.indeed.com/jobs?q=CFO&amp;l=New+York%2C+NY&amp;sc=0kf%3Aattr%28DSQF7%29%3B&amp;vjk=c405265b6b08f762" TargetMode="External" Id="rId1410"/><Relationship Type="http://schemas.openxmlformats.org/officeDocument/2006/relationships/hyperlink" Target="https://www.linkedin.com/in/jim-gera-20591285/" TargetMode="External" Id="rId1411"/><Relationship Type="http://schemas.openxmlformats.org/officeDocument/2006/relationships/hyperlink" Target="https://www.indeed.com/viewjob?jk=0c28fc1f62aef574&amp;tk=1h3lrnhkhllqa801&amp;from=serp&amp;vjs=3" TargetMode="External" Id="rId1412"/><Relationship Type="http://schemas.openxmlformats.org/officeDocument/2006/relationships/hyperlink" Target="https://www.linkedin.com/jobs/view/chief-sales-officer-at-affinity-steps-3637912267?refId=WTR9IR7y2Y9mA5auLsJPQA%3D%3D&amp;trackingId=FNNndH2s7CMaM%2F7c0QiL%2Bg%3D%3D&amp;position=15&amp;pageNum=0&amp;trk=public_jobs_jserp-result_search-card" TargetMode="External" Id="rId1413"/><Relationship Type="http://schemas.openxmlformats.org/officeDocument/2006/relationships/hyperlink" Target="https://www.glassdoor.com/partner/jobListing.htm?pos=102&amp;ao=1136043&amp;s=58&amp;guid=00000188d2b10e988d7bf996e71c4893&amp;src=GD_JOB_AD&amp;t=SR&amp;vt=w&amp;ea=1&amp;cs=1_c3368ecb&amp;cb=1687161999191&amp;jobListingId=1008647150116&amp;jrtk=3-0-1h39b23ljkhpq801-1h39b23lv25bc000-6ebd8c06ca3ab627-" TargetMode="External" Id="rId1414"/><Relationship Type="http://schemas.openxmlformats.org/officeDocument/2006/relationships/hyperlink" Target="https://www.linkedin.com/in/himankseth/" TargetMode="External" Id="rId1415"/><Relationship Type="http://schemas.openxmlformats.org/officeDocument/2006/relationships/hyperlink" Target="https://www.linkedin.com/jobs/search?keywords=CTO&amp;location=US&amp;trk=public_jobs_jobs-search-bar_search-submit&amp;currentJobId=3608588130&amp;position=7&amp;pageNum=0" TargetMode="External" Id="rId1416"/><Relationship Type="http://schemas.openxmlformats.org/officeDocument/2006/relationships/hyperlink" Target="https://www.linkedin.com/in/amfuller/" TargetMode="External" Id="rId1417"/><Relationship Type="http://schemas.openxmlformats.org/officeDocument/2006/relationships/hyperlink" Target="https://careers.snowflake.com/us/en/job/5721979002?gh_jid=5721979002" TargetMode="External" Id="rId1418"/><Relationship Type="http://schemas.openxmlformats.org/officeDocument/2006/relationships/hyperlink" Target="https://www.linkedin.com/in/jocase/" TargetMode="External" Id="rId1419"/><Relationship Type="http://schemas.openxmlformats.org/officeDocument/2006/relationships/hyperlink" Target="https://www.indeed.com/jobs?q=cto&amp;l=New+York%2C+NY&amp;sc=0kf%3Aattr%28DSQF7%29%3B&amp;vjk=e0075bb247b0254d" TargetMode="External" Id="rId1420"/><Relationship Type="http://schemas.openxmlformats.org/officeDocument/2006/relationships/hyperlink" Target="https://www.linkedin.com/in/frankslootman/" TargetMode="External" Id="rId1421"/><Relationship Type="http://schemas.openxmlformats.org/officeDocument/2006/relationships/hyperlink" Target="https://recruiting.ultipro.com/INT1086IAVI/JobBoard/79d2b402-806e-448d-9abf-44b876cd43ee/OpportunityDetail?opportunityId=2db43bc7-acc4-405c-9f9c-8f6f513474b5&amp;postingId=c11d7338-615a-45c0-9521-8536eaeac757" TargetMode="External" Id="rId1422"/><Relationship Type="http://schemas.openxmlformats.org/officeDocument/2006/relationships/hyperlink" Target="https://www.linkedin.com/in/dena-trujillo-b1983b/" TargetMode="External" Id="rId1423"/><Relationship Type="http://schemas.openxmlformats.org/officeDocument/2006/relationships/hyperlink" Target="https://www.indeed.com/jobs?q=cfo&amp;l=New+York%2C+NY&amp;sc=0kf%3Aattr%28DSQF7%29%3B&amp;vjk=c405265b6b08f762" TargetMode="External" Id="rId1424"/><Relationship Type="http://schemas.openxmlformats.org/officeDocument/2006/relationships/hyperlink" Target="https://www.linkedin.com/in/mark-feinberg-a2889514/" TargetMode="External" Id="rId1425"/><Relationship Type="http://schemas.openxmlformats.org/officeDocument/2006/relationships/hyperlink" Target="https://www.google.com/search?q=CFO+jobs+in+beverly+hills,+california,+USA&amp;sxsrf=APwXEdcS1_57w4nbRKnir9gB8EgHIbVqbQ:1686964903233&amp;ei=pwqNZLLbDabk2roPspyU8A0&amp;uact=5&amp;oq=CEO+jobs+in+beverly+hills,+california,+USA&amp;gs_lcp=Cgxnd3Mtd2l6LXNlcnAQAzIFCAAQogQyBQgAEKIEMgUIABCiBDIFCAAQogRKBAhBGABQAFipSGCNTGgAcAF4AIABjAGIAacOkgEEMC4xNJgBAKABAcABAQ&amp;sclient=gws-wiz-serp&amp;ibp=htl;jobs&amp;sa=X&amp;ved=2ahUKEwjU2qb9k8n_AhX-qlYBHS-eAqYQkd0GegQIRxAB" TargetMode="External" Id="rId1426"/><Relationship Type="http://schemas.openxmlformats.org/officeDocument/2006/relationships/hyperlink" Target="https://www.linkedin.com/in/dr-sasi-suda-6733b5110/" TargetMode="External" Id="rId1427"/><Relationship Type="http://schemas.openxmlformats.org/officeDocument/2006/relationships/hyperlink" Target="https://www.jobs2careers.com/click.php?jid=67912c7905bd69eca93cfb3ec&amp;t1=de82f884643e15c1a970cf2b2f03e27a&amp;ri=99672b01492e4e16b6c2151a3b86a785&amp;job_loc=Anaheim%2CCA&amp;q=Computer+System+Analyst&amp;spl=v1%253Ax9GB5TvFnjrc8SKo%253Ao8eqeqyxBXL7NpqgzvLxfA%253D%253D%253AjCuyDM5AYPxFUneKrrz9lbveGT8vlTrl%252BkT2zbekJDf%252Bk8lyUk5awMoWolecPLfat%252FsbKpKnWpu7LyxZeSETtdGV3hXMSomfPeqPJTUr5vhrBYZe2cgvLL%252F88YJvAzR1YM4OdAJjOO8dQGrbsmPi8zPaF5kccgC%252BfWImkUtUFg%253D%253D&amp;encrypt=0&amp;l=92899&amp;query_category_id=190000&amp;email_id=132350420&amp;time=2023-06-13+15%3A17%3A01&amp;jcuid=1e2cd49d66198e14494cd2f52e26a590&amp;cd1=98389526&amp;cd2=Computer+System+Analyst&amp;cd3=92899&amp;cd4=qntdata.com&amp;cd6=&amp;cd7=2023-05-17+08%3A33%3A28&amp;utm_source=j2c&amp;utm_medium=email&amp;utm_term=20230613&amp;utm_content=&amp;utm_campaign=np&amp;c1=68&amp;c4=&amp;cri=4674255748&amp;bot_acc=18&amp;jae=aGVucnkuZHVvbmdAcW50ZGF0YS5jb20%3D&amp;clid=&amp;clt=&amp;ga4id=1017122359.1686713819" TargetMode="External" Id="rId1428"/><Relationship Type="http://schemas.openxmlformats.org/officeDocument/2006/relationships/hyperlink" Target="https://www.linkedin.com/jobs/view/3739541597/?refId=4c8b2328-2412-4f4b-b9d1-b06d678ae63e&amp;trackingId=EBia4Q3AS6OrbAZNt5qkZw%3D%3D" TargetMode="External" Id="rId1429"/><Relationship Type="http://schemas.openxmlformats.org/officeDocument/2006/relationships/hyperlink" Target="https://www.ziprecruiter.com/ojob/regional-medical-center-of-san-jose/chief-executive-officer?lvk=SY7krr8q_c70pVVz2hoC2g.--N6_8AqKH-" TargetMode="External" Id="rId1430"/><Relationship Type="http://schemas.openxmlformats.org/officeDocument/2006/relationships/hyperlink" Target="https://www.ziprecruiter.com/jobs/global-healthcare-services-1dfcc6e4/ceo-imaging-center-90eaeec6?lvk=r9509d55--7swTc-P630uQ.--N6R4T2t4Z" TargetMode="External" Id="rId1431"/><Relationship Type="http://schemas.openxmlformats.org/officeDocument/2006/relationships/hyperlink" Target="https://www.ziprecruiter.com/jobs/hgkaplan-assoc-fc52c8cf/personal-executive-assistant-to-ceo-09ef8a3f?lvk=oaTMErH6Nn-QTHIXSFcBOQ.--N6FTNCpMN" TargetMode="External" Id="rId1432"/><Relationship Type="http://schemas.openxmlformats.org/officeDocument/2006/relationships/hyperlink" Target="https://www.ziprecruiter.com/jobs/pinnacle-recruitment-services-7fe79995/ceo-fd417934?lvk=hLz1gx_lsAZel26L5Ro43w.--N4MJl3wzB" TargetMode="External" Id="rId1433"/><Relationship Type="http://schemas.openxmlformats.org/officeDocument/2006/relationships/hyperlink" Target="https://www.ziprecruiter.com/ojob/cps-hr-consulting/chief-executive-officer?lvk=QXfOx8PEJljijwBGtR6ScQ.--N4xgTZSTR" TargetMode="External" Id="rId1434"/><Relationship Type="http://schemas.openxmlformats.org/officeDocument/2006/relationships/hyperlink" Target="https://www.ziprecruiter.com/ojob/fabfitfun/personal-assistant-to-ceo?lvk=7yfqDtmX3Rls_h6_5ATAbQ.--N3eBCVydw" TargetMode="External" Id="rId1435"/><Relationship Type="http://schemas.openxmlformats.org/officeDocument/2006/relationships/hyperlink" Target="https://wellfound.com/jobs/482587-startup-ceo" TargetMode="External" Id="rId1436"/><Relationship Type="http://schemas.openxmlformats.org/officeDocument/2006/relationships/hyperlink" Target="https://www.indeed.com/viewjob?from=app-tracker-saved-appcard&amp;hl=en&amp;jk=6e249bc97ddc4224&amp;tk=1hcub2e7pi8u8800" TargetMode="External" Id="rId1437"/><Relationship Type="http://schemas.openxmlformats.org/officeDocument/2006/relationships/hyperlink" Target="https://www.indeed.com/viewjob?from=app-tracker-saved-appcard&amp;hl=en&amp;jk=aa5dcc3db37a8ecd&amp;tk=1hcub63ual7j2800" TargetMode="External" Id="rId1438"/><Relationship Type="http://schemas.openxmlformats.org/officeDocument/2006/relationships/hyperlink" Target="https://www.linkedin.com/jobs/view/chief-engineer-at-strativ-group-3741081967/?utm_campaign=google_jobs_apply&amp;utm_source=google_jobs_apply&amp;utm_medium=organic" TargetMode="External" Id="rId1439"/><Relationship Type="http://schemas.openxmlformats.org/officeDocument/2006/relationships/hyperlink" Target="https://www.linkedin.com/jobs/view/3715401388/?alternateChannel=search&amp;refId=NR8mOLRSi%2Fd2D%2FwbaRnZyA%3D%3D&amp;trackingId=%2BxtES56yVSM6ZkYwt282Ug%3D%3D" TargetMode="External" Id="rId1440"/><Relationship Type="http://schemas.openxmlformats.org/officeDocument/2006/relationships/hyperlink" Target="https://www.linkedin.com/jobs/view/3736349915/?alternateChannel=search&amp;refId=NR8mOLRSi%2Fd2D%2FwbaRnZyA%3D%3D&amp;trackingId=qJhggRkX2cXsFfPA0ov7rQ%3D%3D" TargetMode="External" Id="rId1441"/><Relationship Type="http://schemas.openxmlformats.org/officeDocument/2006/relationships/hyperlink" Target="https://www.linkedin.com/jobs/view/3741215167/?alternateChannel=search&amp;refId=G7LBHpWTVIOTYeFIjEhblQ%3D%3D&amp;trackingId=l%2Bnbv%2BWoFtyITLZK1qVZRQ%3D%3D" TargetMode="External" Id="rId1442"/><Relationship Type="http://schemas.openxmlformats.org/officeDocument/2006/relationships/hyperlink" Target="https://www.linkedin.com/jobs/view/3737867298/?alternateChannel=search&amp;refId=G7LBHpWTVIOTYeFIjEhblQ%3D%3D&amp;trackingId=vN9ZwiTvMPCyUZ3djLht7w%3D%3D" TargetMode="External" Id="rId1443"/><Relationship Type="http://schemas.openxmlformats.org/officeDocument/2006/relationships/hyperlink" Target="https://www.linkedin.com/jobs/view/3735847603/?alternateChannel=search&amp;refId=G7LBHpWTVIOTYeFIjEhblQ%3D%3D&amp;trackingId=b4XctdY29xgoTclUklcUvQ%3D%3D" TargetMode="External" Id="rId1444"/><Relationship Type="http://schemas.openxmlformats.org/officeDocument/2006/relationships/hyperlink" Target="https://www.linkedin.com/jobs/view/3706760482/?alternateChannel=search&amp;refId=O4aJWFExDrxhbuCfLtyubw%3D%3D&amp;trackingId=i9jW1x9%2FiV3BgpF6Rb4dfQ%3D%3D" TargetMode="External" Id="rId1445"/><Relationship Type="http://schemas.openxmlformats.org/officeDocument/2006/relationships/hyperlink" Target="https://www.linkedin.com/jobs/view/3714131145/?alternateChannel=search&amp;refId=O4aJWFExDrxhbuCfLtyubw%3D%3D&amp;trackingId=y%2BdNGQv5jqxQVH8rjU6RCQ%3D%3D" TargetMode="External" Id="rId1446"/><Relationship Type="http://schemas.openxmlformats.org/officeDocument/2006/relationships/hyperlink" Target="https://www.linkedin.com/jobs/view/3728720733/?alternateChannel=search&amp;refId=O4aJWFExDrxhbuCfLtyubw%3D%3D&amp;trackingId=TkoFlliwLOzSnLjRnXvL1Q%3D%3D" TargetMode="External" Id="rId1447"/><Relationship Type="http://schemas.openxmlformats.org/officeDocument/2006/relationships/hyperlink" Target="https://www.linkedin.com/jobs/view/3609314961/?alternateChannel=search&amp;refId=O4aJWFExDrxhbuCfLtyubw%3D%3D&amp;trackingId=isFTAxg9%2BoVxGgf%2BsZWEng%3D%3D" TargetMode="External" Id="rId144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34"/>
  <sheetViews>
    <sheetView tabSelected="1" workbookViewId="0">
      <selection activeCell="A1" sqref="A1:P834"/>
    </sheetView>
  </sheetViews>
  <sheetFormatPr baseColWidth="8" defaultRowHeight="14.4"/>
  <sheetData>
    <row r="1" ht="216.6" customHeight="1" s="2">
      <c r="A1" s="1" t="inlineStr">
        <is>
          <t>80%
- President/CEO (ko làm Vice President)
- Chief level: Financial, Technology, Revenue, Executive, Information, Strategy, Marketing,
- salary từ $200K/year
- apply tất cả job trên 250k cả canada lẫn us thì ko cần biết title job, trừ lĩnh vực chuyên dụng như medical, healtcare
CV: HenryUniverses_Resume.pdf 
Chief ko nộp: compliance, arttorney, medical, people, health, counsel, fire ...(bổ sung thêm dần)</t>
        </is>
      </c>
      <c r="C1" s="3" t="inlineStr">
        <is>
          <t>20% (hết 10% search từ TN-Visa)
- Computer Systems Analyst,
- Mathematician,
- Actuary,
- Research Assistant,
- Teacher Jobs
* salary từ $200K/year</t>
        </is>
      </c>
      <c r="D1" s="4" t="inlineStr">
        <is>
          <t xml:space="preserve">- 60% California 
- 10% dàn trải đều cho US, Canada, Mexico, China, India, UK, Australia, Indo, VN (10% dàn trải này để mức lương $1B)
không nộp job remote </t>
        </is>
      </c>
      <c r="E1" s="5" t="inlineStr">
        <is>
          <t>download CV đổi tên CV chỉ để lại HenryUniverses_Resume.pdf
Email apply: henry.universes@tahkfoundation.org  
Nếu apply trên Linkedin
Login page:  https://getscreen.me/en/login  
Login:  botsam@qntdata.com   
Password: ZDdfkErA28
Chụp hình các bước apply bỏ vào file: https://docs.google.com/document/d/12gSIMVZ8vn1shfpJeeDfcDKTTyky-dcZj3PnCzsUFkM/edit#</t>
        </is>
      </c>
      <c r="H1" s="6" t="inlineStr">
        <is>
          <t xml:space="preserve">- not confirm phải gửi email để họ confirm </t>
        </is>
      </c>
      <c r="I1" s="7" t="n"/>
      <c r="J1" s="8" t="n"/>
      <c r="K1" s="9" t="inlineStr">
        <is>
          <t>LinkedIn's CEO</t>
        </is>
      </c>
      <c r="L1" s="9" t="inlineStr">
        <is>
          <t>First Name</t>
        </is>
      </c>
      <c r="M1" s="9" t="inlineStr">
        <is>
          <t>Email</t>
        </is>
      </c>
      <c r="N1" s="10" t="inlineStr">
        <is>
          <t>Status</t>
        </is>
      </c>
      <c r="O1" s="11" t="inlineStr">
        <is>
          <t>Merge</t>
        </is>
      </c>
      <c r="P1" s="9" t="inlineStr">
        <is>
          <t>email company</t>
        </is>
      </c>
    </row>
    <row r="2" ht="24" customHeight="1" s="2">
      <c r="A2" s="12" t="inlineStr">
        <is>
          <t xml:space="preserve">Company </t>
        </is>
      </c>
      <c r="B2" s="13" t="inlineStr">
        <is>
          <t>Title job</t>
        </is>
      </c>
      <c r="C2" s="13" t="inlineStr">
        <is>
          <t>Link job</t>
        </is>
      </c>
      <c r="D2" s="14" t="inlineStr">
        <is>
          <t>Salary</t>
        </is>
      </c>
      <c r="E2" s="13" t="inlineStr">
        <is>
          <t>Location job</t>
        </is>
      </c>
      <c r="F2" s="15" t="inlineStr">
        <is>
          <t>Date</t>
        </is>
      </c>
      <c r="G2" s="13" t="inlineStr">
        <is>
          <t>Người tìm</t>
        </is>
      </c>
      <c r="H2" s="13" t="inlineStr">
        <is>
          <t>Applied</t>
        </is>
      </c>
      <c r="I2" s="13" t="inlineStr">
        <is>
          <t>Người apply</t>
        </is>
      </c>
      <c r="J2" s="13" t="inlineStr">
        <is>
          <t>Kết quả apply</t>
        </is>
      </c>
      <c r="K2" s="16" t="inlineStr">
        <is>
          <t>LinkedIn's CEO</t>
        </is>
      </c>
      <c r="L2" s="16" t="inlineStr">
        <is>
          <t>First Name</t>
        </is>
      </c>
      <c r="M2" s="16" t="inlineStr">
        <is>
          <t>Email</t>
        </is>
      </c>
      <c r="N2" s="17" t="inlineStr">
        <is>
          <t>Status</t>
        </is>
      </c>
      <c r="O2" s="8" t="inlineStr">
        <is>
          <t>NO_RECIPIENT</t>
        </is>
      </c>
      <c r="P2" s="16" t="inlineStr">
        <is>
          <t>email company</t>
        </is>
      </c>
    </row>
    <row r="3" ht="16.8" customHeight="1" s="2">
      <c r="A3" s="18" t="inlineStr">
        <is>
          <t>Backblaze</t>
        </is>
      </c>
      <c r="B3" s="19" t="inlineStr">
        <is>
          <t>Chief Product Officer</t>
        </is>
      </c>
      <c r="C3" s="20" t="inlineStr">
        <is>
          <t>https://www.glassdoor.com/job-listing/chief-product-officer-backblaze-JV_IC1147406_KO0,21_KE22,31.htm?jl=1008864757008&amp;pos=119&amp;ao=1136043&amp;s=58&amp;guid=0000018b3c99f72fa0918ef5a3a6dee0&amp;src=GD_JOB_AD&amp;t=SR&amp;vt=w&amp;uido=7CB4F81467B791ABA196D6E7ECB415F4&amp;ea=1&amp;cs=1_23af112d&amp;cb=1697528805483&amp;jobListingId=1008864757008&amp;jrtk=5-yul1-0-1hcu9jtrbj4rd801-6fdf1c678c3cca24&amp;ctt=1697528941818</t>
        </is>
      </c>
      <c r="D3" s="21" t="inlineStr">
        <is>
          <t>$290K - $320K</t>
        </is>
      </c>
      <c r="E3" s="8" t="inlineStr">
        <is>
          <t>San Mateo, CA</t>
        </is>
      </c>
      <c r="F3" s="22" t="inlineStr">
        <is>
          <t>10/17/2023</t>
        </is>
      </c>
      <c r="G3" s="22" t="inlineStr">
        <is>
          <t>Huyền</t>
        </is>
      </c>
      <c r="H3" s="23" t="inlineStr">
        <is>
          <t>đã apply</t>
        </is>
      </c>
      <c r="I3" s="22" t="inlineStr">
        <is>
          <t>Huyền</t>
        </is>
      </c>
      <c r="J3" s="23" t="inlineStr">
        <is>
          <t>mail TAHK</t>
        </is>
      </c>
      <c r="K3" s="24" t="inlineStr">
        <is>
          <t>https://www.linkedin.com/in/glebbudman</t>
        </is>
      </c>
      <c r="L3" s="23" t="n"/>
      <c r="M3" s="23" t="n"/>
      <c r="N3" s="23" t="n"/>
      <c r="O3" s="23" t="n"/>
      <c r="P3" s="23" t="n"/>
    </row>
    <row r="4" ht="16.2" customHeight="1" s="2">
      <c r="A4" s="18" t="inlineStr">
        <is>
          <t>IPSY</t>
        </is>
      </c>
      <c r="B4" s="19" t="inlineStr">
        <is>
          <t>Chief Marketing Officer</t>
        </is>
      </c>
      <c r="C4" s="25" t="inlineStr">
        <is>
          <t>https://www.glassdoor.com/job-listing/chief-marketing-officer-ipsy-JV_IC1146873_KO0,23_KE24,28.htm?jl=1008888483088&amp;pos=118&amp;ao=1136043&amp;s=58&amp;guid=0000018b3c99f72fa0918ef5a3a6dee0&amp;src=GD_JOB_AD&amp;t=SR&amp;vt=w&amp;uido=7CB4F81467B791ABA196D6E7ECB415F4&amp;ea=1&amp;cs=1_0c9aab25&amp;cb=1697528805483&amp;jobListingId=1008888483088&amp;jrtk=5-yul1-0-1hcu9jtrbj4rd801-d3b43d9f4f82c83b&amp;ctt=1697528933648</t>
        </is>
      </c>
      <c r="D4" s="26" t="inlineStr">
        <is>
          <t>$400K - $450K</t>
        </is>
      </c>
      <c r="E4" s="27" t="inlineStr">
        <is>
          <t>Santa Monica, CA</t>
        </is>
      </c>
      <c r="F4" s="22" t="inlineStr">
        <is>
          <t>10/17/2023</t>
        </is>
      </c>
      <c r="G4" s="22" t="inlineStr">
        <is>
          <t>Huyền</t>
        </is>
      </c>
      <c r="H4" s="23" t="inlineStr">
        <is>
          <t>đã apply</t>
        </is>
      </c>
      <c r="I4" s="22" t="inlineStr">
        <is>
          <t>Huyền</t>
        </is>
      </c>
      <c r="J4" s="23" t="inlineStr">
        <is>
          <t>mail TAHK</t>
        </is>
      </c>
      <c r="K4" s="24" t="inlineStr">
        <is>
          <t>https://www.linkedin.com/in/fernandomadeira</t>
        </is>
      </c>
      <c r="L4" s="23" t="n"/>
      <c r="M4" s="23" t="n"/>
      <c r="N4" s="23" t="n"/>
      <c r="O4" s="23" t="n"/>
      <c r="P4" s="23" t="n"/>
    </row>
    <row r="5">
      <c r="A5" s="8" t="inlineStr">
        <is>
          <t>Allied Universal®</t>
        </is>
      </c>
      <c r="B5" t="inlineStr">
        <is>
          <t>Chief Information Officer</t>
        </is>
      </c>
      <c r="C5" s="25" t="inlineStr">
        <is>
          <t>https://www.glassdoor.com/job-listing/chief-information-officer-north-america-allied-universal-JV_IC1146798_KO0,39_KE40,56.htm?jl=1008922111461&amp;pos=112&amp;ao=1136043&amp;s=58&amp;guid=0000018b3c99f72fa0918ef5a3a6dee0&amp;src=GD_JOB_AD&amp;t=SR&amp;vt=w&amp;uido=7CB4F81467B791ABA196D6E7ECB415F4&amp;ea=1&amp;cs=1_b1b759ea&amp;cb=1697528805483&amp;jobListingId=1008922111461&amp;jrtk=5-yul1-0-1hcu9jtrbj4rd801-9318b6e07eb3d90f&amp;ctt=1697528924207</t>
        </is>
      </c>
      <c r="D5" s="28" t="inlineStr">
        <is>
          <t>$200K - $300K</t>
        </is>
      </c>
      <c r="E5" s="8" t="inlineStr">
        <is>
          <t>North America Irvine, CA</t>
        </is>
      </c>
      <c r="F5" s="22" t="inlineStr">
        <is>
          <t>10/17/2023</t>
        </is>
      </c>
      <c r="G5" s="22" t="inlineStr">
        <is>
          <t>Huyền</t>
        </is>
      </c>
      <c r="H5" s="23" t="inlineStr">
        <is>
          <t>đã apply</t>
        </is>
      </c>
      <c r="I5" s="22" t="inlineStr">
        <is>
          <t>Huyền</t>
        </is>
      </c>
      <c r="J5" s="23" t="n"/>
      <c r="K5" s="24" t="inlineStr">
        <is>
          <t>https://www.linkedin.com/in/jerome-kjng-a42068148</t>
        </is>
      </c>
      <c r="L5" s="23" t="n"/>
      <c r="M5" s="23" t="n"/>
      <c r="N5" s="23" t="n"/>
      <c r="O5" s="23" t="n"/>
      <c r="P5" s="23" t="n"/>
    </row>
    <row r="6">
      <c r="A6" s="8" t="inlineStr">
        <is>
          <t>Regional Medical Center of San Jose</t>
        </is>
      </c>
      <c r="B6" s="28" t="inlineStr">
        <is>
          <t>Chief Executive Officer</t>
        </is>
      </c>
      <c r="C6" s="25" t="inlineStr">
        <is>
          <t>https://www.glassdoor.com/job-listing/chief-executive-officer-regional-medical-center-of-san-jose-JV_IC1147436_KO0,23_KE24,59.htm?jl=1008923194210&amp;pos=105&amp;ao=1136043&amp;s=58&amp;guid=0000018b3c99f72fa0918ef5a3a6dee0&amp;src=GD_JOB_AD&amp;t=SR&amp;vt=w&amp;uido=7CB4F81467B791ABA196D6E7ECB415F4&amp;ea=1&amp;cs=1_2664abe8&amp;cb=1697528805482&amp;jobListingId=1008923194210&amp;jrtk=5-yul1-0-1hcu9jtrbj4rd801-f2ee6d0b02467922&amp;ctt=1697528910147</t>
        </is>
      </c>
      <c r="D6" s="28" t="inlineStr">
        <is>
          <t>$334K - $512K</t>
        </is>
      </c>
      <c r="E6" s="28" t="inlineStr">
        <is>
          <t>San Jose, CA</t>
        </is>
      </c>
      <c r="F6" s="22" t="inlineStr">
        <is>
          <t>10/17/2023</t>
        </is>
      </c>
      <c r="G6" s="22" t="inlineStr">
        <is>
          <t>Huyền</t>
        </is>
      </c>
      <c r="H6" s="23" t="inlineStr">
        <is>
          <t>đã apply</t>
        </is>
      </c>
      <c r="I6" s="22" t="inlineStr">
        <is>
          <t>Huyền</t>
        </is>
      </c>
      <c r="J6" s="23" t="inlineStr">
        <is>
          <t>mail TAHK</t>
        </is>
      </c>
      <c r="K6" s="29" t="inlineStr">
        <is>
          <t>https://www.linkedin.com/in/william-gilbert-978650a</t>
        </is>
      </c>
      <c r="L6" s="23" t="n"/>
      <c r="M6" s="23" t="n"/>
      <c r="N6" s="23" t="n"/>
      <c r="O6" s="23" t="n"/>
      <c r="P6" s="23" t="n"/>
    </row>
    <row r="7">
      <c r="A7" s="8" t="inlineStr">
        <is>
          <t>Freshworks</t>
        </is>
      </c>
      <c r="B7" t="inlineStr">
        <is>
          <t>Data Scientist</t>
        </is>
      </c>
      <c r="C7" s="25" t="inlineStr">
        <is>
          <t>https://www.glassdoor.com/job-listing/data-scientist-freshworks-JV_IC1147406_KO0,14_KE15,25.htm?jl=1008925737469&amp;pos=109&amp;ao=1136043&amp;s=58&amp;guid=0000018b3c99f72fa0918ef5a3a6dee0&amp;src=GD_JOB_AD&amp;t=SR&amp;vt=w&amp;uido=7CB4F81467B791ABA196D6E7ECB415F4&amp;ea=1&amp;cs=1_d0331f99&amp;cb=1697528805482&amp;jobListingId=1008925737469&amp;jrtk=5-yul1-0-1hcu9jtrbj4rd801-3eb109dc804b8bf0&amp;ctt=1697528885006</t>
        </is>
      </c>
      <c r="D7" s="28" t="inlineStr">
        <is>
          <t>$250K - $330K</t>
        </is>
      </c>
      <c r="E7" s="8" t="inlineStr">
        <is>
          <t>San Mateo, CA</t>
        </is>
      </c>
      <c r="F7" s="22" t="inlineStr">
        <is>
          <t>10/17/2023</t>
        </is>
      </c>
      <c r="G7" s="22" t="inlineStr">
        <is>
          <t>Huyền</t>
        </is>
      </c>
      <c r="H7" s="23" t="inlineStr">
        <is>
          <t>đã apply</t>
        </is>
      </c>
      <c r="I7" s="22" t="inlineStr">
        <is>
          <t>Huyền</t>
        </is>
      </c>
      <c r="J7" s="23" t="inlineStr">
        <is>
          <t>mail TAHK</t>
        </is>
      </c>
      <c r="K7" s="29" t="inlineStr">
        <is>
          <t>https://www.linkedin.com/in/girish1</t>
        </is>
      </c>
      <c r="L7" s="23" t="n"/>
      <c r="M7" s="23" t="n"/>
      <c r="N7" s="23" t="n"/>
      <c r="O7" s="23" t="n"/>
      <c r="P7" s="23" t="n"/>
    </row>
    <row r="8">
      <c r="A8" s="30" t="inlineStr">
        <is>
          <t>HG Plus Consulting Inc.</t>
        </is>
      </c>
      <c r="B8" t="inlineStr">
        <is>
          <t>CEO</t>
        </is>
      </c>
      <c r="C8" s="25" t="inlineStr">
        <is>
          <t>https://www.glassdoor.com/job-listing/chief-executive-officer-hg-plus-consulting-JV_IC1146821_KO0,23_KE24,42.htm?jl=1008926440538&amp;pos=101&amp;ao=1136043&amp;s=58&amp;guid=0000018b3c99f72fa0918ef5a3a6dee0&amp;src=GD_JOB_AD&amp;t=SR&amp;vt=w&amp;uido=7CB4F81467B791ABA196D6E7ECB415F4&amp;ea=1&amp;cs=1_4fb1f4b3&amp;cb=1697528805481&amp;jobListingId=1008926440538&amp;jrtk=5-yul1-0-1hcu9jtrbj4rd801-8ff04de733c2de6a&amp;ctt=1697528871599</t>
        </is>
      </c>
      <c r="D8" s="31" t="inlineStr">
        <is>
          <t xml:space="preserve">$250K </t>
        </is>
      </c>
      <c r="E8" s="8" t="inlineStr">
        <is>
          <t>Los Angeles, CA</t>
        </is>
      </c>
      <c r="F8" s="22" t="inlineStr">
        <is>
          <t>10/17/2023</t>
        </is>
      </c>
      <c r="G8" s="22" t="inlineStr">
        <is>
          <t>Huyền</t>
        </is>
      </c>
      <c r="H8" s="23" t="inlineStr">
        <is>
          <t>đã apply</t>
        </is>
      </c>
      <c r="I8" s="22" t="inlineStr">
        <is>
          <t>Huyền</t>
        </is>
      </c>
      <c r="J8" s="23" t="n"/>
      <c r="K8" s="29" t="inlineStr">
        <is>
          <t>https://www.linkedin.com/in/yiqun-pan-6928a212b</t>
        </is>
      </c>
      <c r="L8" s="23" t="n"/>
      <c r="M8" s="23" t="n"/>
      <c r="N8" s="23" t="n"/>
      <c r="O8" s="23" t="n"/>
      <c r="P8" s="23" t="n"/>
    </row>
    <row r="9">
      <c r="A9" s="32" t="inlineStr">
        <is>
          <t>The Gill Corporation</t>
        </is>
      </c>
      <c r="B9" s="31" t="inlineStr">
        <is>
          <t>Chief Operating Officer</t>
        </is>
      </c>
      <c r="C9" s="25" t="inlineStr">
        <is>
          <t>https://www.glassdoor.com/job-listing/chief-operating-officer-the-gill-JV_IC1146778_KO0,23_KE24,32.htm?jl=1008926058652&amp;pos=102&amp;ao=1136043&amp;s=58&amp;guid=0000018b3c99f72fa0918ef5a3a6dee0&amp;src=GD_JOB_AD&amp;t=SR&amp;vt=w&amp;uido=7CB4F81467B791ABA196D6E7ECB415F4&amp;ea=1&amp;cs=1_833a24c7&amp;cb=1697528805482&amp;jobListingId=1008926058652&amp;jrtk=5-yul1-0-1hcu9jtrbj4rd801-cda3ceeeb9e11f81&amp;ctt=1697528867229</t>
        </is>
      </c>
      <c r="D9" s="31" t="inlineStr">
        <is>
          <t>$226K - $282K</t>
        </is>
      </c>
      <c r="E9" s="8" t="inlineStr">
        <is>
          <t>El Monte, CA</t>
        </is>
      </c>
      <c r="F9" s="22" t="inlineStr">
        <is>
          <t>10/17/2023</t>
        </is>
      </c>
      <c r="G9" s="22" t="inlineStr">
        <is>
          <t>Huyền</t>
        </is>
      </c>
      <c r="H9" s="23" t="inlineStr">
        <is>
          <t>đã apply</t>
        </is>
      </c>
      <c r="I9" s="22" t="inlineStr">
        <is>
          <t>Huyền</t>
        </is>
      </c>
      <c r="J9" s="23" t="n"/>
      <c r="K9" s="29" t="inlineStr">
        <is>
          <t>https://uk.linkedin.com/in/gary-morrison-91559692</t>
        </is>
      </c>
      <c r="L9" s="23" t="n"/>
      <c r="M9" s="23" t="n"/>
      <c r="N9" s="23" t="n"/>
      <c r="O9" s="23" t="n"/>
      <c r="P9" s="23" t="n"/>
    </row>
    <row r="10">
      <c r="A10" s="33" t="inlineStr">
        <is>
          <t>Trust Automation, Inc.</t>
        </is>
      </c>
      <c r="B10" t="inlineStr">
        <is>
          <t>Chief Operating Officer</t>
        </is>
      </c>
      <c r="C10" s="25" t="inlineStr">
        <is>
          <t>https://www.linkedin.com/jobs/view/3641778341/?alternateChannel=search&amp;refId=xjYFHpOx1e4iSiGmgXA2Hg%3D%3D&amp;trackingId=7%2BMS4OkSG%2FTAu4b6tK2Jhw%3D%3D</t>
        </is>
      </c>
      <c r="D10" s="34" t="inlineStr">
        <is>
          <t>$215,888/yr - $270,000/yr</t>
        </is>
      </c>
      <c r="E10" s="8" t="inlineStr">
        <is>
          <t>San Luis Obispo, CA</t>
        </is>
      </c>
      <c r="F10" s="35" t="n">
        <v>45215</v>
      </c>
      <c r="G10" s="22" t="inlineStr">
        <is>
          <t>Hằng</t>
        </is>
      </c>
      <c r="H10" s="23" t="inlineStr">
        <is>
          <t>đã apply</t>
        </is>
      </c>
      <c r="I10" s="8" t="inlineStr">
        <is>
          <t>Thuân</t>
        </is>
      </c>
      <c r="J10" s="23" t="inlineStr">
        <is>
          <t>mail TAHK</t>
        </is>
      </c>
      <c r="K10" s="24" t="inlineStr">
        <is>
          <t>https://www.linkedin.com/in/ty-safreno-a539612</t>
        </is>
      </c>
      <c r="L10" s="23" t="inlineStr">
        <is>
          <t>Jenna</t>
        </is>
      </c>
      <c r="M10" s="23" t="inlineStr">
        <is>
          <t>jenna@ipsy.com</t>
        </is>
      </c>
      <c r="N10" s="23" t="n"/>
      <c r="O10" s="23" t="n"/>
      <c r="P10" s="23" t="n"/>
    </row>
    <row r="11">
      <c r="A11" s="32" t="inlineStr">
        <is>
          <t>Michael Page</t>
        </is>
      </c>
      <c r="B11" t="inlineStr">
        <is>
          <t>CFO - Confidential</t>
        </is>
      </c>
      <c r="C11" s="25" t="inlineStr">
        <is>
          <t>https://www.linkedin.com/jobs/view/3728436095/?alternateChannel=search&amp;refId=xjYFHpOx1e4iSiGmgXA2Hg%3D%3D&amp;trackingId=%2FUokLfx9duwjSnLJyxaITg%3D%3D</t>
        </is>
      </c>
      <c r="D11" s="34" t="inlineStr">
        <is>
          <t>$300,000/yr - $400,000/yr</t>
        </is>
      </c>
      <c r="E11" s="36" t="inlineStr">
        <is>
          <t>Los Angeles, CA</t>
        </is>
      </c>
      <c r="F11" s="35" t="n">
        <v>45215</v>
      </c>
      <c r="G11" s="22" t="inlineStr">
        <is>
          <t>Hằng</t>
        </is>
      </c>
      <c r="H11" s="23" t="inlineStr">
        <is>
          <t>đã apply</t>
        </is>
      </c>
      <c r="I11" s="8" t="inlineStr">
        <is>
          <t>Thuân</t>
        </is>
      </c>
      <c r="J11" s="23" t="inlineStr">
        <is>
          <t>mail TAHK</t>
        </is>
      </c>
      <c r="K11" s="24" t="inlineStr">
        <is>
          <t>https://www.linkedin.com/in/michael-page-2826908</t>
        </is>
      </c>
      <c r="L11" s="23" t="inlineStr">
        <is>
          <t>Sean</t>
        </is>
      </c>
      <c r="M11" s="23" t="inlineStr">
        <is>
          <t>No email</t>
        </is>
      </c>
      <c r="N11" s="23" t="n"/>
      <c r="O11" s="23" t="n"/>
      <c r="P11" s="23" t="n"/>
    </row>
    <row r="12">
      <c r="A12" s="37" t="inlineStr">
        <is>
          <t>KORE1</t>
        </is>
      </c>
      <c r="B12" t="inlineStr">
        <is>
          <t>Chief Information Officer</t>
        </is>
      </c>
      <c r="C12" s="25" t="inlineStr">
        <is>
          <t>https://www.linkedin.com/jobs/view/3633745931/?alternateChannel=search&amp;refId=0MNngR24UxVpsX0RXZ8y7w%3D%3D&amp;trackingId=7dMGCQRSxrm0F5Ib73fyFA%3D%3D</t>
        </is>
      </c>
      <c r="D12" s="34" t="inlineStr">
        <is>
          <t>$210,000/yr - $226,000/yr</t>
        </is>
      </c>
      <c r="E12" s="36" t="inlineStr">
        <is>
          <t>Oxnard, CA</t>
        </is>
      </c>
      <c r="F12" s="35" t="n">
        <v>45215</v>
      </c>
      <c r="G12" s="22" t="inlineStr">
        <is>
          <t>Hằng</t>
        </is>
      </c>
      <c r="H12" s="23" t="inlineStr">
        <is>
          <t>đã apply</t>
        </is>
      </c>
      <c r="I12" s="8" t="inlineStr">
        <is>
          <t>Thuân</t>
        </is>
      </c>
      <c r="J12" s="23" t="inlineStr">
        <is>
          <t>not confirm</t>
        </is>
      </c>
      <c r="K12" s="24" t="inlineStr">
        <is>
          <t>https://www.linkedin.com/in/stevenquarles</t>
        </is>
      </c>
      <c r="L12" s="23" t="inlineStr">
        <is>
          <t>Steven</t>
        </is>
      </c>
      <c r="M12" s="23" t="inlineStr">
        <is>
          <t>steveq@kore1.com</t>
        </is>
      </c>
      <c r="N12" s="23" t="n"/>
      <c r="O12" s="23" t="n"/>
      <c r="P12" s="23" t="n"/>
    </row>
    <row r="13">
      <c r="A13" s="37" t="inlineStr">
        <is>
          <t>Robert Half</t>
        </is>
      </c>
      <c r="B13" t="inlineStr">
        <is>
          <t>CFO - Distribution Co</t>
        </is>
      </c>
      <c r="C13" s="25" t="inlineStr">
        <is>
          <t>https://www.linkedin.com/jobs/view/3726103908/?alternateChannel=search&amp;refId=0MNngR24UxVpsX0RXZ8y7w%3D%3D&amp;trackingId=Tb4tKwhe33GvCFH43eN8rQ%3D%3D</t>
        </is>
      </c>
      <c r="D13" s="34" t="inlineStr">
        <is>
          <t>$250,000/yr - $400,000/yr</t>
        </is>
      </c>
      <c r="E13" s="36" t="inlineStr">
        <is>
          <t>Santa Ana, CA</t>
        </is>
      </c>
      <c r="F13" s="35" t="n">
        <v>45215</v>
      </c>
      <c r="G13" s="22" t="inlineStr">
        <is>
          <t>Hằng</t>
        </is>
      </c>
      <c r="H13" s="23" t="inlineStr">
        <is>
          <t>đã apply</t>
        </is>
      </c>
      <c r="I13" s="8" t="inlineStr">
        <is>
          <t>Thuân</t>
        </is>
      </c>
      <c r="J13" s="23" t="inlineStr">
        <is>
          <t>mail TAHK</t>
        </is>
      </c>
      <c r="K13" s="24" t="inlineStr">
        <is>
          <t>https://www.linkedin.com/in/mkeithwaddell</t>
        </is>
      </c>
      <c r="L13" s="23" t="inlineStr">
        <is>
          <t>Keith</t>
        </is>
      </c>
      <c r="M13" s="23" t="inlineStr">
        <is>
          <t>keith.waddell@roberthalf.com</t>
        </is>
      </c>
      <c r="N13" s="23" t="n"/>
      <c r="O13" s="23" t="n"/>
      <c r="P13" s="23" t="n"/>
    </row>
    <row r="14">
      <c r="A14" s="37" t="inlineStr">
        <is>
          <t>Tenet Healthcare</t>
        </is>
      </c>
      <c r="B14" t="inlineStr">
        <is>
          <t>Chief Operating Officer</t>
        </is>
      </c>
      <c r="C14" s="25" t="inlineStr">
        <is>
          <t>https://www.linkedin.com/jobs/view/3734450815/?alternateChannel=search&amp;refId=0MNngR24UxVpsX0RXZ8y7w%3D%3D&amp;trackingId=xbjL24%2B2%2BKXihltfC3BwzA%3D%3D</t>
        </is>
      </c>
      <c r="D14" s="34" t="inlineStr">
        <is>
          <t>$217,500/yr - $326,300/yr</t>
        </is>
      </c>
      <c r="E14" s="36" t="inlineStr">
        <is>
          <t>Modesto, CA</t>
        </is>
      </c>
      <c r="F14" s="35" t="n">
        <v>45215</v>
      </c>
      <c r="G14" s="22" t="inlineStr">
        <is>
          <t>Hằng</t>
        </is>
      </c>
      <c r="H14" s="23" t="inlineStr">
        <is>
          <t>đã apply</t>
        </is>
      </c>
      <c r="I14" s="8" t="inlineStr">
        <is>
          <t>Huyền</t>
        </is>
      </c>
      <c r="J14" s="23" t="inlineStr">
        <is>
          <t>mail TAHK</t>
        </is>
      </c>
      <c r="K14" s="24" t="inlineStr">
        <is>
          <t>https://www.linkedin.com/in/jim-murphy-5268a95</t>
        </is>
      </c>
      <c r="L14" s="23" t="n"/>
      <c r="M14" s="23" t="n"/>
      <c r="N14" s="38" t="inlineStr">
        <is>
          <t xml:space="preserve">follow web https://eodr.fa.us2.oraclecloud.com/hcmUI/CandidateExperience/en/sites/CX_1004/my-profile </t>
        </is>
      </c>
      <c r="O14" s="23" t="n"/>
      <c r="P14" s="23" t="n"/>
    </row>
    <row r="15">
      <c r="A15" s="33" t="inlineStr">
        <is>
          <t>Scion Staffing</t>
        </is>
      </c>
      <c r="B15" t="inlineStr">
        <is>
          <t>Executive Director</t>
        </is>
      </c>
      <c r="C15" s="25" t="inlineStr">
        <is>
          <t>https://www.linkedin.com/jobs/view/3703170378/?alternateChannel=search&amp;refId=0MNngR24UxVpsX0RXZ8y7w%3D%3D&amp;trackingId=zPfurHOOEk5Iw4WpvoPTXA%3D%3D</t>
        </is>
      </c>
      <c r="D15" s="34" t="inlineStr">
        <is>
          <t>$225,000/yr - $250,000/yr</t>
        </is>
      </c>
      <c r="E15" s="36" t="inlineStr">
        <is>
          <t>Los Angeles, CA</t>
        </is>
      </c>
      <c r="F15" s="35" t="n">
        <v>45215</v>
      </c>
      <c r="G15" s="22" t="inlineStr">
        <is>
          <t>Hằng</t>
        </is>
      </c>
      <c r="H15" s="23" t="inlineStr">
        <is>
          <t>đã apply</t>
        </is>
      </c>
      <c r="I15" s="8" t="inlineStr">
        <is>
          <t>Huyền</t>
        </is>
      </c>
      <c r="J15" s="23" t="inlineStr">
        <is>
          <t>mail TAHK</t>
        </is>
      </c>
      <c r="K15" s="24" t="inlineStr">
        <is>
          <t>https://www.linkedin.com/in/karina-lozano-04379913</t>
        </is>
      </c>
      <c r="L15" s="23" t="n"/>
      <c r="M15" s="23" t="n"/>
      <c r="N15" s="23" t="n"/>
      <c r="O15" s="23" t="n"/>
      <c r="P15" s="23" t="n"/>
    </row>
    <row r="16">
      <c r="A16" s="39" t="inlineStr">
        <is>
          <t>Trayt.Health</t>
        </is>
      </c>
      <c r="B16" t="inlineStr">
        <is>
          <t>Chief Operating and Financial Officer</t>
        </is>
      </c>
      <c r="C16" s="25" t="inlineStr">
        <is>
          <t>https://www.linkedin.com/jobs/view/3731306914/?alternateChannel=search&amp;refId=LK5yDndKQHmzRrrQqRjYWQ%3D%3D&amp;trackingId=lIHVqpSCWmlGWHHUlFh7Bw%3D%3D</t>
        </is>
      </c>
      <c r="D16" s="34" t="inlineStr">
        <is>
          <t>$235,000/yr - $275,000/yr</t>
        </is>
      </c>
      <c r="E16" s="36" t="inlineStr">
        <is>
          <t>Palo Alto, CA</t>
        </is>
      </c>
      <c r="F16" s="35" t="n">
        <v>45215</v>
      </c>
      <c r="G16" s="22" t="inlineStr">
        <is>
          <t>Hằng</t>
        </is>
      </c>
      <c r="H16" s="23" t="inlineStr">
        <is>
          <t>đã apply</t>
        </is>
      </c>
      <c r="I16" s="8" t="inlineStr">
        <is>
          <t>Thuân</t>
        </is>
      </c>
      <c r="J16" s="23" t="inlineStr">
        <is>
          <t>mail TAHK</t>
        </is>
      </c>
      <c r="K16" s="24" t="inlineStr">
        <is>
          <t>https://www.linkedin.com/in/malekehamini</t>
        </is>
      </c>
      <c r="L16" s="23" t="inlineStr">
        <is>
          <t>Malekeh</t>
        </is>
      </c>
      <c r="M16" s="23" t="inlineStr">
        <is>
          <t>malekeh@avahealth.com</t>
        </is>
      </c>
      <c r="N16" s="23" t="n"/>
      <c r="O16" s="23" t="n"/>
      <c r="P16" s="23" t="n"/>
    </row>
    <row r="17">
      <c r="A17" s="39" t="inlineStr">
        <is>
          <t>Lycée Français de San Francisco</t>
        </is>
      </c>
      <c r="B17" t="inlineStr">
        <is>
          <t>Chief Financial Officer</t>
        </is>
      </c>
      <c r="C17" s="25" t="inlineStr">
        <is>
          <t>https://www.linkedin.com/jobs/view/3733877551/?alternateChannel=search&amp;refId=LK5yDndKQHmzRrrQqRjYWQ%3D%3D&amp;trackingId=l8P3c3kQLsNDW%2B8L5%2Fe9ig%3D%3D</t>
        </is>
      </c>
      <c r="D17" s="34" t="inlineStr">
        <is>
          <t>$250,000/yr - $300,000/yr</t>
        </is>
      </c>
      <c r="E17" s="36" t="inlineStr">
        <is>
          <t>San Francisco, CA</t>
        </is>
      </c>
      <c r="F17" s="35" t="n">
        <v>45215</v>
      </c>
      <c r="G17" s="22" t="inlineStr">
        <is>
          <t>Hằng</t>
        </is>
      </c>
      <c r="H17" s="23" t="inlineStr">
        <is>
          <t>đã apply</t>
        </is>
      </c>
      <c r="I17" s="8" t="inlineStr">
        <is>
          <t>Huyền</t>
        </is>
      </c>
      <c r="J17" s="23" t="inlineStr">
        <is>
          <t>mail TAHK</t>
        </is>
      </c>
      <c r="K17" s="24" t="inlineStr">
        <is>
          <t>https://www.linkedin.com/school/lycee-francais-de-san-francisco/</t>
        </is>
      </c>
      <c r="L17" s="23" t="n"/>
      <c r="M17" s="23" t="n"/>
      <c r="N17" s="23" t="n"/>
      <c r="O17" s="23" t="n"/>
      <c r="P17" s="23" t="n"/>
    </row>
    <row r="18" ht="16.2" customHeight="1" s="2">
      <c r="A18" s="19" t="inlineStr">
        <is>
          <t>The Gill Corporation</t>
        </is>
      </c>
      <c r="B18" t="inlineStr">
        <is>
          <t>Chief Operating Officer</t>
        </is>
      </c>
      <c r="C18" s="25" t="inlineStr">
        <is>
          <t>https://www.glassdoor.com/partner/jobListing.htm?pos=101&amp;ao=1136043&amp;s=58&amp;guid=0000018b3687e4449bfb57371dbb80e0&amp;src=GD_JOB_AD&amp;t=SR&amp;vt=w&amp;uido=8A8840AE059589DC4E69C12283A32597&amp;ea=1&amp;cs=1_33a6f4bb&amp;cb=1697426957670&amp;jobListingId=1008926058652&amp;jrtk=5-yul1-0-1hcr8fp4e2dod000-cda3ceeeb9e11f81</t>
        </is>
      </c>
      <c r="D18" s="8" t="inlineStr">
        <is>
          <t>$226,000/yr - $282,000/yr</t>
        </is>
      </c>
      <c r="E18" s="8" t="inlineStr">
        <is>
          <t>El Monte, CA</t>
        </is>
      </c>
      <c r="F18" s="35" t="n">
        <v>45215</v>
      </c>
      <c r="G18" s="22" t="inlineStr">
        <is>
          <t>Hằng</t>
        </is>
      </c>
      <c r="H18" s="23" t="inlineStr">
        <is>
          <t>đã apply</t>
        </is>
      </c>
      <c r="I18" s="8" t="inlineStr">
        <is>
          <t>Hằng</t>
        </is>
      </c>
      <c r="J18" s="23" t="inlineStr">
        <is>
          <t>mail TAHK</t>
        </is>
      </c>
      <c r="K18" s="24" t="inlineStr">
        <is>
          <t>https://uk.linkedin.com/in/gary-morrison-91559692</t>
        </is>
      </c>
      <c r="L18" s="23" t="n"/>
      <c r="M18" s="23" t="n"/>
      <c r="N18" s="23" t="n"/>
      <c r="O18" s="23" t="n"/>
      <c r="P18" s="23" t="n"/>
    </row>
    <row r="19" ht="16.8" customHeight="1" s="2">
      <c r="A19" s="40" t="inlineStr">
        <is>
          <t>HG Plus Consulting</t>
        </is>
      </c>
      <c r="B19" s="40" t="inlineStr">
        <is>
          <t>Chief Executive Officer</t>
        </is>
      </c>
      <c r="C19" s="25" t="inlineStr">
        <is>
          <t>https://www.glassdoor.com/partner/jobListing.htm?pos=102&amp;ao=1136043&amp;s=58&amp;guid=0000018b3687e4449bfb57371dbb80e0&amp;src=GD_JOB_AD&amp;t=SR&amp;vt=w&amp;uido=8A8840AE059589DC4E69C12283A32597&amp;ea=1&amp;cs=1_ff2d24cf&amp;cb=1697426957670&amp;jobListingId=1008926440538&amp;jrtk=5-yul1-0-1hcr8fp4e2dod000-8ff04de733c2de6a</t>
        </is>
      </c>
      <c r="D19" s="21" t="inlineStr">
        <is>
          <t>$250K/yr</t>
        </is>
      </c>
      <c r="E19" s="8" t="inlineStr">
        <is>
          <t>Los Angeles, CA</t>
        </is>
      </c>
      <c r="F19" s="35" t="n">
        <v>45215</v>
      </c>
      <c r="G19" s="22" t="inlineStr">
        <is>
          <t>Hằng</t>
        </is>
      </c>
      <c r="H19" s="23" t="inlineStr">
        <is>
          <t>đã apply</t>
        </is>
      </c>
      <c r="I19" s="8" t="inlineStr">
        <is>
          <t>Hằng</t>
        </is>
      </c>
      <c r="J19" s="23" t="inlineStr">
        <is>
          <t>mail TAHK</t>
        </is>
      </c>
      <c r="K19" s="24" t="inlineStr">
        <is>
          <t>https://www.linkedin.com/in/yiqun-pan-6928a212b</t>
        </is>
      </c>
      <c r="L19" s="23" t="n"/>
      <c r="M19" s="23" t="n"/>
      <c r="N19" s="23" t="n"/>
      <c r="O19" s="23" t="n"/>
      <c r="P19" s="23" t="n"/>
    </row>
    <row r="20" ht="16.2" customHeight="1" s="2">
      <c r="A20" s="40" t="inlineStr">
        <is>
          <t>Regional Medical Center of San Jose</t>
        </is>
      </c>
      <c r="B20" s="40" t="inlineStr">
        <is>
          <t>Chief Executive Officer</t>
        </is>
      </c>
      <c r="C20" s="25" t="inlineStr">
        <is>
          <t>https://www.glassdoor.com/partner/jobListing.htm?pos=106&amp;ao=1136043&amp;s=58&amp;guid=0000018b3687e4449bfb57371dbb80e0&amp;src=GD_JOB_AD&amp;t=SR&amp;vt=w&amp;uido=8A8840AE059589DC4E69C12283A32597&amp;ea=1&amp;cs=1_96f87b94&amp;cb=1697426957671&amp;jobListingId=1008923194210&amp;jrtk=5-yul1-0-1hcr8fp4e2dod000-f2ee6d0b02467922</t>
        </is>
      </c>
      <c r="D20" s="41" t="inlineStr">
        <is>
          <t>$334K - $512K/yr</t>
        </is>
      </c>
      <c r="E20" s="8" t="inlineStr">
        <is>
          <t>San Jose, CA</t>
        </is>
      </c>
      <c r="F20" s="35" t="n">
        <v>45215</v>
      </c>
      <c r="G20" s="22" t="inlineStr">
        <is>
          <t>Hằng</t>
        </is>
      </c>
      <c r="H20" s="23" t="inlineStr">
        <is>
          <t>đã apply</t>
        </is>
      </c>
      <c r="I20" s="8" t="inlineStr">
        <is>
          <t>Hằng</t>
        </is>
      </c>
      <c r="J20" s="23" t="inlineStr">
        <is>
          <t>mail TAHK</t>
        </is>
      </c>
      <c r="K20" s="24" t="inlineStr">
        <is>
          <t>https://www.linkedin.com/in/william-gilbert-978650a</t>
        </is>
      </c>
      <c r="L20" s="23" t="n"/>
      <c r="M20" s="23" t="n"/>
      <c r="N20" s="23" t="n"/>
      <c r="O20" s="23" t="n"/>
      <c r="P20" s="23" t="n"/>
    </row>
    <row r="21" ht="16.8" customHeight="1" s="2">
      <c r="A21" s="21" t="inlineStr">
        <is>
          <t>Allied Universal®</t>
        </is>
      </c>
      <c r="B21" s="40" t="inlineStr">
        <is>
          <t>Chief Information Officer</t>
        </is>
      </c>
      <c r="C21" s="25" t="inlineStr">
        <is>
          <t>https://www.glassdoor.com/job-listing/chief-information-officer-north-america-allied-universal-JV_IC1146798_KO0,39_KE40,56.htm?jl=1008922111461&amp;pos=109&amp;ao=1136043&amp;s=58&amp;guid=0000018b3687e4449bfb57371dbb80e0&amp;src=GD_JOB_AD&amp;t=SR&amp;vt=w&amp;uido=8A8840AE059589DC4E69C12283A32597&amp;ea=1&amp;cs=1_c22435cc&amp;cb=1697426957671&amp;jobListingId=1008922111461&amp;jrtk=5-yul1-0-1hcr8fp4e2dod000-9318b6e07eb3d90f&amp;ctt=1697427619407</t>
        </is>
      </c>
      <c r="D21" s="21" t="inlineStr">
        <is>
          <t>$200K - $300K</t>
        </is>
      </c>
      <c r="E21" s="8" t="inlineStr">
        <is>
          <t>Irvine, CA</t>
        </is>
      </c>
      <c r="F21" s="35" t="n">
        <v>45215</v>
      </c>
      <c r="G21" s="22" t="inlineStr">
        <is>
          <t>Hằng</t>
        </is>
      </c>
      <c r="H21" s="23" t="inlineStr">
        <is>
          <t>đã apply</t>
        </is>
      </c>
      <c r="I21" s="8" t="inlineStr">
        <is>
          <t>Hằng</t>
        </is>
      </c>
      <c r="J21" s="23" t="inlineStr">
        <is>
          <t>mail TAHK</t>
        </is>
      </c>
      <c r="K21" s="24" t="inlineStr">
        <is>
          <t>https://www.linkedin.com/in/jerome-kjng-a42068148</t>
        </is>
      </c>
      <c r="L21" s="23" t="n"/>
      <c r="M21" s="23" t="n"/>
      <c r="N21" s="23" t="n"/>
      <c r="O21" s="23" t="n"/>
      <c r="P21" s="23" t="n"/>
    </row>
    <row r="22" ht="16.8" customHeight="1" s="2">
      <c r="A22" s="21" t="inlineStr">
        <is>
          <t>Robinhood</t>
        </is>
      </c>
      <c r="B22" s="40" t="inlineStr">
        <is>
          <t>Chief Information Security Officer (CISO)</t>
        </is>
      </c>
      <c r="C22" s="25" t="inlineStr">
        <is>
          <t>https://www.glassdoor.com/job-listing/chief-information-security-officer-ciso-crypto-robinhood-JV_IC1147371_KO0,46_KE47,56.htm?jl=1008647427292&amp;pos=113&amp;ao=1136043&amp;s=58&amp;guid=0000018b3687e4449bfb57371dbb80e0&amp;src=GD_JOB_AD&amp;t=SR&amp;vt=w&amp;uido=8A8840AE059589DC4E69C12283A32597&amp;ea=1&amp;cs=1_9ddfae45&amp;cb=1697426957672&amp;jobListingId=1008647427292&amp;jrtk=5-yul1-0-1hcr8fp4e2dod000-7103ebc725fd969f&amp;ctt=1697427788221</t>
        </is>
      </c>
      <c r="D22" s="21" t="inlineStr">
        <is>
          <t>$217K - $255K</t>
        </is>
      </c>
      <c r="E22" s="8" t="inlineStr">
        <is>
          <t>Menlo Park, CA</t>
        </is>
      </c>
      <c r="F22" s="35" t="n">
        <v>45215</v>
      </c>
      <c r="G22" s="22" t="inlineStr">
        <is>
          <t>Hằng</t>
        </is>
      </c>
      <c r="H22" s="23" t="inlineStr">
        <is>
          <t>đã apply</t>
        </is>
      </c>
      <c r="I22" s="8" t="inlineStr">
        <is>
          <t>Hằng</t>
        </is>
      </c>
      <c r="J22" s="23" t="inlineStr">
        <is>
          <t>mail TAHK</t>
        </is>
      </c>
      <c r="K22" s="24" t="inlineStr">
        <is>
          <t>https://www.linkedin.com/in/vlad-tenev-7037591b</t>
        </is>
      </c>
      <c r="L22" s="23" t="n"/>
      <c r="M22" s="23" t="n"/>
      <c r="N22" s="23" t="n"/>
      <c r="O22" s="23" t="n"/>
      <c r="P22" s="23" t="n"/>
    </row>
    <row r="23" ht="16.8" customHeight="1" s="2">
      <c r="A23" s="21" t="inlineStr">
        <is>
          <t>Customized Services Administrators, Inc.</t>
        </is>
      </c>
      <c r="B23" s="40" t="inlineStr">
        <is>
          <t>Chief Commercial Officer, TI</t>
        </is>
      </c>
      <c r="C23" s="25" t="inlineStr">
        <is>
          <t>https://www.glassdoor.com/job-listing/chief-commercial-officer-ti-customized-services-administrators-JV_IC1147311_KO0,27_KE28,62.htm?jl=1008926553530&amp;pos=117&amp;ao=1136043&amp;s=58&amp;guid=0000018b3687e4449bfb57371dbb80e0&amp;src=GD_JOB_AD&amp;t=SR&amp;vt=w&amp;uido=8A8840AE059589DC4E69C12283A32597&amp;ea=1&amp;cs=1_8aaa35d8&amp;cb=1697426957672&amp;jobListingId=1008926553530&amp;jrtk=5-yul1-0-1hcr8fp4e2dod000-5c14bc93458afe48&amp;ctt=1697427984423</t>
        </is>
      </c>
      <c r="D23" s="21" t="inlineStr">
        <is>
          <t>$225K - $275K</t>
        </is>
      </c>
      <c r="E23" s="8" t="inlineStr">
        <is>
          <t>San Diego, CA</t>
        </is>
      </c>
      <c r="F23" s="35" t="n">
        <v>45215</v>
      </c>
      <c r="G23" s="22" t="inlineStr">
        <is>
          <t>Hằng</t>
        </is>
      </c>
      <c r="H23" s="23" t="inlineStr">
        <is>
          <t>đã apply</t>
        </is>
      </c>
      <c r="I23" s="8" t="inlineStr">
        <is>
          <t>Hằng</t>
        </is>
      </c>
      <c r="J23" s="23" t="inlineStr">
        <is>
          <t>mail TAHK</t>
        </is>
      </c>
      <c r="K23" s="24" t="inlineStr">
        <is>
          <t>https://www.linkedin.com/in/adalberto-guerra-9818a66</t>
        </is>
      </c>
      <c r="L23" s="23" t="n"/>
      <c r="M23" s="23" t="n"/>
      <c r="N23" s="23" t="n"/>
      <c r="O23" s="23" t="n"/>
      <c r="P23" s="23" t="n"/>
    </row>
    <row r="24" ht="16.8" customHeight="1" s="2">
      <c r="A24" s="21" t="inlineStr">
        <is>
          <t>Beneficial State Bank</t>
        </is>
      </c>
      <c r="B24" s="40" t="inlineStr">
        <is>
          <t>Chief Operating Officer</t>
        </is>
      </c>
      <c r="C24" s="25" t="inlineStr">
        <is>
          <t>https://www.glassdoor.com/job-listing/chief-operating-officer-beneficial-state-bank-JV_IC1146821_KO0,23_KE24,45.htm?jl=1008704983096&amp;pos=108&amp;ao=1136043&amp;s=58&amp;guid=0000018b3687e4449bfb57371dbb80e0&amp;src=GD_JOB_AD&amp;t=SR&amp;vt=w&amp;uido=8A8840AE059589DC4E69C12283A32597&amp;ea=1&amp;cs=1_cd9885eb&amp;cb=1697426957671&amp;jobListingId=1008704983096&amp;jrtk=5-yul1-0-1hcr8fp4e2dod000-36f8af39359f3e67&amp;ctt=1697427551973</t>
        </is>
      </c>
      <c r="D24" s="21" t="inlineStr">
        <is>
          <t>$272K - $383K</t>
        </is>
      </c>
      <c r="E24" s="8" t="inlineStr">
        <is>
          <t>Los Angeles, CA</t>
        </is>
      </c>
      <c r="F24" s="35" t="n">
        <v>45215</v>
      </c>
      <c r="G24" s="22" t="inlineStr">
        <is>
          <t>Hằng</t>
        </is>
      </c>
      <c r="H24" s="23" t="inlineStr">
        <is>
          <t>đã apply</t>
        </is>
      </c>
      <c r="I24" s="8" t="inlineStr">
        <is>
          <t>Hằng</t>
        </is>
      </c>
      <c r="J24" s="23" t="inlineStr">
        <is>
          <t>mail TAHK</t>
        </is>
      </c>
      <c r="K24" s="24" t="inlineStr">
        <is>
          <t>https://www.linkedin.com/in/randell-leach</t>
        </is>
      </c>
      <c r="L24" s="23" t="n"/>
      <c r="M24" s="23" t="n"/>
      <c r="N24" s="23" t="n"/>
      <c r="O24" s="23" t="n"/>
      <c r="P24" s="23" t="n"/>
    </row>
    <row r="25" ht="16.8" customHeight="1" s="2">
      <c r="A25" s="21" t="inlineStr">
        <is>
          <t>Quantimetrix</t>
        </is>
      </c>
      <c r="B25" t="inlineStr">
        <is>
          <t>Chief Operations Officer (COO)</t>
        </is>
      </c>
      <c r="C25" s="25" t="inlineStr">
        <is>
          <t>https://www.glassdoor.com/job-listing/chief-operations-officer-coo-quantimetrix-JV_IC1146859_KO0,28_KE29,41.htm?jl=1008881939737&amp;pos=110&amp;ao=1136043&amp;s=58&amp;guid=0000018b3687e4449bfb57371dbb80e0&amp;src=GD_JOB_AD&amp;t=SR&amp;vt=w&amp;uido=8A8840AE059589DC4E69C12283A32597&amp;cs=1_dff2da85&amp;cb=1697426957671&amp;jobListingId=1008881939737&amp;jrtk=5-yul1-0-1hcr8fp4e2dod000-e36bce8dcc6ef05f&amp;ctt=1697427683685</t>
        </is>
      </c>
      <c r="D25" s="21" t="inlineStr">
        <is>
          <t>$190K - $240K</t>
        </is>
      </c>
      <c r="E25" s="8" t="inlineStr">
        <is>
          <t>Redondo Beach, CA</t>
        </is>
      </c>
      <c r="F25" s="35" t="n">
        <v>45215</v>
      </c>
      <c r="G25" s="22" t="inlineStr">
        <is>
          <t>Hằng</t>
        </is>
      </c>
      <c r="H25" s="23" t="inlineStr">
        <is>
          <t>job close</t>
        </is>
      </c>
      <c r="I25" s="8" t="n"/>
      <c r="J25" s="23" t="n"/>
      <c r="K25" s="23" t="inlineStr">
        <is>
          <t>https://www.linkedin.com/in/monty-ban-9a4b9a12</t>
        </is>
      </c>
      <c r="L25" s="23" t="n"/>
      <c r="M25" s="23" t="n"/>
      <c r="N25" s="23" t="n"/>
      <c r="O25" s="23" t="n"/>
      <c r="P25" s="23" t="n"/>
    </row>
    <row r="26" ht="16.8" customHeight="1" s="2">
      <c r="A26" s="21" t="inlineStr">
        <is>
          <t>IPSY</t>
        </is>
      </c>
      <c r="B26" t="inlineStr">
        <is>
          <t>Chief Marketing Officer</t>
        </is>
      </c>
      <c r="C26" s="25" t="inlineStr">
        <is>
          <t>https://www.glassdoor.com/job-listing/chief-marketing-officer-ipsy-JV_IC1146873_KO0,23_KE24,28.htm?jl=1008888483088&amp;pos=101&amp;ao=1136043&amp;s=58&amp;guid=0000018b36989321a04ba8728287d693&amp;src=GD_JOB_AD&amp;t=SR&amp;vt=w&amp;uido=8A8840AE059589DC4E69C12283A32597&amp;ea=1&amp;cs=1_78fd5a31&amp;cb=1697428051030&amp;jobListingId=1008888483088&amp;jrtk=5-yul1-0-1hcr9h4r6keee800-d3b43d9f4f82c83b&amp;ctt=1697428061520</t>
        </is>
      </c>
      <c r="D26" s="21" t="inlineStr">
        <is>
          <t>$400K - $450K</t>
        </is>
      </c>
      <c r="E26" s="8" t="inlineStr">
        <is>
          <t>Santa Monica, CA</t>
        </is>
      </c>
      <c r="F26" s="35" t="n">
        <v>45215</v>
      </c>
      <c r="G26" s="22" t="inlineStr">
        <is>
          <t>Hằng</t>
        </is>
      </c>
      <c r="H26" s="23" t="inlineStr">
        <is>
          <t>đã apply</t>
        </is>
      </c>
      <c r="I26" s="8" t="inlineStr">
        <is>
          <t>Thuân</t>
        </is>
      </c>
      <c r="J26" s="23" t="inlineStr">
        <is>
          <t>main TAHK</t>
        </is>
      </c>
      <c r="K26" s="24" t="inlineStr">
        <is>
          <t>https://www.linkedin.com/in/fernandomadeira</t>
        </is>
      </c>
      <c r="L26" s="23" t="inlineStr">
        <is>
          <t>Jenna</t>
        </is>
      </c>
      <c r="M26" s="23" t="inlineStr">
        <is>
          <t>jenna@ipsy.com</t>
        </is>
      </c>
      <c r="N26" s="23" t="n"/>
      <c r="O26" s="23" t="n"/>
      <c r="P26" s="23" t="n"/>
    </row>
    <row r="27" ht="16.8" customHeight="1" s="2">
      <c r="A27" s="21" t="inlineStr">
        <is>
          <t>Trust Automation</t>
        </is>
      </c>
      <c r="B27" t="inlineStr">
        <is>
          <t>Chief Operating Officer</t>
        </is>
      </c>
      <c r="C27" s="25" t="inlineStr">
        <is>
          <t>https://www.glassdoor.com/job-listing/chief-operating-officer-trust-automation-JV_IC1147458_KO0,23_KE24,40.htm?jl=1008705791634&amp;pos=103&amp;ao=1136043&amp;s=58&amp;guid=0000018b36989321a04ba8728287d693&amp;src=GD_JOB_AD&amp;t=SR&amp;vt=w&amp;uido=8A8840AE059589DC4E69C12283A32597&amp;cs=1_c10d837a&amp;cb=1697428051029&amp;jobListingId=1008705791634&amp;jrtk=5-yul1-0-1hcr9h4r6keee800-3adf3cc2b3d4b85c&amp;ctt=1697428147637</t>
        </is>
      </c>
      <c r="D27" s="21" t="inlineStr">
        <is>
          <t>$216K - $270K</t>
        </is>
      </c>
      <c r="E27" s="8" t="inlineStr">
        <is>
          <t>San Luis Obispo, CA</t>
        </is>
      </c>
      <c r="F27" s="35" t="n">
        <v>45215</v>
      </c>
      <c r="G27" s="22" t="inlineStr">
        <is>
          <t>Hằng</t>
        </is>
      </c>
      <c r="H27" s="23" t="inlineStr">
        <is>
          <t>đã apply</t>
        </is>
      </c>
      <c r="I27" s="8" t="inlineStr">
        <is>
          <t>Thuân</t>
        </is>
      </c>
      <c r="J27" s="23" t="inlineStr">
        <is>
          <t>main TAHK</t>
        </is>
      </c>
      <c r="K27" s="24" t="inlineStr">
        <is>
          <t>https://www.linkedin.com/in/ty-safreno-a539612</t>
        </is>
      </c>
      <c r="L27" s="23" t="inlineStr">
        <is>
          <t>Teddy</t>
        </is>
      </c>
      <c r="M27" s="23" t="inlineStr">
        <is>
          <t>No email</t>
        </is>
      </c>
      <c r="N27" s="23" t="n"/>
      <c r="O27" s="23" t="n"/>
      <c r="P27" s="23" t="n"/>
    </row>
    <row r="28" ht="16.8" customHeight="1" s="2">
      <c r="A28" s="21" t="inlineStr">
        <is>
          <t>Kaiser Permanente</t>
        </is>
      </c>
      <c r="B28" t="inlineStr">
        <is>
          <t>Area Chief Financial Officer</t>
        </is>
      </c>
      <c r="C28" s="25" t="inlineStr">
        <is>
          <t>https://www.glassdoor.com/job-listing/area-chief-financial-officer-kaiser-permanente-JV_IC1146705_KO0,28_KE29,46.htm?jl=1008705470582&amp;pos=116&amp;ao=1136043&amp;s=58&amp;guid=0000018b36989321a04ba8728287d693&amp;src=GD_JOB_AD&amp;t=SR&amp;vt=w&amp;uido=8A8840AE059589DC4E69C12283A32597&amp;cs=1_6b4586fc&amp;cb=1697428051031&amp;jobListingId=1008705470582&amp;jrtk=5-yul1-0-1hcr9h4r6keee800-1ed4225fcd103652&amp;ctt=1697428303161</t>
        </is>
      </c>
      <c r="D28" s="21" t="inlineStr">
        <is>
          <t>$228K - $295K</t>
        </is>
      </c>
      <c r="E28" s="8" t="inlineStr">
        <is>
          <t>Fresno, CA</t>
        </is>
      </c>
      <c r="F28" s="35" t="n">
        <v>45215</v>
      </c>
      <c r="G28" s="22" t="inlineStr">
        <is>
          <t>Hằng</t>
        </is>
      </c>
      <c r="H28" s="23" t="inlineStr">
        <is>
          <t>chưa apply</t>
        </is>
      </c>
      <c r="I28" s="8" t="inlineStr">
        <is>
          <t>Thuân</t>
        </is>
      </c>
      <c r="J28" s="23" t="n"/>
      <c r="K28" s="38" t="inlineStr">
        <is>
          <t>https://www.linkedin.com/posts/kaiser-permanente_chair-and-ceo-greg-a-adams-shared-with-president-activity-6844034850501070848-P30-</t>
        </is>
      </c>
      <c r="L28" s="23" t="inlineStr">
        <is>
          <t>Nigel</t>
        </is>
      </c>
      <c r="M28" s="23" t="inlineStr">
        <is>
          <t>No email</t>
        </is>
      </c>
      <c r="N28" s="23" t="n"/>
      <c r="O28" s="23" t="n"/>
      <c r="P28" s="23" t="n"/>
    </row>
    <row r="29" ht="16.8" customHeight="1" s="2">
      <c r="A29" s="21" t="inlineStr">
        <is>
          <t>Casa de Amparo</t>
        </is>
      </c>
      <c r="B29" t="inlineStr">
        <is>
          <t>Chief Executive Officer</t>
        </is>
      </c>
      <c r="C29" s="25" t="inlineStr">
        <is>
          <t>https://www.glassdoor.com/job-listing/chief-executive-officer-casa-de-amparo-JV_IC1147313_KO0,23_KE24,38.htm?jl=1008903288200&amp;pos=107&amp;ao=1136043&amp;s=58&amp;guid=0000018b369d63c1bff1b971761d98a6&amp;src=GD_JOB_AD&amp;t=SR&amp;vt=w&amp;uido=8A8840AE059589DC4E69C12283A32597&amp;ea=1&amp;cs=1_39d2bd12&amp;cb=1697428366586&amp;jobListingId=1008903288200&amp;jrtk=5-yul1-0-1hcr9qovvi3q3800-6ef75d9a3d766e5a&amp;ctt=1697428431520</t>
        </is>
      </c>
      <c r="D29" s="21" t="inlineStr">
        <is>
          <t>$180K - $210K</t>
        </is>
      </c>
      <c r="E29" s="27" t="inlineStr">
        <is>
          <t>San Marcos, CA</t>
        </is>
      </c>
      <c r="F29" s="35" t="n">
        <v>45215</v>
      </c>
      <c r="G29" s="22" t="inlineStr">
        <is>
          <t>Hằng</t>
        </is>
      </c>
      <c r="H29" s="23" t="inlineStr">
        <is>
          <t>đã apply</t>
        </is>
      </c>
      <c r="I29" s="8" t="inlineStr">
        <is>
          <t>Thuân</t>
        </is>
      </c>
      <c r="J29" s="23" t="inlineStr">
        <is>
          <t>mail TAHK</t>
        </is>
      </c>
      <c r="K29" s="38" t="inlineStr">
        <is>
          <t>https://www.linkedin.com/jobs/view/chief-executive-officer-at-casa-de-amparo-3733695251</t>
        </is>
      </c>
      <c r="L29" s="23" t="inlineStr">
        <is>
          <t>Mike</t>
        </is>
      </c>
      <c r="M29" s="23" t="inlineStr">
        <is>
          <t>mbarnett@casadeamparo.org</t>
        </is>
      </c>
      <c r="N29" s="23" t="n"/>
      <c r="O29" s="23" t="n"/>
      <c r="P29" s="23" t="n"/>
    </row>
    <row r="30" ht="16.8" customHeight="1" s="2">
      <c r="A30" s="21" t="inlineStr">
        <is>
          <t>EVERY™</t>
        </is>
      </c>
      <c r="B30" t="inlineStr">
        <is>
          <t>Chief Financial Officer</t>
        </is>
      </c>
      <c r="C30" s="25" t="inlineStr">
        <is>
          <t>https://www.glassdoor.com/job-listing/chief-financial-officer-every-JV_IC1147401_KO0,23_KE24,29.htm?jl=1008751259003&amp;pos=113&amp;ao=1136043&amp;s=58&amp;guid=0000018b369d63c1bff1b971761d98a6&amp;src=GD_JOB_AD&amp;t=SR&amp;vt=w&amp;uido=8A8840AE059589DC4E69C12283A32597&amp;ea=1&amp;cs=1_c05cabb2&amp;cb=1697428366587&amp;jobListingId=1008751259003&amp;jrtk=5-yul1-0-1hcr9qovvi3q3800-b44db6f55223a281&amp;ctt=1697428524858</t>
        </is>
      </c>
      <c r="D30" s="21" t="inlineStr">
        <is>
          <t>$300K - $395K</t>
        </is>
      </c>
      <c r="E30" s="8" t="inlineStr">
        <is>
          <t>San Francisco, CA</t>
        </is>
      </c>
      <c r="F30" s="35" t="n">
        <v>45215</v>
      </c>
      <c r="G30" s="22" t="inlineStr">
        <is>
          <t>Hằng</t>
        </is>
      </c>
      <c r="H30" s="23" t="inlineStr">
        <is>
          <t>đã apply</t>
        </is>
      </c>
      <c r="I30" s="8" t="inlineStr">
        <is>
          <t>Thuân</t>
        </is>
      </c>
      <c r="J30" s="23" t="inlineStr">
        <is>
          <t>not confirm</t>
        </is>
      </c>
      <c r="K30" s="38" t="inlineStr">
        <is>
          <t>https://www.linkedin.com/in/arturoe</t>
        </is>
      </c>
      <c r="L30" s="23" t="inlineStr">
        <is>
          <t>Charles</t>
        </is>
      </c>
      <c r="M30" s="23" t="inlineStr">
        <is>
          <t>charles@theeverycompany.com</t>
        </is>
      </c>
      <c r="N30" s="23" t="n"/>
      <c r="O30" s="23" t="n"/>
      <c r="P30" s="23" t="n"/>
    </row>
    <row r="31" ht="16.8" customHeight="1" s="2">
      <c r="A31" s="21" t="inlineStr">
        <is>
          <t>MATTEO LLC</t>
        </is>
      </c>
      <c r="B31" t="inlineStr">
        <is>
          <t>Chief Executive Officer</t>
        </is>
      </c>
      <c r="C31" s="25" t="inlineStr">
        <is>
          <t>https://www.glassdoor.com/job-listing/chief-executive-officer-matteo-JV_IC1146821_KO0,23_KE24,30.htm?jl=1008834013602&amp;pos=106&amp;ao=1136043&amp;s=58&amp;guid=0000018b369d63c1bff1b971761d98a6&amp;src=GD_JOB_AD&amp;t=SR&amp;vt=w&amp;uido=8A8840AE059589DC4E69C12283A32597&amp;ea=1&amp;cs=1_c55c0162&amp;cb=1697428366586&amp;jobListingId=1008834013602&amp;jrtk=5-yul1-0-1hcr9qovvi3q3800-5d28f3d4abf81abe&amp;ctt=1697428382257</t>
        </is>
      </c>
      <c r="D31" s="21" t="inlineStr">
        <is>
          <t>$250K</t>
        </is>
      </c>
      <c r="E31" s="8" t="inlineStr">
        <is>
          <t>Los Angeles, CA</t>
        </is>
      </c>
      <c r="F31" s="35" t="n">
        <v>45215</v>
      </c>
      <c r="G31" s="22" t="inlineStr">
        <is>
          <t>Hằng</t>
        </is>
      </c>
      <c r="H31" s="23" t="inlineStr">
        <is>
          <t>đã apply</t>
        </is>
      </c>
      <c r="I31" s="8" t="inlineStr">
        <is>
          <t>Thuân</t>
        </is>
      </c>
      <c r="J31" s="23" t="inlineStr">
        <is>
          <t>mail Outlook</t>
        </is>
      </c>
      <c r="K31" s="38" t="inlineStr">
        <is>
          <t>https://www.linkedin.com/in/brian-matteo-17193453</t>
        </is>
      </c>
      <c r="L31" s="23" t="inlineStr">
        <is>
          <t>Matteo</t>
        </is>
      </c>
      <c r="M31" s="23" t="inlineStr">
        <is>
          <t>No email</t>
        </is>
      </c>
      <c r="N31" s="23" t="n"/>
      <c r="O31" s="23" t="n"/>
      <c r="P31" s="23" t="n"/>
    </row>
    <row r="32">
      <c r="A32" s="8" t="inlineStr">
        <is>
          <t xml:space="preserve">San Francisco Human Services Agency </t>
        </is>
      </c>
      <c r="B32" t="inlineStr">
        <is>
          <t>Chief Information Security Officer – Information Technology (IT) - San Francisco Human Services Agency</t>
        </is>
      </c>
      <c r="C32" s="25" t="inlineStr">
        <is>
          <t>https://jobs.smartrecruiters.com/oneclick-ui/company/CityAndCountyOfSanFrancisco1/publication/dc1aed10-a1da-40d7-b817-5368b2e1ebdf?dcr_ci=CityAndCountyOfSanFrancisco1</t>
        </is>
      </c>
      <c r="D32" s="8" t="inlineStr">
        <is>
          <t>$167,908.00 - $214,344.00</t>
        </is>
      </c>
      <c r="E32" s="8" t="inlineStr">
        <is>
          <t>San Francisco</t>
        </is>
      </c>
      <c r="F32" s="35" t="n">
        <v>45215</v>
      </c>
      <c r="G32" s="22" t="n"/>
      <c r="H32" s="23" t="inlineStr">
        <is>
          <t>đã apply</t>
        </is>
      </c>
      <c r="I32" s="8" t="n"/>
      <c r="J32" s="23" t="inlineStr">
        <is>
          <t>mail TAHK</t>
        </is>
      </c>
      <c r="K32" s="23" t="inlineStr">
        <is>
          <t>https://www.linkedin.com/in/megan-elliott-77a6418</t>
        </is>
      </c>
      <c r="L32" s="23" t="n"/>
      <c r="M32" s="23" t="n"/>
      <c r="N32" s="23" t="n"/>
      <c r="O32" s="23" t="n"/>
      <c r="P32" s="23" t="n"/>
    </row>
    <row r="33">
      <c r="A33" s="8" t="inlineStr">
        <is>
          <t>Golden Gate University - San Francisco, CA</t>
        </is>
      </c>
      <c r="B33" t="inlineStr">
        <is>
          <t>Chief Information Officer</t>
        </is>
      </c>
      <c r="C33" s="25" t="inlineStr">
        <is>
          <t>https://m5.apply.indeed.com/beta/indeedapply/form/resume</t>
        </is>
      </c>
      <c r="D33" s="8" t="inlineStr">
        <is>
          <t>$195,000 - $225,000</t>
        </is>
      </c>
      <c r="E33" s="8" t="inlineStr">
        <is>
          <t>San Francisco, CA</t>
        </is>
      </c>
      <c r="F33" s="35" t="n">
        <v>45215</v>
      </c>
      <c r="G33" s="22" t="n"/>
      <c r="H33" s="23" t="inlineStr">
        <is>
          <t>đã apply</t>
        </is>
      </c>
      <c r="I33" s="8" t="n"/>
      <c r="J33" s="23" t="inlineStr">
        <is>
          <t>mail TAHK</t>
        </is>
      </c>
      <c r="K33" s="23" t="inlineStr">
        <is>
          <t>https://www.linkedin.com/in/danangelggu</t>
        </is>
      </c>
      <c r="L33" s="23" t="n"/>
      <c r="M33" s="23" t="n"/>
      <c r="N33" s="23" t="n"/>
      <c r="O33" s="23" t="n"/>
      <c r="P33" s="23" t="n"/>
    </row>
    <row r="34">
      <c r="A34" s="8" t="inlineStr">
        <is>
          <t>Skillsearch Limited</t>
        </is>
      </c>
      <c r="B34" t="inlineStr">
        <is>
          <t>CTO</t>
        </is>
      </c>
      <c r="C34" s="25" t="inlineStr">
        <is>
          <t>https://www.linkedin.com/jobs/search/?currentJobId=3616501423&amp;f_F=mgmt%2Cfin%2Cit%2Cstra%2Cmrkt%2Cbd&amp;f_SB2=9&amp;geoId=102095887&amp;keywords=%20CTO&amp;location=California%2C%20United%20States&amp;origin=JOB_SEARCH_PAGE_SEARCH_BUTTON&amp;refresh=true&amp;sortBy=R</t>
        </is>
      </c>
      <c r="D34" s="8" t="inlineStr">
        <is>
          <t>$600,000/yr</t>
        </is>
      </c>
      <c r="E34" t="inlineStr">
        <is>
          <t>California, United States</t>
        </is>
      </c>
      <c r="F34" s="35" t="n">
        <v>45215</v>
      </c>
      <c r="G34" s="22" t="inlineStr">
        <is>
          <t>Chi</t>
        </is>
      </c>
      <c r="H34" s="23" t="inlineStr">
        <is>
          <t>đã apply</t>
        </is>
      </c>
      <c r="I34" s="8" t="n"/>
      <c r="J34" s="23" t="inlineStr">
        <is>
          <t>mail TAHK</t>
        </is>
      </c>
      <c r="K34" s="38" t="inlineStr">
        <is>
          <t>https://uk.linkedin.com/in/richf1</t>
        </is>
      </c>
      <c r="L34" s="23" t="n"/>
      <c r="M34" s="23" t="n"/>
      <c r="N34" s="23" t="n"/>
      <c r="O34" s="23" t="n"/>
      <c r="P34" s="23" t="n"/>
    </row>
    <row r="35">
      <c r="A35" s="8" t="inlineStr">
        <is>
          <t>Core Group Resources</t>
        </is>
      </c>
      <c r="B35" t="inlineStr">
        <is>
          <t>President</t>
        </is>
      </c>
      <c r="C35" s="25" t="inlineStr">
        <is>
          <t>https://www.linkedin.com/jobs/search/?currentJobId=3627134965&amp;f_F=mgmt%2Cfin%2Cit%2Cstra%2Cmrkt%2Cbd&amp;f_SB2=9&amp;geoId=102095887&amp;keywords=%20President&amp;location=California%2C%20United%20States&amp;origin=JOB_SEARCH_PAGE_SEARCH_BUTTON&amp;refresh=true&amp;sortBy=R</t>
        </is>
      </c>
      <c r="D35" s="8" t="inlineStr">
        <is>
          <t>$200,000/yr - $275,000/yr</t>
        </is>
      </c>
      <c r="E35" s="8" t="inlineStr">
        <is>
          <t>California, United States</t>
        </is>
      </c>
      <c r="F35" s="35" t="n">
        <v>45215</v>
      </c>
      <c r="G35" s="22" t="inlineStr">
        <is>
          <t>Chi</t>
        </is>
      </c>
      <c r="H35" s="23" t="inlineStr">
        <is>
          <t>đã apply</t>
        </is>
      </c>
      <c r="I35" s="8" t="inlineStr">
        <is>
          <t>Phương</t>
        </is>
      </c>
      <c r="J35" s="23" t="inlineStr">
        <is>
          <t>not confirm</t>
        </is>
      </c>
      <c r="K35" s="38" t="inlineStr">
        <is>
          <t>https://www.linkedin.com/in/mattfuhrman</t>
        </is>
      </c>
      <c r="L35" s="8" t="inlineStr">
        <is>
          <t>Matthew May</t>
        </is>
      </c>
      <c r="M35" s="23" t="n"/>
      <c r="N35" s="23" t="n"/>
      <c r="O35" s="23" t="n"/>
      <c r="P35" s="23" t="n"/>
    </row>
    <row r="36">
      <c r="A36" s="8" t="inlineStr">
        <is>
          <t>On-Ramps</t>
        </is>
      </c>
      <c r="B36" s="8" t="inlineStr">
        <is>
          <t>Chief Executive Officer</t>
        </is>
      </c>
      <c r="C36" s="25" t="inlineStr">
        <is>
          <t>https://www.linkedin.com/jobs/search/?currentJobId=3659156167&amp;f_F=mgmt%2Cfin%2Cit%2Cstra%2Cmrkt%2Cbd&amp;f_JT=F&amp;f_SB2=9&amp;geoId=102095887&amp;keywords=CEO&amp;location=California%2C%20United%20States&amp;origin=JOB_SEARCH_PAGE_JOB_FILTER&amp;refresh=true&amp;sortBy=R</t>
        </is>
      </c>
      <c r="D36" s="8" t="inlineStr">
        <is>
          <t>$275,000/yr - $350,000/yr</t>
        </is>
      </c>
      <c r="E36" s="8" t="inlineStr">
        <is>
          <t>California, United States</t>
        </is>
      </c>
      <c r="F36" s="35" t="n">
        <v>45215</v>
      </c>
      <c r="G36" s="22" t="inlineStr">
        <is>
          <t>Chi</t>
        </is>
      </c>
      <c r="H36" s="23" t="inlineStr">
        <is>
          <t>đã apply</t>
        </is>
      </c>
      <c r="I36" s="8" t="n"/>
      <c r="J36" s="23" t="inlineStr">
        <is>
          <t>mail TAHK</t>
        </is>
      </c>
      <c r="K36" s="23" t="inlineStr">
        <is>
          <t>https://www.linkedin.com/posts/clanda_on-ramps-ceo-activity-6766028043631820800-q8hP?trk=public_profile_like_view</t>
        </is>
      </c>
      <c r="L36" s="8" t="n"/>
      <c r="M36" s="23" t="n"/>
      <c r="N36" s="23" t="n"/>
      <c r="O36" s="23" t="n"/>
      <c r="P36" s="23" t="n"/>
    </row>
    <row r="37">
      <c r="A37" s="8" t="inlineStr">
        <is>
          <t>River City Bank</t>
        </is>
      </c>
      <c r="B37" s="8" t="inlineStr">
        <is>
          <t>EVP, Chief Financial Officer</t>
        </is>
      </c>
      <c r="C37" s="25" t="inlineStr">
        <is>
          <t>https://www.linkedin.com/jobs/search/?currentJobId=3628254263&amp;f_F=mgmt%2Cfin%2Cit%2Cstra%2Cmrkt%2Cbd&amp;f_JT=F&amp;f_SB2=9&amp;geoId=102095887&amp;keywords=CEO&amp;location=California%2C%20United%20States&amp;origin=JOB_SEARCH_PAGE_JOB_FILTER&amp;refresh=true&amp;sortBy=R</t>
        </is>
      </c>
      <c r="D37" s="8" t="inlineStr">
        <is>
          <t>$250,000/yr - $400,000/yr</t>
        </is>
      </c>
      <c r="E37" s="8" t="inlineStr">
        <is>
          <t>California, United States</t>
        </is>
      </c>
      <c r="F37" s="35" t="n">
        <v>45215</v>
      </c>
      <c r="G37" s="22" t="inlineStr">
        <is>
          <t>Chi</t>
        </is>
      </c>
      <c r="H37" s="23" t="inlineStr">
        <is>
          <t>đã apply</t>
        </is>
      </c>
      <c r="I37" s="8" t="n"/>
      <c r="J37" s="23" t="inlineStr">
        <is>
          <t>mail Outlook</t>
        </is>
      </c>
      <c r="K37" s="38" t="inlineStr">
        <is>
          <t>https://www.linkedin.com/in/steveflemingrcb#:~:text=Steve%20Fleming%20%2D%20President%20%26%20CEO%20%2D%20River%20City%20Bank%20%7C%20LinkedIn</t>
        </is>
      </c>
      <c r="L37" s="8" t="inlineStr">
        <is>
          <t>Steve Fleming</t>
        </is>
      </c>
      <c r="M37" s="23" t="n"/>
      <c r="N37" s="23" t="n"/>
      <c r="O37" s="23" t="n"/>
      <c r="P37" s="23" t="n"/>
    </row>
    <row r="38">
      <c r="A38" s="42" t="inlineStr">
        <is>
          <t>Child Action, Inc.</t>
        </is>
      </c>
      <c r="B38" s="8" t="inlineStr">
        <is>
          <t>Chief Strategy Officer</t>
        </is>
      </c>
      <c r="C38" s="25" t="inlineStr">
        <is>
          <t>https://www.linkedin.com/jobs/view/3715413637/?alternateChannel=search&amp;refId=xFG8sQ5t54m7qLN8e7f06w%3D%3D&amp;trackingId=agaGDhzAQyXSxM1xnm%2BUzA%3D%3D</t>
        </is>
      </c>
      <c r="D38" s="8" t="inlineStr">
        <is>
          <t>$167,723.81/yr - $251,585.73/yr</t>
        </is>
      </c>
      <c r="E38" s="8" t="inlineStr">
        <is>
          <t>California, United States</t>
        </is>
      </c>
      <c r="F38" s="35" t="n">
        <v>45215</v>
      </c>
      <c r="G38" s="22" t="inlineStr">
        <is>
          <t>Chi</t>
        </is>
      </c>
      <c r="H38" s="23" t="inlineStr">
        <is>
          <t>đã apply</t>
        </is>
      </c>
      <c r="I38" s="8" t="n"/>
      <c r="J38" s="23" t="inlineStr">
        <is>
          <t>mail TAHK</t>
        </is>
      </c>
      <c r="K38" s="23" t="inlineStr">
        <is>
          <t>https://www.linkedin.com/posts/erica-morgera-6178a890_leadership-future-ceo-activity-7075231045171757056-1dd_</t>
        </is>
      </c>
      <c r="L38" s="8" t="n"/>
      <c r="M38" s="23" t="n"/>
      <c r="N38" s="23" t="n"/>
      <c r="O38" s="23" t="n"/>
      <c r="P38" s="23" t="n"/>
    </row>
    <row r="39">
      <c r="A39" s="8" t="inlineStr">
        <is>
          <t>Criteria</t>
        </is>
      </c>
      <c r="B39" t="inlineStr">
        <is>
          <t>Chief Technology Officer at Criteria in West Hollywood, CA</t>
        </is>
      </c>
      <c r="C39" s="25" t="inlineStr">
        <is>
          <t>https://g.co/kgs/xPWxLb</t>
        </is>
      </c>
      <c r="D39" s="8" t="inlineStr">
        <is>
          <t>$250K -- $500K+</t>
        </is>
      </c>
      <c r="E39" t="inlineStr">
        <is>
          <t>Tây Hollywood, California, Hoa Kỳ</t>
        </is>
      </c>
      <c r="F39" s="35" t="n">
        <v>45215</v>
      </c>
      <c r="G39" s="22" t="inlineStr">
        <is>
          <t>Van Anh</t>
        </is>
      </c>
      <c r="H39" s="23" t="inlineStr">
        <is>
          <t>đã apply</t>
        </is>
      </c>
      <c r="I39" s="8" t="n"/>
      <c r="J39" t="inlineStr">
        <is>
          <t>không đăng kí được tài khoản</t>
        </is>
      </c>
      <c r="K39" s="43" t="inlineStr">
        <is>
          <t>https://br.linkedin.com/in/carlos-wald-reissmann-a4b49159</t>
        </is>
      </c>
      <c r="L39" s="8" t="inlineStr">
        <is>
          <t>Josh Millet</t>
        </is>
      </c>
      <c r="M39" t="inlineStr">
        <is>
          <t>josh@criteriacorp.com</t>
        </is>
      </c>
      <c r="N39" s="44" t="inlineStr">
        <is>
          <t>deliverable</t>
        </is>
      </c>
      <c r="O39" s="23" t="n"/>
      <c r="P39" s="23" t="n"/>
    </row>
    <row r="40">
      <c r="A40" s="45" t="inlineStr">
        <is>
          <t>#twiceasnice Recruiting</t>
        </is>
      </c>
      <c r="B40" t="inlineStr">
        <is>
          <t>Chief Operations Officer</t>
        </is>
      </c>
      <c r="C40" s="25" t="inlineStr">
        <is>
          <t>https://www.ziprecruiter.com/jobs/twiceasnice-recruiting-5f79a665/coo-construction-manufacturing-paid-relo-to-id-200-250k-6a81e29e?zrclid=5aa38404-4d9f-4bc9-a292-32455b53bb07&amp;lvk=Fk--aTTFXiuxtr9VcktFRg.--N5yva4vdZ</t>
        </is>
      </c>
      <c r="D40" s="8" t="inlineStr">
        <is>
          <t>$200,000 to $250,000 per year</t>
        </is>
      </c>
      <c r="E40" s="8" t="inlineStr">
        <is>
          <t>Los Angeles, CA</t>
        </is>
      </c>
      <c r="F40" s="35" t="n">
        <v>45215</v>
      </c>
      <c r="G40" s="22" t="inlineStr">
        <is>
          <t>Hằng</t>
        </is>
      </c>
      <c r="H40" s="23" t="inlineStr">
        <is>
          <t>k có job</t>
        </is>
      </c>
      <c r="I40" s="8" t="inlineStr">
        <is>
          <t>Nhung</t>
        </is>
      </c>
      <c r="J40" s="23" t="n"/>
      <c r="K40" s="23" t="inlineStr">
        <is>
          <t>https://www.linkedin.com/in/roymackinnon1</t>
        </is>
      </c>
      <c r="L40" s="23" t="n"/>
      <c r="M40" s="23" t="n"/>
      <c r="N40" s="23" t="n"/>
      <c r="O40" s="23" t="n"/>
      <c r="P40" s="23" t="n"/>
    </row>
    <row r="41">
      <c r="A41" s="8" t="inlineStr">
        <is>
          <t>Edwards Federal Credit Union</t>
        </is>
      </c>
      <c r="B41" t="inlineStr">
        <is>
          <t>Chief Experience Officer</t>
        </is>
      </c>
      <c r="C41" s="25" t="inlineStr">
        <is>
          <t>https://www.linkedin.com/jobs/view/3732316206/</t>
        </is>
      </c>
      <c r="D41" s="8" t="inlineStr">
        <is>
          <t>$160,000/yr - $210,000/yr</t>
        </is>
      </c>
      <c r="E41" s="8" t="inlineStr">
        <is>
          <t>Edwards, CA</t>
        </is>
      </c>
      <c r="F41" s="35" t="n">
        <v>45215</v>
      </c>
      <c r="G41" s="22" t="inlineStr">
        <is>
          <t>Hằng</t>
        </is>
      </c>
      <c r="H41" s="23" t="inlineStr">
        <is>
          <t>đã apply</t>
        </is>
      </c>
      <c r="I41" s="8" t="inlineStr">
        <is>
          <t>Nhung</t>
        </is>
      </c>
      <c r="J41" s="23" t="n"/>
      <c r="K41" s="38" t="inlineStr">
        <is>
          <t>https://www.linkedin.com/in/shawn-m-45138a3</t>
        </is>
      </c>
      <c r="L41" s="23" t="n"/>
      <c r="M41" s="23" t="n"/>
      <c r="N41" s="23" t="n"/>
      <c r="O41" s="23" t="n"/>
      <c r="P41" s="23" t="n"/>
    </row>
    <row r="42">
      <c r="A42" s="8" t="inlineStr">
        <is>
          <t>SENECA HEALTHCARE DISTRICT</t>
        </is>
      </c>
      <c r="B42" t="inlineStr">
        <is>
          <t>Chief Operating Officer</t>
        </is>
      </c>
      <c r="C42" s="25" t="inlineStr">
        <is>
          <t>https://www.ziprecruiter.com/jobs/seneca-healthcare-district-cb324e6e/chief-operating-officer-coo-039c1252?zrclid=97fc67e5-9941-4297-8b6c-cbe39ea6ff4a&amp;lvk=k9qVHu42oSgOtRTtdbBQBA.--N66wVxuKc</t>
        </is>
      </c>
      <c r="D42" s="8" t="inlineStr">
        <is>
          <t>$154,565 to $223,721 per year</t>
        </is>
      </c>
      <c r="E42" s="8" t="inlineStr">
        <is>
          <t>Chester, CA</t>
        </is>
      </c>
      <c r="F42" s="35" t="n">
        <v>45215</v>
      </c>
      <c r="G42" s="22" t="inlineStr">
        <is>
          <t>Hằng</t>
        </is>
      </c>
      <c r="H42" s="23" t="inlineStr">
        <is>
          <t>đã apply</t>
        </is>
      </c>
      <c r="I42" s="8" t="inlineStr">
        <is>
          <t>Nhung</t>
        </is>
      </c>
      <c r="J42" s="23" t="n"/>
      <c r="K42" s="38" t="inlineStr">
        <is>
          <t>https://www.linkedin.com/in/colpowell</t>
        </is>
      </c>
      <c r="L42" s="23" t="n"/>
      <c r="M42" s="23" t="inlineStr">
        <is>
          <t>shawn.m@senecahospital.org</t>
        </is>
      </c>
      <c r="N42" s="23" t="n"/>
      <c r="O42" s="23" t="n"/>
      <c r="P42" s="23" t="n"/>
    </row>
    <row r="43">
      <c r="A43" s="8" t="inlineStr">
        <is>
          <t>Pinnacle Recruitment Services</t>
        </is>
      </c>
      <c r="B43" t="inlineStr">
        <is>
          <t>CEO</t>
        </is>
      </c>
      <c r="C43" s="25" t="inlineStr">
        <is>
          <t>https://www.ziprecruiter.com/jobs/pinnacle-recruitment-services-7fe79995/ceo-fd417934?zrclid=b84ad82a-8838-472b-9156-582b88c6e7f3&amp;lvk=hLz1gx_lsAZel26L5Ro43w.--N4x0y3l-g</t>
        </is>
      </c>
      <c r="D43" s="8" t="inlineStr">
        <is>
          <t>$150 to $200,000 per year</t>
        </is>
      </c>
      <c r="E43" s="8" t="inlineStr">
        <is>
          <t>Wasco, CA</t>
        </is>
      </c>
      <c r="F43" s="35" t="n">
        <v>45215</v>
      </c>
      <c r="G43" s="22" t="inlineStr">
        <is>
          <t>Hằng</t>
        </is>
      </c>
      <c r="H43" s="23" t="inlineStr">
        <is>
          <t>đã apply</t>
        </is>
      </c>
      <c r="I43" s="8" t="inlineStr">
        <is>
          <t>Nhung</t>
        </is>
      </c>
      <c r="J43" s="23" t="n"/>
      <c r="K43" s="38" t="inlineStr">
        <is>
          <t>https://www.linkedin.com/jobs/view/chief-executive-officer-at-wbcp-inc-3708844677</t>
        </is>
      </c>
      <c r="L43" s="23" t="n"/>
      <c r="M43" s="23" t="inlineStr">
        <is>
          <t>jon@pinnaclerecruitment.com</t>
        </is>
      </c>
      <c r="N43" s="23" t="n"/>
      <c r="O43" s="23" t="n"/>
      <c r="P43" s="23" t="n"/>
    </row>
    <row r="44">
      <c r="A44" s="46" t="inlineStr">
        <is>
          <t>WBCP, Inc.</t>
        </is>
      </c>
      <c r="B44" t="inlineStr">
        <is>
          <t>Chief Executive Officer</t>
        </is>
      </c>
      <c r="C44" s="25" t="inlineStr">
        <is>
          <t>https://www.ziprecruiter.com/jobs/wbcp-inc-bd905a22/chief-executive-officer-120c5641?zrclid=89b2550a-e742-4cd0-9e3f-de85ceff76a9&amp;lvk=VVE9ZJqj-5gSoXy7XNu22w.--N4uoGcPtN</t>
        </is>
      </c>
      <c r="D44" s="8" t="inlineStr">
        <is>
          <t>$200,000 to $220,000 per year</t>
        </is>
      </c>
      <c r="E44" s="8" t="inlineStr">
        <is>
          <t>San Jose, CA</t>
        </is>
      </c>
      <c r="F44" s="35" t="n">
        <v>45215</v>
      </c>
      <c r="G44" s="22" t="inlineStr">
        <is>
          <t>Hằng</t>
        </is>
      </c>
      <c r="H44" s="23" t="inlineStr">
        <is>
          <t>k có job</t>
        </is>
      </c>
      <c r="I44" s="8" t="inlineStr">
        <is>
          <t>Nhung</t>
        </is>
      </c>
      <c r="J44" s="23" t="n"/>
      <c r="K44" s="38" t="inlineStr">
        <is>
          <t>https://www.linkedin.com/in/lorinda-wheelock-8a93b7104</t>
        </is>
      </c>
      <c r="L44" s="23" t="inlineStr">
        <is>
          <t>Wendi Brown</t>
        </is>
      </c>
      <c r="M44" s="23" t="n"/>
      <c r="N44" s="23" t="n"/>
      <c r="O44" s="23" t="n"/>
      <c r="P44" s="23" t="n"/>
    </row>
    <row r="45">
      <c r="A45" s="8" t="inlineStr">
        <is>
          <t>Central California Faculty Medical Group Inc</t>
        </is>
      </c>
      <c r="B45" t="inlineStr">
        <is>
          <t>Chief Operating Officer</t>
        </is>
      </c>
      <c r="C45" s="25" t="inlineStr">
        <is>
          <t>https://www.ziprecruiter.com/ojob/central-california-faculty-medical-group-inc/chief-operating-officer-physician-practice?lvk=kCNlFB40DTSNbdKQ7H6qRw.--N4tiNoeqc&amp;zrclid=76825d06-6f52-4b83-a657-8b36e84edb16</t>
        </is>
      </c>
      <c r="D45" s="8" t="inlineStr">
        <is>
          <t>$175,000 to $225,000 per year</t>
        </is>
      </c>
      <c r="E45" s="8" t="inlineStr">
        <is>
          <t>Fresno, CA</t>
        </is>
      </c>
      <c r="F45" s="35" t="n">
        <v>45215</v>
      </c>
      <c r="G45" s="22" t="inlineStr">
        <is>
          <t>Hằng</t>
        </is>
      </c>
      <c r="H45" s="23" t="inlineStr">
        <is>
          <t>đã apply</t>
        </is>
      </c>
      <c r="I45" s="8" t="inlineStr">
        <is>
          <t>Nhung</t>
        </is>
      </c>
      <c r="J45" s="23" t="n"/>
      <c r="K45" s="38" t="inlineStr">
        <is>
          <t>https://www.linkedin.com/in/cameron-curry-41b3931</t>
        </is>
      </c>
      <c r="L45" s="23" t="n"/>
      <c r="M45" s="23" t="n"/>
      <c r="N45" s="23" t="n"/>
      <c r="O45" s="23" t="n"/>
      <c r="P45" s="23" t="n"/>
    </row>
    <row r="46">
      <c r="A46" s="8" t="inlineStr">
        <is>
          <t>The Classical Academies</t>
        </is>
      </c>
      <c r="B46" t="inlineStr">
        <is>
          <t>Chief Executive Officer</t>
        </is>
      </c>
      <c r="C46" s="25" t="inlineStr">
        <is>
          <t>https://www.ziprecruiter.com/ojob/the-classical-academies/chief-executive-officer?lvk=f5VZVemDqeVcxDMV-jwB1g.--N67bkJnJk&amp;zrclid=9202e3e8-b212-499d-9164-ac0d2b8f4db0</t>
        </is>
      </c>
      <c r="D46" s="8" t="inlineStr">
        <is>
          <t>$220,000 to $300,000 per year</t>
        </is>
      </c>
      <c r="E46" s="8" t="inlineStr">
        <is>
          <t>Escondido, CA</t>
        </is>
      </c>
      <c r="F46" s="35" t="n">
        <v>45215</v>
      </c>
      <c r="G46" s="22" t="inlineStr">
        <is>
          <t>Hằng</t>
        </is>
      </c>
      <c r="H46" s="23" t="inlineStr">
        <is>
          <t>đã apply</t>
        </is>
      </c>
      <c r="I46" s="8" t="inlineStr">
        <is>
          <t>Nhung</t>
        </is>
      </c>
      <c r="J46" s="23" t="n"/>
      <c r="K46" s="38" t="inlineStr">
        <is>
          <t>https://www.linkedin.com/in/mike-lee-6b93b39</t>
        </is>
      </c>
      <c r="L46" s="23" t="n"/>
      <c r="M46" s="23" t="inlineStr">
        <is>
          <t>ccurry@classicalacademy.com</t>
        </is>
      </c>
      <c r="N46" s="23" t="n"/>
      <c r="O46" s="23" t="n"/>
      <c r="P46" s="23" t="n"/>
    </row>
    <row r="47">
      <c r="A47" s="46" t="inlineStr">
        <is>
          <t>City of Moreno Valley</t>
        </is>
      </c>
      <c r="B47" t="inlineStr">
        <is>
          <t>Chief Financial Officer</t>
        </is>
      </c>
      <c r="C47" s="25" t="inlineStr">
        <is>
          <t>https://www.ziprecruiter.com/ojob/city-of-moreno-valley/chief-financial-officer?lvk=VOIFO_JhiK32_wHExZQ8Iw.--N60MqzPF7&amp;zrclid=0f6cadd8-1a23-4586-9f1b-4cbf76fd9b5c</t>
        </is>
      </c>
      <c r="D47" s="8" t="inlineStr">
        <is>
          <t>$165,256 to $263,203.20 per year</t>
        </is>
      </c>
      <c r="E47" s="8" t="inlineStr">
        <is>
          <t>Moreno Valley, CA</t>
        </is>
      </c>
      <c r="F47" s="35" t="n">
        <v>45215</v>
      </c>
      <c r="G47" s="22" t="inlineStr">
        <is>
          <t>Hằng</t>
        </is>
      </c>
      <c r="H47" s="23" t="inlineStr">
        <is>
          <t>k có job</t>
        </is>
      </c>
      <c r="I47" s="8" t="inlineStr">
        <is>
          <t>Nhung</t>
        </is>
      </c>
      <c r="J47" s="23" t="n"/>
      <c r="K47" s="38" t="inlineStr">
        <is>
          <t>https://www.linkedin.com/in/christinemcrawford</t>
        </is>
      </c>
      <c r="L47" s="23" t="n"/>
      <c r="M47" s="23" t="inlineStr">
        <is>
          <t>mike@moval.org</t>
        </is>
      </c>
      <c r="N47" s="23" t="n"/>
      <c r="O47" s="23" t="n"/>
      <c r="P47" s="23" t="n"/>
    </row>
    <row r="48">
      <c r="A48" s="8" t="inlineStr">
        <is>
          <t>County of Yolo, CA</t>
        </is>
      </c>
      <c r="B48" t="inlineStr">
        <is>
          <t>Chief Financial Officer</t>
        </is>
      </c>
      <c r="C48" s="25" t="inlineStr">
        <is>
          <t>https://www.ziprecruiter.com/ojob/county-of-yolo-ca/chief-financial-officer?lvk=rybwefDUdTPU2iEqnAQEOg.--N4w82elzB&amp;zrclid=94381595-983a-4b02-aac7-e195b5f1acd6</t>
        </is>
      </c>
      <c r="D48" s="8" t="inlineStr">
        <is>
          <t>$169,416 to $205,920 per year</t>
        </is>
      </c>
      <c r="E48" s="8" t="inlineStr">
        <is>
          <t>Woodland, CA</t>
        </is>
      </c>
      <c r="F48" s="35" t="n">
        <v>45215</v>
      </c>
      <c r="G48" s="22" t="inlineStr">
        <is>
          <t>Hằng</t>
        </is>
      </c>
      <c r="H48" s="23" t="inlineStr">
        <is>
          <t>đã apply - expired</t>
        </is>
      </c>
      <c r="I48" s="8" t="inlineStr">
        <is>
          <t>Nhung</t>
        </is>
      </c>
      <c r="J48" s="23" t="n"/>
      <c r="K48" s="38" t="inlineStr">
        <is>
          <t>https://www.linkedin.com/in/dr-jerrold-d-green-4359956b#:~:text=Dr.,Council%20on%20International%20Policy%20%7C%20LinkedIn</t>
        </is>
      </c>
      <c r="L48" s="23" t="n"/>
      <c r="M48" s="23" t="inlineStr">
        <is>
          <t>lee.gerney@yolocounty.org</t>
        </is>
      </c>
      <c r="N48" s="23" t="n"/>
      <c r="O48" s="23" t="n"/>
      <c r="P48" s="23" t="n"/>
    </row>
    <row r="49">
      <c r="A49" s="8" t="inlineStr">
        <is>
          <t>Pacific Council on International Policy</t>
        </is>
      </c>
      <c r="B49" t="inlineStr">
        <is>
          <t>President and Chief Executive Officer</t>
        </is>
      </c>
      <c r="C49" s="25" t="inlineStr">
        <is>
          <t>https://www.indeed.com/viewjob?jk=7d06efa9733cff19&amp;tk=1hceqfja2i420800&amp;from=serp&amp;vjs=3</t>
        </is>
      </c>
      <c r="D49" s="8" t="inlineStr">
        <is>
          <t>$400000-$500000 a year</t>
        </is>
      </c>
      <c r="E49" s="23" t="inlineStr">
        <is>
          <t>Los Angeles, CA</t>
        </is>
      </c>
      <c r="F49" s="35" t="n">
        <v>45215</v>
      </c>
      <c r="G49" s="22" t="inlineStr">
        <is>
          <t>Nhung</t>
        </is>
      </c>
      <c r="H49" s="23" t="inlineStr">
        <is>
          <t>job close</t>
        </is>
      </c>
      <c r="I49" s="8" t="inlineStr">
        <is>
          <t>Nhung</t>
        </is>
      </c>
      <c r="J49" s="23" t="n"/>
      <c r="K49" s="38" t="inlineStr">
        <is>
          <t>https://www.linkedin.com/in/ellen-neufeldt</t>
        </is>
      </c>
      <c r="L49" s="23" t="n"/>
      <c r="M49" s="23" t="n"/>
      <c r="N49" s="23" t="n"/>
      <c r="O49" s="23" t="n"/>
      <c r="P49" s="23" t="n"/>
    </row>
    <row r="50">
      <c r="A50" s="8" t="inlineStr">
        <is>
          <t>California State University</t>
        </is>
      </c>
      <c r="B50" t="inlineStr">
        <is>
          <t>Chief of Planning and Design</t>
        </is>
      </c>
      <c r="C50" s="25" t="inlineStr">
        <is>
          <t>https://www.indeed.com/viewjob?jk=4e370de420f6c290&amp;tk=1hcer258hiolc800&amp;from=serp&amp;vjs=3</t>
        </is>
      </c>
      <c r="D50" s="8" t="inlineStr">
        <is>
          <t>$17,500 a month</t>
        </is>
      </c>
      <c r="E50" s="23" t="inlineStr">
        <is>
          <t>California, US</t>
        </is>
      </c>
      <c r="F50" s="35" t="n">
        <v>45215</v>
      </c>
      <c r="G50" s="22" t="inlineStr">
        <is>
          <t>Nhung</t>
        </is>
      </c>
      <c r="H50" s="23" t="inlineStr">
        <is>
          <t>đã apply - expired</t>
        </is>
      </c>
      <c r="I50" s="8" t="inlineStr">
        <is>
          <t>Nhung</t>
        </is>
      </c>
      <c r="J50" s="23" t="n"/>
      <c r="K50" s="38" t="inlineStr">
        <is>
          <t>https://www.linkedin.com/in/brett-martinez-698507126</t>
        </is>
      </c>
      <c r="L50" s="23" t="n"/>
      <c r="M50" s="23" t="inlineStr">
        <is>
          <t>ellen.neufeldt@csusm.edu</t>
        </is>
      </c>
      <c r="N50" s="23" t="n"/>
      <c r="O50" s="23" t="n"/>
      <c r="P50" s="23" t="n"/>
    </row>
    <row r="51">
      <c r="A51" s="8" t="inlineStr">
        <is>
          <t>Redwood Credit Union</t>
        </is>
      </c>
      <c r="B51" t="inlineStr">
        <is>
          <t>Chief Corporate Banking Officer</t>
        </is>
      </c>
      <c r="C51" s="25" t="inlineStr">
        <is>
          <t>https://www.indeed.com/viewjob?jk=c24d04af8c7842f1&amp;tk=1hcer258hiolc800&amp;from=serp&amp;vjs=3</t>
        </is>
      </c>
      <c r="D51" s="8" t="inlineStr">
        <is>
          <t>$235,000 - $310,000 a year</t>
        </is>
      </c>
      <c r="E51" s="23" t="inlineStr">
        <is>
          <t>California, US</t>
        </is>
      </c>
      <c r="F51" s="35" t="n">
        <v>45215</v>
      </c>
      <c r="G51" s="22" t="inlineStr">
        <is>
          <t>Nhung</t>
        </is>
      </c>
      <c r="H51" s="23" t="inlineStr">
        <is>
          <t>đã apply</t>
        </is>
      </c>
      <c r="I51" s="8" t="inlineStr">
        <is>
          <t>Nhung</t>
        </is>
      </c>
      <c r="J51" s="23" t="n"/>
      <c r="K51" s="38" t="inlineStr">
        <is>
          <t>https://www.linkedin.com/in/tom-bell-leidos</t>
        </is>
      </c>
      <c r="L51" s="23" t="n"/>
      <c r="M51" s="23" t="n"/>
      <c r="N51" s="23" t="n"/>
      <c r="O51" s="23" t="n"/>
      <c r="P51" s="23" t="n"/>
    </row>
    <row r="52">
      <c r="A52" s="8" t="inlineStr">
        <is>
          <t>Leidos</t>
        </is>
      </c>
      <c r="B52" t="inlineStr">
        <is>
          <t>Chief Payload Engineer</t>
        </is>
      </c>
      <c r="C52" s="25" t="inlineStr">
        <is>
          <t>https://www.indeed.com/viewjob?jk=2958cf5d0b8dae48&amp;tk=1hcer258hiolc800&amp;from=serp&amp;vjs=3</t>
        </is>
      </c>
      <c r="D52" s="8" t="inlineStr">
        <is>
          <t>$118,300 - $245,700 a year</t>
        </is>
      </c>
      <c r="E52" s="23" t="inlineStr">
        <is>
          <t>California, US</t>
        </is>
      </c>
      <c r="F52" s="35" t="n">
        <v>45215</v>
      </c>
      <c r="G52" s="22" t="inlineStr">
        <is>
          <t>Nhung</t>
        </is>
      </c>
      <c r="H52" s="23" t="inlineStr">
        <is>
          <t>đã apply</t>
        </is>
      </c>
      <c r="I52" s="8" t="inlineStr">
        <is>
          <t>Nhung</t>
        </is>
      </c>
      <c r="J52" s="23" t="n"/>
      <c r="K52" s="38" t="inlineStr">
        <is>
          <t>https://www.linkedin.com/in/bobbymatthis</t>
        </is>
      </c>
      <c r="L52" s="23" t="n"/>
      <c r="M52" s="23" t="inlineStr">
        <is>
          <t>tom.bell@leidos.com</t>
        </is>
      </c>
      <c r="N52" s="23" t="n"/>
      <c r="O52" s="23" t="n"/>
      <c r="P52" s="23" t="n"/>
    </row>
    <row r="53">
      <c r="A53" s="8" t="inlineStr">
        <is>
          <t>BluPeak Credit Union</t>
        </is>
      </c>
      <c r="B53" t="inlineStr">
        <is>
          <t>SVP, Chief Financial Officer</t>
        </is>
      </c>
      <c r="C53" s="25" t="inlineStr">
        <is>
          <t>https://www.indeed.com/viewjob?jk=0ddfee5dd007c005&amp;tk=1hcerl1qa28g4000&amp;from=serp&amp;vjs=3</t>
        </is>
      </c>
      <c r="D53" s="8" t="inlineStr">
        <is>
          <t>From $218,324 a year</t>
        </is>
      </c>
      <c r="E53" s="23" t="inlineStr">
        <is>
          <t>San Diego, CA</t>
        </is>
      </c>
      <c r="F53" s="35" t="n">
        <v>45215</v>
      </c>
      <c r="G53" s="22" t="inlineStr">
        <is>
          <t>Nhung</t>
        </is>
      </c>
      <c r="H53" s="23" t="inlineStr">
        <is>
          <t>đã apply</t>
        </is>
      </c>
      <c r="I53" s="8" t="inlineStr">
        <is>
          <t>Nhung</t>
        </is>
      </c>
      <c r="J53" s="23" t="n"/>
      <c r="K53" s="38" t="inlineStr">
        <is>
          <t>https://www.linkedin.com/in/terry-selk-29b467b9</t>
        </is>
      </c>
      <c r="L53" s="23" t="n"/>
      <c r="M53" s="23" t="inlineStr">
        <is>
          <t>ttharp@blupeak.com</t>
        </is>
      </c>
      <c r="N53" s="23" t="n"/>
      <c r="O53" s="23" t="n"/>
      <c r="P53" s="23" t="n"/>
    </row>
    <row r="54">
      <c r="A54" s="8" t="inlineStr">
        <is>
          <t>Yolo County</t>
        </is>
      </c>
      <c r="B54" t="inlineStr">
        <is>
          <t>Chief Financial Officer</t>
        </is>
      </c>
      <c r="C54" s="25" t="inlineStr">
        <is>
          <t>https://www.indeed.com/viewjob?jk=0adfdf1ac444d6e0&amp;tk=1hcerl1qa28g4000&amp;from=serp&amp;vjs=3</t>
        </is>
      </c>
      <c r="D54" s="8" t="inlineStr">
        <is>
          <t>$169,416 - $205,920 a year</t>
        </is>
      </c>
      <c r="E54" s="23" t="inlineStr">
        <is>
          <t>Woodland, CA</t>
        </is>
      </c>
      <c r="F54" s="35" t="n">
        <v>45215</v>
      </c>
      <c r="G54" s="22" t="inlineStr">
        <is>
          <t>Nhung</t>
        </is>
      </c>
      <c r="H54" s="23" t="inlineStr">
        <is>
          <t>đã apply - expired</t>
        </is>
      </c>
      <c r="I54" s="8" t="inlineStr">
        <is>
          <t>Nhung</t>
        </is>
      </c>
      <c r="J54" s="23" t="n"/>
      <c r="K54" s="38" t="inlineStr">
        <is>
          <t>https://www.linkedin.com/in/vernon-billy-09aaa66#:~:text=Vernon%20Billy%20%2D%20CEO%20%2F%20Executive%20Director,CA%20School%20Boards%20Association%20%7C%20LinkedIn</t>
        </is>
      </c>
      <c r="L54" s="23" t="n"/>
      <c r="M54" s="23" t="inlineStr">
        <is>
          <t>lee.gerney@yolocounty.org</t>
        </is>
      </c>
      <c r="N54" s="23" t="n"/>
      <c r="O54" s="23" t="n"/>
      <c r="P54" s="23" t="n"/>
    </row>
    <row r="55">
      <c r="A55" s="8" t="inlineStr">
        <is>
          <t>California School Boards Association</t>
        </is>
      </c>
      <c r="B55" t="inlineStr">
        <is>
          <t>Chief Financial Officer, Finance &amp; Facilities</t>
        </is>
      </c>
      <c r="C55" s="25" t="inlineStr">
        <is>
          <t>https://www.indeed.com/rc/clk?jk=42b04fc5241e9376&amp;fccid=84c68110f4135a3c&amp;vjs=3</t>
        </is>
      </c>
      <c r="D55" s="8" t="inlineStr">
        <is>
          <t>$151,500 - $252,500 a year</t>
        </is>
      </c>
      <c r="E55" s="23" t="inlineStr">
        <is>
          <t>West Sacramento, CA</t>
        </is>
      </c>
      <c r="F55" s="35" t="n">
        <v>45215</v>
      </c>
      <c r="G55" s="22" t="inlineStr">
        <is>
          <t>Nhung</t>
        </is>
      </c>
      <c r="H55" s="23" t="inlineStr">
        <is>
          <t>đã apply - expired</t>
        </is>
      </c>
      <c r="I55" s="8" t="inlineStr">
        <is>
          <t>Nhung</t>
        </is>
      </c>
      <c r="J55" s="23" t="n"/>
      <c r="K55" s="38" t="inlineStr">
        <is>
          <t>https://www.linkedin.com/in/ceoadmin</t>
        </is>
      </c>
      <c r="L55" s="23" t="n"/>
      <c r="M55" s="23" t="inlineStr">
        <is>
          <t>vernon@csba.org</t>
        </is>
      </c>
      <c r="N55" s="23" t="n"/>
      <c r="O55" s="23" t="n"/>
      <c r="P55" s="23" t="n"/>
    </row>
    <row r="56">
      <c r="A56" s="8" t="inlineStr">
        <is>
          <t>USC</t>
        </is>
      </c>
      <c r="B56" t="inlineStr">
        <is>
          <t>President and Chief Executive Officer</t>
        </is>
      </c>
      <c r="C56" s="25" t="inlineStr">
        <is>
          <t>https://www.indeed.com/viewjob?jk=7d06efa9733cff19&amp;tk=1hceqfja2i420800&amp;from=serp&amp;vjs=3</t>
        </is>
      </c>
      <c r="D56" s="8" t="inlineStr">
        <is>
          <t>$400,000 - $500,000 a year</t>
        </is>
      </c>
      <c r="E56" s="23" t="inlineStr">
        <is>
          <t>Los Angeles, CA</t>
        </is>
      </c>
      <c r="F56" s="35" t="n">
        <v>45215</v>
      </c>
      <c r="G56" s="22" t="inlineStr">
        <is>
          <t>Nhung</t>
        </is>
      </c>
      <c r="H56" s="23" t="inlineStr">
        <is>
          <t>đã apply - expired</t>
        </is>
      </c>
      <c r="I56" s="8" t="inlineStr">
        <is>
          <t>Nhung</t>
        </is>
      </c>
      <c r="J56" s="23" t="n"/>
      <c r="K56" s="38" t="inlineStr">
        <is>
          <t>https://www.linkedin.com/posts/sandra-ernst-548337141_leadership-learning-community-activity-6904525725404073985-VyHQ</t>
        </is>
      </c>
      <c r="L56" s="23" t="n"/>
      <c r="M56" s="23" t="n"/>
      <c r="N56" s="23" t="n"/>
      <c r="O56" s="23" t="n"/>
      <c r="P56" s="23" t="n"/>
    </row>
    <row r="57">
      <c r="A57" s="8" t="inlineStr">
        <is>
          <t>Oakland Promise</t>
        </is>
      </c>
      <c r="B57" t="inlineStr">
        <is>
          <t>Chief Financial Officer</t>
        </is>
      </c>
      <c r="C57" s="25" t="inlineStr">
        <is>
          <t>https://www.indeed.com/viewjob?cmp=Oakland-Promise&amp;t=Chief+Financial+Officer&amp;jk=28fedfdb5c803f39&amp;xpse=SoDX67I3JOy07lTAzZ0LbzkdCdPP&amp;vjs=3</t>
        </is>
      </c>
      <c r="D57" s="8" t="inlineStr">
        <is>
          <t>$170,000 - $190,000 a year</t>
        </is>
      </c>
      <c r="E57" s="23" t="inlineStr">
        <is>
          <t xml:space="preserve">Oakland, CA </t>
        </is>
      </c>
      <c r="F57" s="35" t="n">
        <v>45215</v>
      </c>
      <c r="G57" s="22" t="inlineStr">
        <is>
          <t>Nhung</t>
        </is>
      </c>
      <c r="H57" s="23" t="inlineStr">
        <is>
          <t>đã apply - expired</t>
        </is>
      </c>
      <c r="I57" s="8" t="inlineStr">
        <is>
          <t>Nhung</t>
        </is>
      </c>
      <c r="J57" s="23" t="n"/>
      <c r="K57" s="38" t="inlineStr">
        <is>
          <t>https://www.linkedin.com/in/scotthoustonca#:~:text=Scott%20Houston%20%2D%20President%20and%20Elected,Basin%20Municipal%20Water%20District%20%7C%20LinkedIn</t>
        </is>
      </c>
      <c r="L57" s="23" t="n"/>
      <c r="M57" s="23" t="inlineStr">
        <is>
          <t>sarayu@oaklandpromise.org</t>
        </is>
      </c>
      <c r="N57" s="23" t="n"/>
      <c r="O57" s="23" t="n"/>
      <c r="P57" s="23" t="n"/>
    </row>
    <row r="58">
      <c r="A58" s="8" t="inlineStr">
        <is>
          <t>West Basin Municipal Water District</t>
        </is>
      </c>
      <c r="B58" t="inlineStr">
        <is>
          <t>Chief Financial Officer</t>
        </is>
      </c>
      <c r="C58" s="25" t="inlineStr">
        <is>
          <t>https://www.indeed.com/viewjob?cmp=West-Basin-Municipal-Water-District&amp;t=Chief+Financial+Officer&amp;jk=85c1a7c74bf6e9ad&amp;xpse=SoDe67I3JOzennwk8R0LbzkdCdPP&amp;vjs=3</t>
        </is>
      </c>
      <c r="D58" s="8" t="inlineStr">
        <is>
          <t>$162,701 - $203,375 a year</t>
        </is>
      </c>
      <c r="E58" s="23" t="inlineStr">
        <is>
          <t>Carson, CA</t>
        </is>
      </c>
      <c r="F58" s="35" t="n">
        <v>45215</v>
      </c>
      <c r="G58" s="22" t="inlineStr">
        <is>
          <t>Nhung</t>
        </is>
      </c>
      <c r="H58" s="23" t="inlineStr">
        <is>
          <t>đã apply</t>
        </is>
      </c>
      <c r="I58" s="8" t="inlineStr">
        <is>
          <t>Nhung</t>
        </is>
      </c>
      <c r="J58" s="23" t="n"/>
      <c r="K58" s="38" t="inlineStr">
        <is>
          <t>https://www.linkedin.com/in/melinda-nish-1655466a</t>
        </is>
      </c>
      <c r="L58" s="23" t="n"/>
      <c r="M58" s="23" t="inlineStr">
        <is>
          <t>scotthouston@westbasin.org</t>
        </is>
      </c>
      <c r="N58" s="23" t="n"/>
      <c r="O58" s="23" t="n"/>
      <c r="P58" s="23" t="n"/>
    </row>
    <row r="59">
      <c r="A59" s="8" t="inlineStr">
        <is>
          <t>Southwestern Community College District</t>
        </is>
      </c>
      <c r="B59" t="inlineStr">
        <is>
          <t>Superintendent/President</t>
        </is>
      </c>
      <c r="C59" s="25" t="inlineStr">
        <is>
          <t>https://www.linkedin.com/jobs/search/?currentJobId=3726208107&amp;geoId=102095887&amp;keywords=president&amp;location=California%2C%20United%20States&amp;origin=JOB_SEARCH_PAGE_KEYWORD_AUTOCOMPLETE&amp;refresh=true</t>
        </is>
      </c>
      <c r="D59" s="23" t="inlineStr">
        <is>
          <t>N/A</t>
        </is>
      </c>
      <c r="E59" s="23" t="inlineStr">
        <is>
          <t xml:space="preserve">Chula Vista, CA </t>
        </is>
      </c>
      <c r="F59" s="35" t="n">
        <v>45215</v>
      </c>
      <c r="G59" s="22" t="inlineStr">
        <is>
          <t>Quỳnh</t>
        </is>
      </c>
      <c r="H59" s="23" t="inlineStr">
        <is>
          <t>đã apply</t>
        </is>
      </c>
      <c r="I59" s="8" t="n"/>
      <c r="J59" s="23" t="n"/>
      <c r="K59" s="38" t="inlineStr">
        <is>
          <t>https://sg.linkedin.com/in/chee-kk-a81091117</t>
        </is>
      </c>
      <c r="L59" s="23" t="n"/>
      <c r="M59" s="23" t="inlineStr">
        <is>
          <t>melinda.nish@swccd.edu</t>
        </is>
      </c>
      <c r="N59" s="23" t="n"/>
      <c r="O59" s="23" t="n"/>
      <c r="P59" s="23" t="n"/>
    </row>
    <row r="60">
      <c r="A60" s="8" t="inlineStr">
        <is>
          <t>Great American Insurance Group</t>
        </is>
      </c>
      <c r="B60" s="47" t="inlineStr">
        <is>
          <t>President-Republic Indemnity</t>
        </is>
      </c>
      <c r="C60" s="25" t="inlineStr">
        <is>
          <t>https://www.linkedin.com/jobs/search/?currentJobId=3727641972&amp;geoId=102095887&amp;keywords=president&amp;location=California%2C%20United%20States&amp;origin=JOB_SEARCH_PAGE_KEYWORD_AUTOCOMPLETE&amp;refresh=true</t>
        </is>
      </c>
      <c r="D60" s="23" t="inlineStr">
        <is>
          <t>$325,000/yr - $425,000/yr</t>
        </is>
      </c>
      <c r="E60" s="23" t="inlineStr">
        <is>
          <t xml:space="preserve">Calabasas, CA </t>
        </is>
      </c>
      <c r="F60" s="35" t="n">
        <v>45215</v>
      </c>
      <c r="G60" s="22" t="inlineStr">
        <is>
          <t>Quỳnh</t>
        </is>
      </c>
      <c r="H60" s="23" t="inlineStr">
        <is>
          <t>chưa apply</t>
        </is>
      </c>
      <c r="I60" s="8" t="n"/>
      <c r="J60" s="23" t="n"/>
      <c r="K60" s="38" t="inlineStr">
        <is>
          <t>https://www.linkedin.com/in/damianrivera</t>
        </is>
      </c>
      <c r="L60" s="23" t="n"/>
      <c r="M60" s="23" t="inlineStr">
        <is>
          <t>chee.kk@greatamericaninsurancegroup.com</t>
        </is>
      </c>
      <c r="N60" s="23" t="n"/>
      <c r="O60" s="23" t="n"/>
      <c r="P60" s="23" t="n"/>
    </row>
    <row r="61">
      <c r="A61" s="8" t="inlineStr">
        <is>
          <t>Association of Latino Professionals For America</t>
        </is>
      </c>
      <c r="B61" t="inlineStr">
        <is>
          <t>President and CEO, Music Academy</t>
        </is>
      </c>
      <c r="C61" s="25" t="inlineStr">
        <is>
          <t>https://www.linkedin.com/jobs/search/?currentJobId=3732893437&amp;geoId=102095887&amp;keywords=president&amp;location=California%2C%20United%20States&amp;origin=JOB_SEARCH_PAGE_KEYWORD_AUTOCOMPLETE&amp;refresh=true</t>
        </is>
      </c>
      <c r="D61" s="23" t="inlineStr">
        <is>
          <t>N/A</t>
        </is>
      </c>
      <c r="E61" s="23" t="inlineStr">
        <is>
          <t>Santa Barbara, CA</t>
        </is>
      </c>
      <c r="F61" s="35" t="n">
        <v>45215</v>
      </c>
      <c r="G61" s="22" t="inlineStr">
        <is>
          <t>Quỳnh</t>
        </is>
      </c>
      <c r="H61" s="23" t="inlineStr">
        <is>
          <t>chưa apply</t>
        </is>
      </c>
      <c r="I61" s="8" t="n"/>
      <c r="J61" s="23" t="n"/>
      <c r="K61" s="38" t="inlineStr">
        <is>
          <t>https://www.linkedin.com/in/garey-hackney-5886b213</t>
        </is>
      </c>
      <c r="L61" s="23" t="n"/>
      <c r="M61" s="23" t="n"/>
      <c r="N61" s="23" t="n"/>
      <c r="O61" s="23" t="n"/>
      <c r="P61" s="23" t="n"/>
    </row>
    <row r="62">
      <c r="A62" s="8" t="inlineStr">
        <is>
          <t>Brighton Solutions</t>
        </is>
      </c>
      <c r="B62" t="inlineStr">
        <is>
          <t>President - Product Certification and Conformity</t>
        </is>
      </c>
      <c r="C62" s="25" t="inlineStr">
        <is>
          <t>https://www.linkedin.com/jobs/search/?currentJobId=3666188995&amp;geoId=102095887&amp;keywords=president&amp;location=California%2C%20United%20States&amp;origin=JOB_SEARCH_PAGE_KEYWORD_AUTOCOMPLETE&amp;refresh=true</t>
        </is>
      </c>
      <c r="D62" s="23" t="inlineStr">
        <is>
          <t>N/A</t>
        </is>
      </c>
      <c r="E62" s="23" t="inlineStr">
        <is>
          <t>Los Angeles, CA</t>
        </is>
      </c>
      <c r="F62" s="35" t="n">
        <v>45215</v>
      </c>
      <c r="G62" s="22" t="inlineStr">
        <is>
          <t>Quỳnh</t>
        </is>
      </c>
      <c r="H62" s="23" t="inlineStr">
        <is>
          <t>chưa apply</t>
        </is>
      </c>
      <c r="I62" s="8" t="n"/>
      <c r="J62" s="23" t="n"/>
      <c r="K62" s="38" t="inlineStr">
        <is>
          <t>https://za.linkedin.com/in/jaco-pretorius-10317610b</t>
        </is>
      </c>
      <c r="L62" s="23" t="n"/>
      <c r="M62" s="23" t="n"/>
      <c r="N62" s="23" t="n"/>
      <c r="O62" s="23" t="n"/>
      <c r="P62" s="23" t="n"/>
    </row>
    <row r="63">
      <c r="A63" s="8" t="inlineStr">
        <is>
          <t>SRI International</t>
        </is>
      </c>
      <c r="B63" t="inlineStr">
        <is>
          <t>President, Information and Computing</t>
        </is>
      </c>
      <c r="C63" s="25" t="inlineStr">
        <is>
          <t>https://www.linkedin.com/jobs/search/?currentJobId=3737051613&amp;geoId=102095887&amp;keywords=president&amp;location=California%2C%20United%20States&amp;origin=JOB_SEARCH_PAGE_KEYWORD_AUTOCOMPLETE&amp;refresh=true</t>
        </is>
      </c>
      <c r="D63" s="23" t="inlineStr">
        <is>
          <t>$372,000/yr - $545,000/yr</t>
        </is>
      </c>
      <c r="E63" s="23" t="inlineStr">
        <is>
          <t>Menlo Park, CA</t>
        </is>
      </c>
      <c r="F63" s="35" t="n">
        <v>45215</v>
      </c>
      <c r="G63" s="22" t="inlineStr">
        <is>
          <t>Quỳnh</t>
        </is>
      </c>
      <c r="H63" s="23" t="inlineStr">
        <is>
          <t>đã apply</t>
        </is>
      </c>
      <c r="I63" s="8" t="n"/>
      <c r="J63" s="23" t="n"/>
      <c r="K63" s="38" t="inlineStr">
        <is>
          <t>https://www.linkedin.com/in/a-j-antongiovanni-893952152#:~:text=Antongiovanni%20%2D%20President%20%26%20Chief%20Executive%20Officer%20%2D%20Mission%20Bank%20%7C%20LinkedIn</t>
        </is>
      </c>
      <c r="L63" s="23" t="n"/>
      <c r="M63" s="23" t="inlineStr">
        <is>
          <t>jaco.pretorius@sri.com</t>
        </is>
      </c>
      <c r="N63" s="23" t="n"/>
      <c r="O63" s="23" t="n"/>
      <c r="P63" s="23" t="n"/>
    </row>
    <row r="64">
      <c r="A64" s="8" t="inlineStr">
        <is>
          <t>Mission Bank</t>
        </is>
      </c>
      <c r="B64" t="inlineStr">
        <is>
          <t>Regional President</t>
        </is>
      </c>
      <c r="C64" s="25" t="inlineStr">
        <is>
          <t>https://www.linkedin.com/jobs/search/?currentJobId=3713666318&amp;geoId=102095887&amp;keywords=president&amp;location=California%2C%20United%20States&amp;origin=JOB_SEARCH_PAGE_KEYWORD_AUTOCOMPLETE&amp;refresh=true</t>
        </is>
      </c>
      <c r="D64" s="23" t="inlineStr">
        <is>
          <t>$180,000/yr - $220,000/yr</t>
        </is>
      </c>
      <c r="E64" s="23" t="inlineStr">
        <is>
          <t xml:space="preserve">Bakersfield, CA  </t>
        </is>
      </c>
      <c r="F64" s="35" t="n">
        <v>45215</v>
      </c>
      <c r="G64" s="22" t="inlineStr">
        <is>
          <t>Quỳnh</t>
        </is>
      </c>
      <c r="H64" s="23" t="inlineStr">
        <is>
          <t>chưa apply</t>
        </is>
      </c>
      <c r="I64" s="8" t="n"/>
      <c r="J64" s="23" t="n"/>
      <c r="K64" s="38" t="inlineStr">
        <is>
          <t>https://www.linkedin.com/in/erik-snyder-26b67a4</t>
        </is>
      </c>
      <c r="L64" s="23" t="n"/>
      <c r="M64" s="23" t="n"/>
      <c r="N64" s="23" t="n"/>
      <c r="O64" s="23" t="n"/>
      <c r="P64" s="23" t="n"/>
    </row>
    <row r="65">
      <c r="A65" s="8" t="inlineStr">
        <is>
          <t>Canteen North America</t>
        </is>
      </c>
      <c r="B65" t="inlineStr">
        <is>
          <t xml:space="preserve">Division President - Canteen - West Coast
</t>
        </is>
      </c>
      <c r="C65" s="25" t="inlineStr">
        <is>
          <t>https://www.linkedin.com/jobs/search/?currentJobId=3702654387&amp;geoId=102095887&amp;keywords=president&amp;location=California%2C%20United%20States&amp;origin=JOB_SEARCH_PAGE_KEYWORD_AUTOCOMPLETE&amp;refresh=true</t>
        </is>
      </c>
      <c r="D65" s="23" t="inlineStr">
        <is>
          <t>$250,000/yr - $300,000/yr</t>
        </is>
      </c>
      <c r="E65" s="23" t="inlineStr">
        <is>
          <t xml:space="preserve">San Francisco, CA </t>
        </is>
      </c>
      <c r="F65" s="35" t="n">
        <v>45215</v>
      </c>
      <c r="G65" s="22" t="inlineStr">
        <is>
          <t>Quỳnh</t>
        </is>
      </c>
      <c r="H65" s="23" t="inlineStr">
        <is>
          <t>chưa apply</t>
        </is>
      </c>
      <c r="I65" s="8" t="n"/>
      <c r="J65" s="23" t="n"/>
      <c r="K65" s="38" t="inlineStr">
        <is>
          <t>https://www.linkedin.com/in/shurick#:~:text=Aleksandr%20Agapitov%20is%20founder%20and,the%20video%20game%20business%20engine%E2%80%A6</t>
        </is>
      </c>
      <c r="L65" s="23" t="n"/>
      <c r="M65" s="23" t="inlineStr">
        <is>
          <t>erik@canteen.com</t>
        </is>
      </c>
      <c r="N65" s="23" t="n"/>
      <c r="O65" s="23" t="n"/>
      <c r="P65" s="23" t="n"/>
    </row>
    <row r="66">
      <c r="A66" s="8" t="inlineStr">
        <is>
          <t>Xsolla</t>
        </is>
      </c>
      <c r="B66" s="48" t="inlineStr">
        <is>
          <t>Chief Financial Officer</t>
        </is>
      </c>
      <c r="C66" s="49" t="inlineStr">
        <is>
          <t>https://www.linkedin.com/jobs/view/3726532089/?alternateChannel=search&amp;refId=6wXmB3DEMC4GRhvP9zqV1Q%3D%3D&amp;trackingId=tgc6AqrF8wGXbQffKxifCw%3D%3D</t>
        </is>
      </c>
      <c r="D66" s="8" t="inlineStr">
        <is>
          <t>$300,000/yr - $450,000/yr</t>
        </is>
      </c>
      <c r="E66" s="8" t="inlineStr">
        <is>
          <t>Los Angeles, CA</t>
        </is>
      </c>
      <c r="F66" s="35" t="n">
        <v>45212</v>
      </c>
      <c r="G66" s="22" t="inlineStr">
        <is>
          <t>Hằng</t>
        </is>
      </c>
      <c r="H66" s="23" t="inlineStr">
        <is>
          <t>đã apply</t>
        </is>
      </c>
      <c r="I66" s="8" t="n"/>
      <c r="J66" s="23" t="inlineStr">
        <is>
          <t>mail Outlook</t>
        </is>
      </c>
      <c r="K66" s="49" t="inlineStr">
        <is>
          <t>https://www.linkedin.com/in/heidigolledge</t>
        </is>
      </c>
      <c r="L66" s="8" t="inlineStr">
        <is>
          <t>Shurick Agapitov</t>
        </is>
      </c>
      <c r="M66" s="48" t="inlineStr">
        <is>
          <t>a.agapitov@xsolla.com</t>
        </is>
      </c>
      <c r="N66" s="48" t="n"/>
      <c r="O66" s="23" t="n"/>
      <c r="P66" s="23" t="n"/>
    </row>
    <row r="67">
      <c r="A67" s="50" t="inlineStr">
        <is>
          <t>Jobot</t>
        </is>
      </c>
      <c r="B67" s="48" t="inlineStr">
        <is>
          <t>Chief Financial Officer</t>
        </is>
      </c>
      <c r="C67" s="49" t="inlineStr">
        <is>
          <t>https://www.linkedin.com/jobs/view/3728872600/?alternateChannel=search&amp;refId=6wXmB3DEMC4GRhvP9zqV1Q%3D%3D&amp;trackingId=3iHi3xblTcoK48BiuK6F4Q%3D%3D&amp;trk=d_flagship3_search_srp_jobs&amp;lipi=urn%3Ali%3Apage%3Ad_flagship3_search_srp_jobs%3BmHryZfFnQ2qhg9FMAUDyCw%3D%3D</t>
        </is>
      </c>
      <c r="D67" s="8" t="inlineStr">
        <is>
          <t>$250,000/yr - $275,000/yr</t>
        </is>
      </c>
      <c r="E67" s="8" t="inlineStr">
        <is>
          <t>Petaluma, CA</t>
        </is>
      </c>
      <c r="F67" s="35" t="n">
        <v>45212</v>
      </c>
      <c r="G67" s="22" t="inlineStr">
        <is>
          <t>Hằng</t>
        </is>
      </c>
      <c r="H67" s="23" t="inlineStr">
        <is>
          <t>đã apply</t>
        </is>
      </c>
      <c r="I67" s="8" t="n"/>
      <c r="J67" s="23" t="inlineStr">
        <is>
          <t>mail Outlook</t>
        </is>
      </c>
      <c r="K67" s="49" t="inlineStr">
        <is>
          <t>https://www.linkedin.com/in/joeemadigan</t>
        </is>
      </c>
      <c r="L67" s="8" t="inlineStr">
        <is>
          <t>Heidi Golledge</t>
        </is>
      </c>
      <c r="M67" s="48" t="n"/>
      <c r="N67" s="48" t="n"/>
      <c r="O67" s="23" t="n"/>
      <c r="P67" s="23" t="n"/>
    </row>
    <row r="68">
      <c r="A68" s="8" t="inlineStr">
        <is>
          <t>Nelson Connects</t>
        </is>
      </c>
      <c r="B68" s="48" t="inlineStr">
        <is>
          <t>Chief Operating Officer</t>
        </is>
      </c>
      <c r="C68" s="49" t="inlineStr">
        <is>
          <t>https://www.linkedin.com/jobs/view/3717691304/?alternateChannel=search&amp;refId=NQPoxQlkTpfDlcSEcGpUqg%3D%3D&amp;trackingId=4r%2B1ebPbYG1kAInVSHJXlw%3D%3D&amp;trk=d_flagship3_search_srp_jobs&amp;lipi=urn%3Ali%3Apage%3Ad_flagship3_search_srp_jobs%3BmHryZfFnQ2qhg9FMAUDyCw%3D%3D</t>
        </is>
      </c>
      <c r="D68" s="8" t="inlineStr">
        <is>
          <t>$190,000/yr - $220,000/yr</t>
        </is>
      </c>
      <c r="E68" s="8" t="inlineStr">
        <is>
          <t>Sacramento, CA</t>
        </is>
      </c>
      <c r="F68" s="35" t="n">
        <v>45212</v>
      </c>
      <c r="G68" s="22" t="inlineStr">
        <is>
          <t>Hằng</t>
        </is>
      </c>
      <c r="H68" s="23" t="inlineStr">
        <is>
          <t>đã apply</t>
        </is>
      </c>
      <c r="I68" s="8" t="n"/>
      <c r="J68" s="23" t="inlineStr">
        <is>
          <t>mail Outlook</t>
        </is>
      </c>
      <c r="K68" s="49" t="inlineStr">
        <is>
          <t>https://www.linkedin.com/in/armenadjemian</t>
        </is>
      </c>
      <c r="L68" s="8" t="inlineStr">
        <is>
          <t>Joe Madigan</t>
        </is>
      </c>
      <c r="M68" s="48" t="n"/>
      <c r="N68" s="48" t="n"/>
      <c r="O68" s="23" t="n"/>
      <c r="P68" s="23" t="n"/>
    </row>
    <row r="69">
      <c r="A69" s="8" t="inlineStr">
        <is>
          <t>DISQO</t>
        </is>
      </c>
      <c r="B69" s="48" t="inlineStr">
        <is>
          <t>Chief Revenue Officer</t>
        </is>
      </c>
      <c r="C69" s="49" t="inlineStr">
        <is>
          <t>https://www.linkedin.com/jobs/view/3732816790/?alternateChannel=search&amp;refId=NQPoxQlkTpfDlcSEcGpUqg%3D%3D&amp;trackingId=M6DyIXrJBruPPSJNsfq2Ew%3D%3D&amp;trk=d_flagship3_search_srp_jobs&amp;lipi=urn%3Ali%3Apage%3Ad_flagship3_search_srp_jobs%3BmHryZfFnQ2qhg9FMAUDyCw%3D%3D</t>
        </is>
      </c>
      <c r="D69" s="8" t="inlineStr">
        <is>
          <t>$275,000/yr - $375,000/yr</t>
        </is>
      </c>
      <c r="E69" s="48" t="inlineStr">
        <is>
          <t>Los Angeles, CA</t>
        </is>
      </c>
      <c r="F69" s="35" t="n">
        <v>45212</v>
      </c>
      <c r="G69" s="22" t="inlineStr">
        <is>
          <t>Hằng</t>
        </is>
      </c>
      <c r="H69" s="23" t="inlineStr">
        <is>
          <t>đã apply</t>
        </is>
      </c>
      <c r="I69" s="8" t="n"/>
      <c r="J69" s="23" t="inlineStr">
        <is>
          <t>mail TAHK</t>
        </is>
      </c>
      <c r="K69" s="49" t="inlineStr">
        <is>
          <t>https://www.linkedin.com/in/nicole-dayan-0165aa68</t>
        </is>
      </c>
      <c r="L69" s="8" t="inlineStr">
        <is>
          <t>Armen Adjemian</t>
        </is>
      </c>
      <c r="M69" s="48" t="n"/>
      <c r="N69" s="48" t="n"/>
      <c r="O69" s="23" t="n"/>
      <c r="P69" s="23" t="n"/>
    </row>
    <row r="70">
      <c r="A70" s="8" t="inlineStr">
        <is>
          <t>Pocketbook Agency</t>
        </is>
      </c>
      <c r="B70" s="48" t="inlineStr">
        <is>
          <t>Chief Executive Officer</t>
        </is>
      </c>
      <c r="C70" s="49" t="inlineStr">
        <is>
          <t>https://www.linkedin.com/jobs/view/3716415240/?alternateChannel=search&amp;refId=NQPoxQlkTpfDlcSEcGpUqg%3D%3D&amp;trackingId=MGeihPioMJ7vECwok0XKDQ%3D%3D&amp;trk=d_flagship3_search_srp_jobs&amp;lipi=urn%3Ali%3Apage%3Ad_flagship3_search_srp_jobs%3BmHryZfFnQ2qhg9FMAUDyCw%3D%3D</t>
        </is>
      </c>
      <c r="D70" s="8" t="inlineStr">
        <is>
          <t>$150,000/yr - $200,000/yr</t>
        </is>
      </c>
      <c r="E70" s="48" t="inlineStr">
        <is>
          <t>Glendale, CA</t>
        </is>
      </c>
      <c r="F70" s="35" t="n">
        <v>45212</v>
      </c>
      <c r="G70" s="22" t="inlineStr">
        <is>
          <t>Hằng</t>
        </is>
      </c>
      <c r="H70" s="23" t="inlineStr">
        <is>
          <t>đã apply</t>
        </is>
      </c>
      <c r="I70" s="8" t="n"/>
      <c r="J70" s="23" t="inlineStr">
        <is>
          <t>mail Outlook</t>
        </is>
      </c>
      <c r="K70" s="49" t="inlineStr">
        <is>
          <t>https://www.linkedin.com/in/gary-dickerson</t>
        </is>
      </c>
      <c r="L70" s="8" t="inlineStr">
        <is>
          <t>Nicole Dayan</t>
        </is>
      </c>
      <c r="M70" s="48" t="n"/>
      <c r="N70" s="48" t="n"/>
      <c r="O70" s="23" t="n"/>
      <c r="P70" s="23" t="n"/>
    </row>
    <row r="71">
      <c r="A71" s="8" t="inlineStr">
        <is>
          <t>Applied Materials</t>
        </is>
      </c>
      <c r="B71" t="inlineStr">
        <is>
          <t>Chief Executive Officer</t>
        </is>
      </c>
      <c r="C71" s="25" t="inlineStr">
        <is>
          <t>https://www.indeed.com/cmp/Applied-Materials/jobs</t>
        </is>
      </c>
      <c r="D71" s="8" t="inlineStr">
        <is>
          <t>$168,000 - $231,000 a year</t>
        </is>
      </c>
      <c r="E71" s="51" t="inlineStr">
        <is>
          <t>Santa Clara, CA</t>
        </is>
      </c>
      <c r="F71" s="35" t="n">
        <v>45210</v>
      </c>
      <c r="G71" s="22" t="inlineStr">
        <is>
          <t>Ly</t>
        </is>
      </c>
      <c r="H71" s="23" t="inlineStr">
        <is>
          <t>đã apply</t>
        </is>
      </c>
      <c r="I71" s="8" t="inlineStr">
        <is>
          <t>Phương</t>
        </is>
      </c>
      <c r="J71" s="23" t="inlineStr">
        <is>
          <t>mail TAHK</t>
        </is>
      </c>
      <c r="K71" s="23" t="inlineStr">
        <is>
          <t>https://www.linkedin.com/in/david-brinkman-2588b46#:~:text=David%20Brinkman%2C%20CEO%20of%20DAP,with%20emphasis%20in%20Ethical%20Business%E2%80%A6</t>
        </is>
      </c>
      <c r="L71" s="52" t="inlineStr">
        <is>
          <t>Gary E. Dickerson</t>
        </is>
      </c>
      <c r="M71" s="23" t="n"/>
      <c r="N71" s="23" t="n"/>
      <c r="O71" s="23" t="n"/>
      <c r="P71" s="23" t="n"/>
    </row>
    <row r="72">
      <c r="A72" s="8" t="inlineStr">
        <is>
          <t>DAP Health</t>
        </is>
      </c>
      <c r="B72" t="inlineStr">
        <is>
          <t>Chief Financial Officer</t>
        </is>
      </c>
      <c r="C72" s="25" t="inlineStr">
        <is>
          <t>https://www.indeed.com/viewjob?jk=7c3ee9ccf8c9bdea&amp;tk=1hces2hre28g4001&amp;from=serp&amp;vjs=3</t>
        </is>
      </c>
      <c r="D72" s="8" t="inlineStr">
        <is>
          <t>$225,000 - $250,000 a year</t>
        </is>
      </c>
      <c r="E72" s="23" t="inlineStr">
        <is>
          <t>Palm Springs, CA</t>
        </is>
      </c>
      <c r="F72" s="35" t="n">
        <v>45210</v>
      </c>
      <c r="G72" s="22" t="inlineStr">
        <is>
          <t>Nhung</t>
        </is>
      </c>
      <c r="H72" s="23" t="inlineStr">
        <is>
          <t>chưa apply</t>
        </is>
      </c>
      <c r="J72" s="23" t="n"/>
      <c r="K72" s="23" t="inlineStr">
        <is>
          <t>https://www.linkedin.com/in/larry-feinberg-9600b83a</t>
        </is>
      </c>
      <c r="L72" s="23" t="n"/>
      <c r="M72" s="23" t="n"/>
      <c r="N72" s="23" t="n"/>
      <c r="O72" s="23" t="n"/>
      <c r="P72" s="23" t="n"/>
    </row>
    <row r="73">
      <c r="A73" s="8" t="inlineStr">
        <is>
          <t>Santa Barbara Museum of Art</t>
        </is>
      </c>
      <c r="B73" t="inlineStr">
        <is>
          <t>Chief Financial Officer</t>
        </is>
      </c>
      <c r="C73" s="25" t="inlineStr">
        <is>
          <t>https://www.indeed.com/viewjob?jk=689b801be9dae5a0&amp;tk=1hces2hre28g4001&amp;from=serp&amp;vjs=3</t>
        </is>
      </c>
      <c r="D73" s="8" t="inlineStr">
        <is>
          <t>blank</t>
        </is>
      </c>
      <c r="E73" s="23" t="inlineStr">
        <is>
          <t>Santa Barbara, CA</t>
        </is>
      </c>
      <c r="F73" s="35" t="n">
        <v>45210</v>
      </c>
      <c r="G73" s="22" t="inlineStr">
        <is>
          <t>Nhung</t>
        </is>
      </c>
      <c r="H73" s="23" t="inlineStr">
        <is>
          <t>chưa apply</t>
        </is>
      </c>
      <c r="J73" s="23" t="n"/>
      <c r="K73" s="23" t="inlineStr">
        <is>
          <t>https://www.linkedin.com/in/michael-page-2826908</t>
        </is>
      </c>
      <c r="L73" s="23" t="n"/>
      <c r="M73" s="23" t="n"/>
      <c r="N73" s="23" t="n"/>
      <c r="O73" s="23" t="n"/>
      <c r="P73" s="23" t="n"/>
    </row>
    <row r="74">
      <c r="A74" s="53" t="inlineStr">
        <is>
          <t>Michael Page</t>
        </is>
      </c>
      <c r="B74" t="inlineStr">
        <is>
          <t>Chief Financial Officer</t>
        </is>
      </c>
      <c r="C74" s="25" t="inlineStr">
        <is>
          <t>https://www.michaelpage.com/job-detail/chief-financial-officer-cpg-manufacturer/ref/jn-102023-6204360</t>
        </is>
      </c>
      <c r="D74" s="8" t="inlineStr">
        <is>
          <t>$225,000 - $350,000 per year</t>
        </is>
      </c>
      <c r="E74" s="8" t="inlineStr">
        <is>
          <t>Los Angeles</t>
        </is>
      </c>
      <c r="F74" s="35" t="n">
        <v>45209</v>
      </c>
      <c r="G74" s="22" t="inlineStr">
        <is>
          <t>Hằng</t>
        </is>
      </c>
      <c r="H74" s="23" t="inlineStr">
        <is>
          <t>đã apply</t>
        </is>
      </c>
      <c r="I74" s="8" t="inlineStr">
        <is>
          <t>Phương</t>
        </is>
      </c>
      <c r="J74" s="23" t="inlineStr">
        <is>
          <t>mail TAHK</t>
        </is>
      </c>
      <c r="K74" s="38" t="inlineStr">
        <is>
          <t>https://www.linkedin.com/in/susan-lovelace-146160a8</t>
        </is>
      </c>
      <c r="L74" s="23" t="inlineStr">
        <is>
          <t>Nicholas Kirk</t>
        </is>
      </c>
      <c r="M74" s="23" t="inlineStr">
        <is>
          <t>-</t>
        </is>
      </c>
      <c r="N74" s="23" t="n"/>
      <c r="O74" s="23" t="n"/>
      <c r="P74" s="23" t="n"/>
    </row>
    <row r="75">
      <c r="A75" s="53" t="inlineStr">
        <is>
          <t>Toiyabe Indian Health Project</t>
        </is>
      </c>
      <c r="B75" t="inlineStr">
        <is>
          <t>Chief Executive Officer</t>
        </is>
      </c>
      <c r="C75" s="25" t="inlineStr">
        <is>
          <t>https://www.indeed.com/company/Toiyabe-Indian-Health-Project/jobs/Chief-Executive-Officer-aeeb9b7cebdacd9a?fccid=d85ccfebc67fba01&amp;vjs=3</t>
        </is>
      </c>
      <c r="D75" s="8" t="inlineStr">
        <is>
          <t>$210,000 - $240,000 a year</t>
        </is>
      </c>
      <c r="E75" s="8" t="inlineStr">
        <is>
          <t>Bishop, CA</t>
        </is>
      </c>
      <c r="F75" s="35" t="n">
        <v>45209</v>
      </c>
      <c r="G75" s="22" t="inlineStr">
        <is>
          <t>Hằng</t>
        </is>
      </c>
      <c r="H75" s="23" t="inlineStr">
        <is>
          <t>đã apply</t>
        </is>
      </c>
      <c r="I75" s="8" t="inlineStr">
        <is>
          <t>Phương</t>
        </is>
      </c>
      <c r="J75" s="23" t="inlineStr">
        <is>
          <t>not confirm</t>
        </is>
      </c>
      <c r="K75" s="23" t="inlineStr">
        <is>
          <t>https://www.linkedin.com/in/lorri-l-jean-263134b</t>
        </is>
      </c>
      <c r="L75" s="23" t="n"/>
      <c r="M75" s="23" t="n"/>
      <c r="N75" s="23" t="n"/>
      <c r="O75" s="23" t="n"/>
      <c r="P75" s="23" t="n"/>
    </row>
    <row r="76">
      <c r="A76" s="54" t="inlineStr">
        <is>
          <t>Los Angeles LGBT Center</t>
        </is>
      </c>
      <c r="B76" t="inlineStr">
        <is>
          <t>Chief Financial Officer</t>
        </is>
      </c>
      <c r="C76" s="25" t="inlineStr">
        <is>
          <t>https://www.linkedin.com/jobs/view/3719529352/?alternateChannel=search&amp;refId=z%2Bj4UpzvVkuzIOc6wU8Qww%3D%3D&amp;trackingId=xpu3egYyyZXrWIwuaIAYAQ%3D%3D</t>
        </is>
      </c>
      <c r="D76" s="8" t="inlineStr">
        <is>
          <t>$311,125/yr</t>
        </is>
      </c>
      <c r="E76" s="8" t="inlineStr">
        <is>
          <t>Los Angeles, CA</t>
        </is>
      </c>
      <c r="F76" s="35" t="n">
        <v>45209</v>
      </c>
      <c r="G76" s="22" t="inlineStr">
        <is>
          <t>Hằng</t>
        </is>
      </c>
      <c r="H76" s="23" t="inlineStr">
        <is>
          <t>đã apply</t>
        </is>
      </c>
      <c r="I76" s="8" t="inlineStr">
        <is>
          <t>Phương</t>
        </is>
      </c>
      <c r="J76" s="23" t="inlineStr">
        <is>
          <t>mail TAHK</t>
        </is>
      </c>
      <c r="K76" s="38" t="inlineStr">
        <is>
          <t>https://www.linkedin.com/jobs/view/ceo-healthcare-hospital-at-job-juncture-3711887631</t>
        </is>
      </c>
      <c r="L76" s="23" t="inlineStr">
        <is>
          <t>Joe Hollendoner</t>
        </is>
      </c>
      <c r="M76" s="23" t="inlineStr">
        <is>
          <t>-</t>
        </is>
      </c>
      <c r="N76" s="23" t="n"/>
      <c r="O76" s="23" t="n"/>
      <c r="P76" s="23" t="n"/>
    </row>
    <row r="77">
      <c r="A77" s="50" t="inlineStr">
        <is>
          <t>TurningPoint: Executive Search &amp; Human Resources Solutions</t>
        </is>
      </c>
      <c r="B77" t="inlineStr">
        <is>
          <t>Chief Operating Officer</t>
        </is>
      </c>
      <c r="C77" s="25" t="inlineStr">
        <is>
          <t>https://www.linkedin.com/jobs/view/3727772807/?alternateChannel=search&amp;refId=J3wd1%2FbDfG%2FzhKhaJZIzgA%3D%3D&amp;trackingId=9QbXEyIQ7Ls2XGYf2rGnXg%3D%3D</t>
        </is>
      </c>
      <c r="D77" s="8" t="inlineStr">
        <is>
          <t>$225,000/yr - $275,000/yr</t>
        </is>
      </c>
      <c r="E77" s="8" t="inlineStr">
        <is>
          <t>San Diego, CA</t>
        </is>
      </c>
      <c r="F77" s="35" t="n">
        <v>45209</v>
      </c>
      <c r="G77" s="22" t="inlineStr">
        <is>
          <t>Hằng</t>
        </is>
      </c>
      <c r="H77" s="23" t="inlineStr">
        <is>
          <t>chưa apply</t>
        </is>
      </c>
      <c r="I77" s="8" t="inlineStr">
        <is>
          <t>Phương</t>
        </is>
      </c>
      <c r="J77" s="23" t="inlineStr">
        <is>
          <t>không vào được web</t>
        </is>
      </c>
      <c r="K77" s="23" t="inlineStr">
        <is>
          <t>https://www.linkedin.com/in/lieslbernard</t>
        </is>
      </c>
      <c r="L77" s="23" t="n"/>
      <c r="M77" s="23" t="n"/>
      <c r="N77" s="23" t="n"/>
      <c r="O77" s="23" t="n"/>
      <c r="P77" s="23" t="n"/>
    </row>
    <row r="78">
      <c r="A78" s="50" t="inlineStr">
        <is>
          <t>Job Juncture</t>
        </is>
      </c>
      <c r="B78" t="inlineStr">
        <is>
          <t>CEO</t>
        </is>
      </c>
      <c r="C78" s="25" t="inlineStr">
        <is>
          <t>https://www.linkedin.com/jobs/view/3729407694/?alternateChannel=search&amp;refId=fjvvVvS%2Fp%2BCW4fTXz7WG8g%3D%3D&amp;trackingId=UIJDe%2Fr1Gueo8mD2%2FR0P%2BQ%3D%3D</t>
        </is>
      </c>
      <c r="D78" s="8" t="inlineStr">
        <is>
          <t>$300,000/yr - $350,000/yr</t>
        </is>
      </c>
      <c r="E78" s="8" t="inlineStr">
        <is>
          <t>San Francisco, CA</t>
        </is>
      </c>
      <c r="F78" s="35" t="n">
        <v>45209</v>
      </c>
      <c r="G78" s="22" t="inlineStr">
        <is>
          <t>Hằng</t>
        </is>
      </c>
      <c r="H78" s="23" t="inlineStr">
        <is>
          <t>đã apply</t>
        </is>
      </c>
      <c r="I78" s="8" t="inlineStr">
        <is>
          <t>Phương</t>
        </is>
      </c>
      <c r="J78" s="23" t="inlineStr">
        <is>
          <t>mail TAHK</t>
        </is>
      </c>
      <c r="K78" s="23" t="inlineStr">
        <is>
          <t>https://uk.linkedin.com/in/shay-daniel-91b04b149#:~:text=Shay%20Daniel%20%2D%20Managing%20Director%20%2D%20Molecular%20Search%20%7C%20LinkedIn</t>
        </is>
      </c>
      <c r="L78" s="23" t="n"/>
      <c r="M78" s="23" t="n"/>
      <c r="N78" s="23" t="n"/>
      <c r="O78" s="23" t="n"/>
      <c r="P78" s="23" t="n"/>
    </row>
    <row r="79">
      <c r="A79" s="50" t="inlineStr">
        <is>
          <t>CannabizTeam - Executive Search and Staffing</t>
        </is>
      </c>
      <c r="B79" t="inlineStr">
        <is>
          <t>COO</t>
        </is>
      </c>
      <c r="C79" s="25" t="inlineStr">
        <is>
          <t>https://www.linkedin.com/jobs/view/3708508369/?alternateChannel=search&amp;refId=fjvvVvS%2Fp%2BCW4fTXz7WG8g%3D%3D&amp;trackingId=nHqz2gUbLUHxP%2BhHQDUSmA%3D%3D</t>
        </is>
      </c>
      <c r="D79" s="8" t="inlineStr">
        <is>
          <t>$175,000/yr - $200,000/yr</t>
        </is>
      </c>
      <c r="E79" s="55" t="inlineStr">
        <is>
          <t>Los Angeles, CA</t>
        </is>
      </c>
      <c r="F79" s="35" t="n">
        <v>45209</v>
      </c>
      <c r="G79" s="22" t="inlineStr">
        <is>
          <t>Hằng</t>
        </is>
      </c>
      <c r="H79" s="23" t="inlineStr">
        <is>
          <t>đã apply</t>
        </is>
      </c>
      <c r="I79" s="8" t="inlineStr">
        <is>
          <t>Phương</t>
        </is>
      </c>
      <c r="J79" s="23" t="inlineStr">
        <is>
          <t>not confirm</t>
        </is>
      </c>
      <c r="K79" s="23" t="inlineStr">
        <is>
          <t>https://www.linkedin.com/in/tracy-ream-05585914</t>
        </is>
      </c>
      <c r="L79" s="23" t="n"/>
      <c r="M79" s="23" t="n"/>
      <c r="N79" s="23" t="n"/>
      <c r="O79" s="23" t="n"/>
      <c r="P79" s="23" t="n"/>
    </row>
    <row r="80">
      <c r="A80" s="50" t="inlineStr">
        <is>
          <t>Molecular Search</t>
        </is>
      </c>
      <c r="B80" t="inlineStr">
        <is>
          <t>Chief Operating Officer</t>
        </is>
      </c>
      <c r="C80" s="25" t="inlineStr">
        <is>
          <t>https://www.linkedin.com/jobs/view/3721094032/?alternateChannel=search&amp;refId=k1NdY00zACSN3c8Tqeh1ng%3D%3D&amp;trackingId=AdzyZE7Em574Tm5T732clg%3D%3D</t>
        </is>
      </c>
      <c r="D80" s="8" t="inlineStr">
        <is>
          <t>$280,000/yr - $350,000/yr</t>
        </is>
      </c>
      <c r="E80" s="8" t="inlineStr">
        <is>
          <t>California</t>
        </is>
      </c>
      <c r="F80" s="35" t="n">
        <v>45209</v>
      </c>
      <c r="G80" s="22" t="inlineStr">
        <is>
          <t>Hằng</t>
        </is>
      </c>
      <c r="H80" s="23" t="inlineStr">
        <is>
          <t>đã apply</t>
        </is>
      </c>
      <c r="I80" s="8" t="inlineStr">
        <is>
          <t>Phương</t>
        </is>
      </c>
      <c r="J80" s="23" t="inlineStr">
        <is>
          <t>apply sai tài khoản linkedin</t>
        </is>
      </c>
      <c r="K80" s="23" t="inlineStr">
        <is>
          <t>https://www.linkedin.com/in/terry-earll-b65010134</t>
        </is>
      </c>
      <c r="L80" s="23" t="n"/>
      <c r="M80" s="23" t="n"/>
      <c r="N80" s="23" t="n"/>
      <c r="O80" s="23" t="n"/>
      <c r="P80" s="23" t="n"/>
    </row>
    <row r="81">
      <c r="A81" s="50" t="inlineStr">
        <is>
          <t>Neighborhood Healthcare</t>
        </is>
      </c>
      <c r="B81" t="inlineStr">
        <is>
          <t>Chief Information Officer</t>
        </is>
      </c>
      <c r="C81" s="25" t="inlineStr">
        <is>
          <t>https://www.linkedin.com/jobs/view/3712716459/?alternateChannel=search&amp;refId=abK5iEcPbpMKHf9trNCrzQ%3D%3D&amp;trackingId=3LCYnCTrbikQQIL8JjBIBA%3D%3D</t>
        </is>
      </c>
      <c r="D81" s="8" t="inlineStr">
        <is>
          <t>$273,000/yr - $384,000/yr</t>
        </is>
      </c>
      <c r="E81" s="55" t="inlineStr">
        <is>
          <t>Escondido, CA</t>
        </is>
      </c>
      <c r="F81" s="35" t="n">
        <v>45209</v>
      </c>
      <c r="G81" s="22" t="inlineStr">
        <is>
          <t>Hằng</t>
        </is>
      </c>
      <c r="H81" s="23" t="inlineStr">
        <is>
          <t>đã apply</t>
        </is>
      </c>
      <c r="I81" s="8" t="inlineStr">
        <is>
          <t>Phương</t>
        </is>
      </c>
      <c r="J81" s="23" t="inlineStr">
        <is>
          <t>mail TAHK</t>
        </is>
      </c>
      <c r="K81" s="23" t="inlineStr">
        <is>
          <t>https://www.linkedin.com/in/warner-thomas</t>
        </is>
      </c>
      <c r="L81" s="23" t="n"/>
      <c r="M81" s="23" t="n"/>
      <c r="N81" s="23" t="n"/>
      <c r="O81" s="23" t="n"/>
      <c r="P81" s="23" t="n"/>
    </row>
    <row r="82">
      <c r="A82" s="56" t="inlineStr">
        <is>
          <t>TLC Secure</t>
        </is>
      </c>
      <c r="B82" t="inlineStr">
        <is>
          <t>Start-up CEO (5 years experience)</t>
        </is>
      </c>
      <c r="C82" s="25" t="inlineStr">
        <is>
          <t>https://wellfound.com/jobs/482587-startup-ceo?utm_campaign=google_jobs_apply&amp;utm_source=google_jobs_apply&amp;utm_medium=organic</t>
        </is>
      </c>
      <c r="D82" s="8" t="inlineStr">
        <is>
          <t>$175K - $200K</t>
        </is>
      </c>
      <c r="E82" s="8" t="inlineStr">
        <is>
          <t>Sillicon Valley, CA</t>
        </is>
      </c>
      <c r="F82" s="35" t="n">
        <v>45209</v>
      </c>
      <c r="G82" s="22" t="inlineStr">
        <is>
          <t>Thái</t>
        </is>
      </c>
      <c r="H82" s="23" t="inlineStr">
        <is>
          <t>chưa apply</t>
        </is>
      </c>
      <c r="I82" s="8" t="n"/>
      <c r="J82" s="23" t="n"/>
      <c r="K82" s="23" t="inlineStr">
        <is>
          <t>https://vn.linkedin.com/in/huy-tran-5475ab21</t>
        </is>
      </c>
      <c r="L82" s="23" t="n"/>
      <c r="M82" s="23" t="n"/>
      <c r="N82" s="23" t="n"/>
      <c r="O82" s="23" t="n"/>
      <c r="P82" s="23" t="n"/>
    </row>
    <row r="83">
      <c r="A83" s="56" t="inlineStr">
        <is>
          <t>Los Angeles World Affairs Council &amp; Town Hall</t>
        </is>
      </c>
      <c r="B83" t="inlineStr">
        <is>
          <t>President &amp; CEO</t>
        </is>
      </c>
      <c r="C83" s="25" t="inlineStr">
        <is>
          <t>https://jobs.calnonprofits.org/job/president-ceo/70909266/?utm_campaign=google_jobs_apply&amp;utm_source=google_jobs_apply&amp;utm_medium=organic</t>
        </is>
      </c>
      <c r="D83" s="8" t="inlineStr">
        <is>
          <t>$250K - $275K</t>
        </is>
      </c>
      <c r="E83" s="8" t="inlineStr">
        <is>
          <t>Los Angeles, CA</t>
        </is>
      </c>
      <c r="F83" s="35" t="n">
        <v>45209</v>
      </c>
      <c r="G83" s="22" t="inlineStr">
        <is>
          <t>Thái</t>
        </is>
      </c>
      <c r="H83" s="23" t="inlineStr">
        <is>
          <t>đã apply</t>
        </is>
      </c>
      <c r="I83" s="8" t="inlineStr">
        <is>
          <t>Phương</t>
        </is>
      </c>
      <c r="J83" s="23" t="inlineStr">
        <is>
          <t>chưa confirm</t>
        </is>
      </c>
      <c r="K83" s="23" t="inlineStr">
        <is>
          <t>https://vn.linkedin.com/in/c-p-duc-b9075672</t>
        </is>
      </c>
      <c r="L83" s="23" t="n"/>
      <c r="M83" s="23" t="n"/>
      <c r="N83" s="23" t="n"/>
      <c r="O83" s="23" t="n"/>
      <c r="P83" s="23" t="n"/>
    </row>
    <row r="84">
      <c r="A84" s="56" t="inlineStr">
        <is>
          <t>Sutter Health</t>
        </is>
      </c>
      <c r="B84" t="inlineStr">
        <is>
          <t>Chief Financial Officer</t>
        </is>
      </c>
      <c r="C84" s="25" t="inlineStr">
        <is>
          <t>https://www.salary.com/job/sutter-health/chief-financial-officer-silicon-valley-market/j202308081339546634657?utm_campaign=google_jobs_apply&amp;utm_source=google_jobs_apply&amp;utm_medium=organic</t>
        </is>
      </c>
      <c r="D84" s="8" t="inlineStr">
        <is>
          <t>$204K - $276K</t>
        </is>
      </c>
      <c r="E84" s="8" t="inlineStr">
        <is>
          <t>Emeryville, CA</t>
        </is>
      </c>
      <c r="F84" s="35" t="n">
        <v>45209</v>
      </c>
      <c r="G84" s="22" t="inlineStr">
        <is>
          <t>Thái</t>
        </is>
      </c>
      <c r="H84" s="23" t="inlineStr">
        <is>
          <t>chưa apply</t>
        </is>
      </c>
      <c r="I84" s="8" t="inlineStr">
        <is>
          <t>Qui</t>
        </is>
      </c>
      <c r="J84" s="57" t="inlineStr">
        <is>
          <t>You must verify your email to use the platform.</t>
        </is>
      </c>
      <c r="K84" s="23" t="inlineStr">
        <is>
          <t>https://www.linkedin.com/in/allison-scott-ph-d-483b9027</t>
        </is>
      </c>
      <c r="L84" s="23" t="n"/>
      <c r="M84" s="23" t="n"/>
      <c r="N84" s="23" t="n"/>
      <c r="O84" s="23" t="n"/>
      <c r="P84" s="23" t="n"/>
    </row>
    <row r="85">
      <c r="A85" s="56" t="inlineStr">
        <is>
          <t>Logis</t>
        </is>
      </c>
      <c r="B85" t="inlineStr">
        <is>
          <t>Chief Financial Officer</t>
        </is>
      </c>
      <c r="C85" s="25" t="inlineStr">
        <is>
          <t>https://www.linkedin.com/jobs/view/chief-financial-officer-at-logis-accounting-finance-consulting-talent-search-3731036144?utm_campaign=google_jobs_apply&amp;utm_source=google_jobs_apply&amp;utm_medium=organic</t>
        </is>
      </c>
      <c r="D85" s="8" t="inlineStr">
        <is>
          <t>$350K</t>
        </is>
      </c>
      <c r="E85" s="8" t="inlineStr">
        <is>
          <t>Irvine, CA</t>
        </is>
      </c>
      <c r="F85" s="35" t="n">
        <v>45209</v>
      </c>
      <c r="G85" s="22" t="inlineStr">
        <is>
          <t>Thái</t>
        </is>
      </c>
      <c r="H85" s="23" t="inlineStr">
        <is>
          <t>đã apply</t>
        </is>
      </c>
      <c r="I85" s="8" t="inlineStr">
        <is>
          <t>Phương</t>
        </is>
      </c>
      <c r="J85" s="23" t="inlineStr">
        <is>
          <t>mail TAHK</t>
        </is>
      </c>
      <c r="K85" s="23" t="inlineStr">
        <is>
          <t>https://www.linkedin.com/in/cameron-curry-41b3931</t>
        </is>
      </c>
      <c r="L85" s="23" t="n"/>
      <c r="M85" s="23" t="n"/>
      <c r="N85" s="23" t="n"/>
      <c r="O85" s="23" t="n"/>
      <c r="P85" s="23" t="n"/>
    </row>
    <row r="86">
      <c r="A86" s="56" t="inlineStr">
        <is>
          <t>Vaco</t>
        </is>
      </c>
      <c r="B86" t="inlineStr">
        <is>
          <t>Chief Financial Officer</t>
        </is>
      </c>
      <c r="C86" s="25" t="inlineStr">
        <is>
          <t>https://www.jobilize.com/job/us-ca-culver-cfo-450k-to-600k-vaco-hiring-now-job-immediately-opening?utm_campaign=google_jobs_apply&amp;utm_source=google_jobs_apply&amp;utm_medium=organic</t>
        </is>
      </c>
      <c r="D86" s="8" t="inlineStr">
        <is>
          <t>$450K - $600K</t>
        </is>
      </c>
      <c r="E86" s="8" t="inlineStr">
        <is>
          <t>Culver City, CA</t>
        </is>
      </c>
      <c r="F86" s="35" t="n">
        <v>45209</v>
      </c>
      <c r="G86" s="22" t="inlineStr">
        <is>
          <t>Thái</t>
        </is>
      </c>
      <c r="H86" s="23" t="inlineStr">
        <is>
          <t>chưa apply</t>
        </is>
      </c>
      <c r="I86" s="8" t="n"/>
      <c r="J86" s="23" t="inlineStr">
        <is>
          <t>link bị lỗi</t>
        </is>
      </c>
      <c r="K86" s="23" t="inlineStr">
        <is>
          <t>https://vn.linkedin.com/in/nguyenthivn</t>
        </is>
      </c>
      <c r="L86" s="23" t="n"/>
      <c r="M86" s="23" t="n"/>
      <c r="N86" s="23" t="n"/>
      <c r="O86" s="23" t="n"/>
      <c r="P86" s="23" t="n"/>
    </row>
    <row r="87">
      <c r="A87" s="56" t="inlineStr">
        <is>
          <t>The Kapor Center</t>
        </is>
      </c>
      <c r="B87" t="inlineStr">
        <is>
          <t>Chief Financial Officer</t>
        </is>
      </c>
      <c r="C87" s="25" t="inlineStr">
        <is>
          <t>https://www.linkedin.com/jobs/view/chief-financial-officer-the-kapor-center-at-hays-3656131146?utm_campaign=google_jobs_apply&amp;utm_source=google_jobs_apply&amp;utm_medium=organic</t>
        </is>
      </c>
      <c r="D87" s="8" t="inlineStr">
        <is>
          <t>$300K - $350K</t>
        </is>
      </c>
      <c r="E87" s="8" t="inlineStr">
        <is>
          <t>San Francisco, CA</t>
        </is>
      </c>
      <c r="F87" s="35" t="n">
        <v>45209</v>
      </c>
      <c r="G87" s="22" t="inlineStr">
        <is>
          <t>Thái</t>
        </is>
      </c>
      <c r="H87" s="23" t="inlineStr">
        <is>
          <t>đã apply</t>
        </is>
      </c>
      <c r="I87" s="8" t="inlineStr">
        <is>
          <t>Phương</t>
        </is>
      </c>
      <c r="J87" s="23" t="inlineStr">
        <is>
          <t>mail TAHK</t>
        </is>
      </c>
      <c r="K87" s="23" t="inlineStr">
        <is>
          <t>https://www.linkedin.com/in/scott-wester-56438b71</t>
        </is>
      </c>
      <c r="L87" s="23" t="n"/>
      <c r="M87" s="23" t="n"/>
      <c r="N87" s="23" t="n"/>
      <c r="O87" s="23" t="n"/>
      <c r="P87" s="23" t="n"/>
    </row>
    <row r="88" ht="15" customHeight="1" s="2">
      <c r="A88" s="8" t="inlineStr">
        <is>
          <t>The classical Acedemy</t>
        </is>
      </c>
      <c r="B88" s="58" t="inlineStr">
        <is>
          <t>Chief Executive Officer</t>
        </is>
      </c>
      <c r="C88" s="25" t="inlineStr">
        <is>
          <t>https://www.indeed.com/cmp/The-Classical-Academy/jobs?jk=1d09d4da9ff80bbb&amp;start=0&amp;clearPrefilter=1</t>
        </is>
      </c>
      <c r="D88" s="8" t="inlineStr">
        <is>
          <t>$220,000 - $300,000</t>
        </is>
      </c>
      <c r="E88" s="59" t="inlineStr">
        <is>
          <t>Escondido, CA</t>
        </is>
      </c>
      <c r="F88" s="35" t="n">
        <v>45209</v>
      </c>
      <c r="G88" s="22" t="inlineStr">
        <is>
          <t>Ly</t>
        </is>
      </c>
      <c r="H88" s="23" t="inlineStr">
        <is>
          <t>đã apply</t>
        </is>
      </c>
      <c r="I88" s="8" t="inlineStr">
        <is>
          <t>Phương</t>
        </is>
      </c>
      <c r="J88" s="23" t="n"/>
      <c r="K88" s="23" t="inlineStr">
        <is>
          <t>https://www.linkedin.com/in/stevepougnet</t>
        </is>
      </c>
      <c r="L88" s="23" t="n"/>
      <c r="M88" s="23" t="n"/>
      <c r="N88" s="23" t="n"/>
      <c r="O88" s="23" t="n"/>
      <c r="P88" s="23" t="n"/>
    </row>
    <row r="89">
      <c r="A89" s="60" t="inlineStr">
        <is>
          <t>JSV</t>
        </is>
      </c>
      <c r="B89" s="61" t="inlineStr">
        <is>
          <t>Chief Executive Officer</t>
        </is>
      </c>
      <c r="C89" s="25" t="inlineStr">
        <is>
          <t>https://www.jccworks.com/Search.htm?ID=NO3137D&amp;utm_source=Indeed&amp;utm_medium=organic&amp;utm_campaign=Indeed</t>
        </is>
      </c>
      <c r="D89" s="8" t="inlineStr">
        <is>
          <t>$275,000 a year</t>
        </is>
      </c>
      <c r="E89" s="56" t="inlineStr">
        <is>
          <t>Los Angeles, CA</t>
        </is>
      </c>
      <c r="F89" s="35" t="n">
        <v>45209</v>
      </c>
      <c r="G89" s="22" t="inlineStr">
        <is>
          <t>Huyền</t>
        </is>
      </c>
      <c r="H89" s="23" t="inlineStr">
        <is>
          <t>đã apply</t>
        </is>
      </c>
      <c r="I89" s="8" t="n"/>
      <c r="J89" s="23" t="n"/>
      <c r="K89" s="23" t="inlineStr">
        <is>
          <t>https://www.linkedin.com/in/ericejohnston</t>
        </is>
      </c>
      <c r="L89" s="23" t="n"/>
      <c r="M89" s="23" t="n"/>
      <c r="N89" s="23" t="n"/>
      <c r="O89" s="23" t="n"/>
      <c r="P89" s="23" t="n"/>
    </row>
    <row r="90">
      <c r="A90" s="60" t="inlineStr">
        <is>
          <t>Memorial Medical Center</t>
        </is>
      </c>
      <c r="B90" s="61" t="inlineStr">
        <is>
          <t>Chief Executive Officer</t>
        </is>
      </c>
      <c r="C90" s="25" t="inlineStr">
        <is>
          <t>https://www.indeed.com/viewjob?jk=a43692492127e7e6&amp;tk=1hcbmcgotkonu800&amp;from=serp&amp;vjs=3</t>
        </is>
      </c>
      <c r="D90" s="8" t="n"/>
      <c r="E90" s="62" t="inlineStr">
        <is>
          <t>Mosdesto, CA</t>
        </is>
      </c>
      <c r="F90" s="35" t="n">
        <v>45209</v>
      </c>
      <c r="G90" s="22" t="inlineStr">
        <is>
          <t>Huyền</t>
        </is>
      </c>
      <c r="H90" s="23" t="inlineStr">
        <is>
          <t>đã apply</t>
        </is>
      </c>
      <c r="I90" s="8" t="n"/>
      <c r="J90" s="23" t="n"/>
      <c r="K90" s="23" t="inlineStr">
        <is>
          <t>https://www.linkedin.com/in/terry-selk-29b467b9</t>
        </is>
      </c>
      <c r="L90" s="23" t="n"/>
      <c r="M90" s="23" t="n"/>
      <c r="N90" s="23" t="n"/>
      <c r="O90" s="23" t="n"/>
      <c r="P90" s="23" t="n"/>
    </row>
    <row r="91">
      <c r="A91" s="63" t="inlineStr">
        <is>
          <t>City of Palm Springs, CA</t>
        </is>
      </c>
      <c r="B91" s="60" t="inlineStr">
        <is>
          <t>Chief Economic Development Officer</t>
        </is>
      </c>
      <c r="C91" s="64" t="inlineStr">
        <is>
          <t>https://www.indeed.com/viewjob?jk=4ab47e6b6a5541c0&amp;tk=1hcbon58ah0lk800&amp;from=serp&amp;vjs=3</t>
        </is>
      </c>
      <c r="D91" s="8" t="inlineStr">
        <is>
          <t>$123,000 - $165,264 a year</t>
        </is>
      </c>
      <c r="E91" s="8" t="inlineStr">
        <is>
          <t>Palm Springs, CA</t>
        </is>
      </c>
      <c r="F91" s="35" t="n">
        <v>45209</v>
      </c>
      <c r="G91" s="22" t="inlineStr">
        <is>
          <t>Huyền</t>
        </is>
      </c>
      <c r="H91" s="23" t="inlineStr">
        <is>
          <t>chưa apply</t>
        </is>
      </c>
      <c r="I91" s="8" t="n"/>
      <c r="J91" s="65" t="inlineStr">
        <is>
          <t>our account has been locked after too many invalid login attempts</t>
        </is>
      </c>
      <c r="K91" s="23" t="inlineStr">
        <is>
          <t>https://www.linkedin.com/in/michael-xie-fortinet#:~:text=Michael%20Xie%20%2D%20Founder%2C%20President%20%26%20CTO%20%2D%20Fortinet%20%7C%20LinkedIn</t>
        </is>
      </c>
      <c r="L91" s="23" t="n"/>
      <c r="M91" s="23" t="n"/>
      <c r="N91" s="23" t="n"/>
      <c r="O91" s="23" t="n"/>
      <c r="P91" s="23" t="n"/>
    </row>
    <row r="92">
      <c r="A92" s="63" t="inlineStr">
        <is>
          <t>Sonoma Media Investments</t>
        </is>
      </c>
      <c r="B92" s="66" t="inlineStr">
        <is>
          <t>Chief Financial Officer</t>
        </is>
      </c>
      <c r="C92" s="25" t="inlineStr">
        <is>
          <t>https://www.indeed.com/viewjob?jk=683e2ceb30023f8e&amp;tk=1hcbp3sgaion8801&amp;from=serp&amp;vjs=3</t>
        </is>
      </c>
      <c r="D92" s="8" t="inlineStr">
        <is>
          <t>$200,000 - $225,000 a year</t>
        </is>
      </c>
      <c r="E92" s="8" t="inlineStr">
        <is>
          <t>Santa Rosa, CA 95401</t>
        </is>
      </c>
      <c r="F92" s="35" t="n">
        <v>45209</v>
      </c>
      <c r="G92" s="22" t="inlineStr">
        <is>
          <t>Huyền</t>
        </is>
      </c>
      <c r="H92" s="23" t="inlineStr">
        <is>
          <t>đã apply</t>
        </is>
      </c>
      <c r="I92" s="8" t="n"/>
      <c r="J92" s="23" t="inlineStr">
        <is>
          <t>application is incomplete</t>
        </is>
      </c>
      <c r="K92" s="23" t="inlineStr">
        <is>
          <t>https://www.linkedin.com/in/jimrettew</t>
        </is>
      </c>
      <c r="L92" s="23" t="n"/>
      <c r="M92" s="23" t="n"/>
      <c r="N92" s="23" t="n"/>
      <c r="O92" s="23" t="n"/>
      <c r="P92" s="23" t="n"/>
    </row>
    <row r="93">
      <c r="A93" s="63" t="inlineStr">
        <is>
          <t>Yolo County</t>
        </is>
      </c>
      <c r="B93" s="66" t="inlineStr">
        <is>
          <t>Chief Financial Officer</t>
        </is>
      </c>
      <c r="C93" s="25" t="inlineStr">
        <is>
          <t>https://www.indeed.com/cmp/Yolo-County,-Ca/jobs</t>
        </is>
      </c>
      <c r="D93" s="8" t="inlineStr">
        <is>
          <t>$169,416 - $205,920 a year</t>
        </is>
      </c>
      <c r="E93" s="8" t="inlineStr">
        <is>
          <t>Woodland, CA</t>
        </is>
      </c>
      <c r="F93" s="35" t="n">
        <v>45209</v>
      </c>
      <c r="G93" s="22" t="inlineStr">
        <is>
          <t>Ly</t>
        </is>
      </c>
      <c r="H93" s="23" t="inlineStr">
        <is>
          <t>đã apply</t>
        </is>
      </c>
      <c r="I93" s="8" t="n"/>
      <c r="J93" s="23" t="n"/>
      <c r="K93" s="23" t="inlineStr">
        <is>
          <t>https://www.linkedin.com/in/dan-anderson-b9421111</t>
        </is>
      </c>
      <c r="L93" s="52" t="n"/>
      <c r="M93" s="23" t="n"/>
      <c r="N93" s="23" t="n"/>
      <c r="O93" s="23" t="n"/>
      <c r="P93" s="23" t="n"/>
    </row>
    <row r="94">
      <c r="A94" s="8" t="inlineStr">
        <is>
          <t>Fortanix</t>
        </is>
      </c>
      <c r="B94" t="inlineStr">
        <is>
          <t>Chief Marketing Officer</t>
        </is>
      </c>
      <c r="C94" s="25" t="inlineStr">
        <is>
          <t>https://www.indeed.com/jobs?q=Executive+Chief+Technology+Officer+%24200000&amp;l=California&amp;start=20&amp;pp=gQAeAAAAAAAAAAAAAAACE3F_YgAmAQEBCT2emqB_PlZcdWe4eVlkBPHt6z3JPmkHAxDFDItu666fHAkAAA&amp;vjk=def1a69c0e79d33c</t>
        </is>
      </c>
      <c r="D94" t="inlineStr">
        <is>
          <t>$219,000 - $277,000</t>
        </is>
      </c>
      <c r="E94" t="inlineStr">
        <is>
          <t>Santa Clara, CA</t>
        </is>
      </c>
      <c r="F94" s="35" t="n">
        <v>45209</v>
      </c>
      <c r="G94" s="22" t="inlineStr">
        <is>
          <t>Lộc</t>
        </is>
      </c>
      <c r="H94" s="23" t="inlineStr">
        <is>
          <t>đã apply</t>
        </is>
      </c>
      <c r="I94" s="8" t="n"/>
      <c r="J94" s="23" t="n"/>
      <c r="K94" s="23" t="inlineStr">
        <is>
          <t>https://www.linkedin.com/in/bffrahul</t>
        </is>
      </c>
      <c r="L94" s="23" t="n"/>
      <c r="M94" s="23" t="n"/>
      <c r="N94" s="23" t="n"/>
      <c r="O94" s="23" t="n"/>
      <c r="P94" s="23" t="n"/>
    </row>
    <row r="95" ht="16.2" customHeight="1" s="2">
      <c r="A95" s="67" t="inlineStr">
        <is>
          <t>Downtown Streets Team</t>
        </is>
      </c>
      <c r="B95" s="28" t="inlineStr">
        <is>
          <t>Chief Executive Officer</t>
        </is>
      </c>
      <c r="C95" s="25" t="inlineStr">
        <is>
          <t>https://jobs.calnonprofits.org/job/chief-executive-officer/70625092/</t>
        </is>
      </c>
      <c r="D95" s="68" t="inlineStr">
        <is>
          <t>$200,000 – $220,000</t>
        </is>
      </c>
      <c r="E95" s="68" t="inlineStr">
        <is>
          <t>San Jose, California</t>
        </is>
      </c>
      <c r="F95" s="35" t="n">
        <v>45209</v>
      </c>
      <c r="G95" s="22" t="inlineStr">
        <is>
          <t>Lộc</t>
        </is>
      </c>
      <c r="H95" s="23" t="inlineStr">
        <is>
          <t>đã apply</t>
        </is>
      </c>
      <c r="I95" s="8" t="n"/>
      <c r="J95" s="23" t="n"/>
      <c r="K95" s="23" t="inlineStr">
        <is>
          <t>https://www.linkedin.com/in/arturo-jacobus-891723274</t>
        </is>
      </c>
      <c r="L95" s="23" t="n"/>
      <c r="M95" s="23" t="n"/>
      <c r="N95" s="23" t="n"/>
      <c r="O95" s="23" t="n"/>
      <c r="P95" s="23" t="n"/>
    </row>
    <row r="96" ht="62.4" customHeight="1" s="2">
      <c r="A96" s="8" t="inlineStr">
        <is>
          <t>Riverside Community Health Foundation</t>
        </is>
      </c>
      <c r="B96" t="inlineStr">
        <is>
          <t>President and Chief Executive Officer</t>
        </is>
      </c>
      <c r="C96" s="25" t="inlineStr">
        <is>
          <t>https://jobs.philanthropy.com/job/40688/president-and-chief-executive-officer</t>
        </is>
      </c>
      <c r="D96" t="inlineStr">
        <is>
          <t>$200,000.00 - $220,000.00</t>
        </is>
      </c>
      <c r="E96" t="inlineStr">
        <is>
          <t>California, United States</t>
        </is>
      </c>
      <c r="F96" s="35" t="n">
        <v>45209</v>
      </c>
      <c r="G96" s="22" t="inlineStr">
        <is>
          <t>Lộc</t>
        </is>
      </c>
      <c r="H96" s="23" t="inlineStr">
        <is>
          <t>chưa apply</t>
        </is>
      </c>
      <c r="I96" s="8" t="n"/>
      <c r="J96" s="23" t="inlineStr">
        <is>
          <t>apply bằng cách gửi mail</t>
        </is>
      </c>
      <c r="K96" s="23" t="inlineStr">
        <is>
          <t>https://vn.linkedin.com/in/warrickcleine</t>
        </is>
      </c>
      <c r="L96" s="23" t="n"/>
      <c r="M96" s="23" t="n"/>
      <c r="N96" s="23" t="n"/>
      <c r="O96" s="23" t="n"/>
      <c r="P96" s="69" t="inlineStr">
        <is>
          <t>search@gonsergerber.com .</t>
        </is>
      </c>
    </row>
    <row r="97">
      <c r="A97" s="8" t="inlineStr">
        <is>
          <t>San Francisco Friends</t>
        </is>
      </c>
      <c r="B97" t="inlineStr">
        <is>
          <t>Chief Finance and Operations Officer</t>
        </is>
      </c>
      <c r="C97" s="25" t="inlineStr">
        <is>
          <t>https://www.indeed.com/jobs?q=Executive+Chief+Technology+Officer+%24200000&amp;l=California&amp;start=50&amp;pp=gQBLAAAAAAAAAAAAAAACE3F_YgAsAQEBDApZThv0E5iXr8zuMML-GhE3ok_PB4Hy84fMscfHChAGiinEL9A1HaQAAA&amp;vjk=8d0ebc07958b5622</t>
        </is>
      </c>
      <c r="D97" t="inlineStr">
        <is>
          <t>$250,000 - $300,000</t>
        </is>
      </c>
      <c r="E97" t="inlineStr">
        <is>
          <t>San Francisco, CA</t>
        </is>
      </c>
      <c r="F97" s="35" t="n">
        <v>45209</v>
      </c>
      <c r="G97" s="22" t="inlineStr">
        <is>
          <t>Lộc</t>
        </is>
      </c>
      <c r="H97" s="23" t="inlineStr">
        <is>
          <t>đã apply</t>
        </is>
      </c>
      <c r="I97" s="8" t="n"/>
      <c r="J97" s="23" t="n"/>
      <c r="K97" s="23" t="inlineStr">
        <is>
          <t>https://www.linkedin.com/in/tim-burke-68231a78</t>
        </is>
      </c>
      <c r="L97" s="23" t="n"/>
      <c r="M97" s="23" t="n"/>
      <c r="N97" s="23" t="n"/>
      <c r="O97" s="23" t="n"/>
      <c r="P97" s="23" t="n"/>
    </row>
    <row r="98">
      <c r="A98" s="63" t="inlineStr">
        <is>
          <t>SAN FRANCISCO BALLET ASSOCIATION</t>
        </is>
      </c>
      <c r="B98" t="inlineStr">
        <is>
          <t>Chief Marketing Officer</t>
        </is>
      </c>
      <c r="C98" s="25" t="inlineStr">
        <is>
          <t>https://www.indeed.com/jobs?q=Executive+Chief+Technology+Officer+%24200000&amp;l=California&amp;start=70&amp;pp=gQBpAAAAAAAAAAAAAAACE3F_YgAiAQEBBgCOFnsxBYTc6esr1ysWuUNdkzqtRapmlryid73oMAAA&amp;vjk=e324f1568f236548</t>
        </is>
      </c>
      <c r="D98" t="inlineStr">
        <is>
          <t xml:space="preserve">$206,000 - $250,700 </t>
        </is>
      </c>
      <c r="E98" t="inlineStr">
        <is>
          <t>San Francisco, CA</t>
        </is>
      </c>
      <c r="F98" s="35" t="n">
        <v>45209</v>
      </c>
      <c r="G98" s="22" t="inlineStr">
        <is>
          <t>Lộc</t>
        </is>
      </c>
      <c r="H98" s="23" t="inlineStr">
        <is>
          <t>đã apply</t>
        </is>
      </c>
      <c r="I98" s="8" t="n"/>
      <c r="J98" s="23" t="n"/>
      <c r="K98" s="23" t="inlineStr">
        <is>
          <t>https://www.linkedin.com/in/rick-fitz</t>
        </is>
      </c>
      <c r="L98" s="23" t="n"/>
      <c r="M98" s="23" t="n"/>
      <c r="N98" s="23" t="n"/>
      <c r="O98" s="23" t="n"/>
      <c r="P98" s="23" t="n"/>
    </row>
    <row r="99">
      <c r="A99" s="8" t="inlineStr">
        <is>
          <t>KPMG</t>
        </is>
      </c>
      <c r="B99" t="inlineStr">
        <is>
          <t>Chief Information Officer</t>
        </is>
      </c>
      <c r="C99" s="25" t="inlineStr">
        <is>
          <t>https://www.glassdoor.com/job-listing/chief-information-officer-latin-americas-kpmg-JV_IC1147401_KO0,40_KE41,45.htm?jl=1008912003256&amp;pos=102&amp;ao=1136043&amp;s=224&amp;guid=0000018b0543512caee0b2a3d795cb44&amp;src=GD_JOB_AD&amp;t=JA&amp;vt=e&amp;cs=1_a28e5227&amp;cb=1696821153950&amp;jobListingId=1008912003256&amp;jrtk=5-yul1-0-1hc2k7gp0ir2g801-a9a250bde47e642b&amp;ctt=1696821228652</t>
        </is>
      </c>
      <c r="E99" s="8" t="inlineStr">
        <is>
          <t>San Francisco, CA</t>
        </is>
      </c>
      <c r="F99" s="35" t="n">
        <v>45208</v>
      </c>
      <c r="G99" s="22" t="inlineStr">
        <is>
          <t>Hằng</t>
        </is>
      </c>
      <c r="H99" s="23" t="inlineStr">
        <is>
          <t>đã apply</t>
        </is>
      </c>
      <c r="I99" s="8" t="n"/>
      <c r="J99" s="23" t="inlineStr">
        <is>
          <t>mail TAHK</t>
        </is>
      </c>
      <c r="K99" s="38" t="inlineStr">
        <is>
          <t>https://www.linkedin.com/in/brian-helgoe-81821726#:~:text=Brian%20Helgoe%20%2D%20CEO%20%2D%20Monarch%20Landscape%20Companies%20%7C%20LinkedIn</t>
        </is>
      </c>
      <c r="L99" s="23" t="n"/>
      <c r="M99" s="23" t="n"/>
      <c r="N99" s="23" t="n"/>
      <c r="O99" s="23" t="n"/>
      <c r="P99" s="23" t="n"/>
    </row>
    <row r="100">
      <c r="A100" s="70" t="inlineStr">
        <is>
          <t>Sky River Casino</t>
        </is>
      </c>
      <c r="B100" t="inlineStr">
        <is>
          <t>Chief Information Security Officer</t>
        </is>
      </c>
      <c r="C100" s="25" t="inlineStr">
        <is>
          <t>https://www.glassdoor.com/job-listing/chief-information-security-officer-sky-river-casino-JV_IC1147183_KO0,34_KE35,51.htm?jl=1008902630941&amp;pos=101&amp;ao=1136043&amp;s=224&amp;guid=0000018b0543512caee0b2a3d795cb44&amp;src=GD_JOB_AD&amp;t=JA&amp;vt=e&amp;cs=1_bc9ceae3&amp;cb=1696821282546&amp;jobListingId=1008902630941&amp;jrtk=5-yul1-0-1hc2k7gp0ir2g801-31b5a324f89a93b2&amp;ctt=1696821328890</t>
        </is>
      </c>
      <c r="D100" s="8" t="n"/>
      <c r="E100" s="8" t="inlineStr">
        <is>
          <t>Elk Grove, CA</t>
        </is>
      </c>
      <c r="F100" s="35" t="n">
        <v>45208</v>
      </c>
      <c r="G100" s="22" t="inlineStr">
        <is>
          <t>Hằng</t>
        </is>
      </c>
      <c r="H100" s="23" t="inlineStr">
        <is>
          <t>đã apply</t>
        </is>
      </c>
      <c r="I100" s="8" t="n"/>
      <c r="J100" s="23" t="inlineStr">
        <is>
          <t>mail TAHK</t>
        </is>
      </c>
      <c r="K100" s="38" t="inlineStr">
        <is>
          <t>https://www.linkedin.com/in/chris-simms-924694</t>
        </is>
      </c>
      <c r="L100" s="23" t="n"/>
      <c r="M100" s="23" t="n"/>
      <c r="N100" s="23" t="n"/>
      <c r="O100" s="23" t="n"/>
      <c r="P100" s="23" t="n"/>
    </row>
    <row r="101">
      <c r="A101" s="70" t="inlineStr">
        <is>
          <t>Contrast Security</t>
        </is>
      </c>
      <c r="B101" t="inlineStr">
        <is>
          <t>Chief Marketing Officer</t>
        </is>
      </c>
      <c r="C101" s="25" t="inlineStr">
        <is>
          <t>https://www.glassdoor.com/job-listing/chief-marketing-officer-contrast-security-JV_IC1147426_KO0,23_KE24,41.htm?jl=1008895631171&amp;pos=104&amp;ao=1136043&amp;s=58&amp;guid=0000018b128039a8a2af6d7d6c5ffa14&amp;src=GD_JOB_AD&amp;t=SR&amp;vt=w&amp;cs=1_10f723a4&amp;cb=1696822475522&amp;jobListingId=1008895631171&amp;jrtk=5-yul1-0-1hc980ef9i6lu800-e1c9f306a69440d3&amp;ctt=1696822612811</t>
        </is>
      </c>
      <c r="D101" s="8" t="inlineStr">
        <is>
          <t>$275K - $375K</t>
        </is>
      </c>
      <c r="E101" s="8" t="inlineStr">
        <is>
          <t>Los Altos, CA</t>
        </is>
      </c>
      <c r="F101" s="35" t="n">
        <v>45208</v>
      </c>
      <c r="G101" s="22" t="inlineStr">
        <is>
          <t>Hằng</t>
        </is>
      </c>
      <c r="H101" s="23" t="inlineStr">
        <is>
          <t>đã apply</t>
        </is>
      </c>
      <c r="I101" s="8" t="n"/>
      <c r="J101" s="23" t="inlineStr">
        <is>
          <t>mail TAHK</t>
        </is>
      </c>
      <c r="K101" s="38" t="inlineStr">
        <is>
          <t>https://www.linkedin.com/in/ty-safreno-a539612</t>
        </is>
      </c>
      <c r="L101" s="23" t="n"/>
      <c r="M101" s="23" t="n"/>
      <c r="N101" s="23" t="n"/>
      <c r="O101" s="23" t="n"/>
      <c r="P101" s="23" t="n"/>
    </row>
    <row r="102">
      <c r="A102" s="70" t="inlineStr">
        <is>
          <t>Monarch Landscape Companies</t>
        </is>
      </c>
      <c r="B102" t="inlineStr">
        <is>
          <t>Chief Marketing Officer</t>
        </is>
      </c>
      <c r="C102" s="25" t="inlineStr">
        <is>
          <t>https://www.glassdoor.com/job-listing/chief-marketing-officer-monarch-landscape-companies-JV_IC1146821_KO0,23_KE24,51.htm?jl=1008912287619&amp;pos=107&amp;ao=1136043&amp;s=58&amp;guid=0000018b128039a8a2af6d7d6c5ffa14&amp;src=GD_JOB_AD&amp;t=SR&amp;vt=w&amp;ea=1&amp;cs=1_e759d6c2&amp;cb=1696822475522&amp;jobListingId=1008912287619&amp;jrtk=5-yul1-0-1hc980ef9i6lu800-d787371069cd2588&amp;ctt=1696822706057</t>
        </is>
      </c>
      <c r="D102" s="8" t="inlineStr">
        <is>
          <t>$180K - $220K</t>
        </is>
      </c>
      <c r="E102" s="8" t="inlineStr">
        <is>
          <t>Los Angeles, CA</t>
        </is>
      </c>
      <c r="F102" s="35" t="n">
        <v>45208</v>
      </c>
      <c r="G102" s="22" t="inlineStr">
        <is>
          <t>Hằng</t>
        </is>
      </c>
      <c r="H102" s="23" t="inlineStr">
        <is>
          <t>đã apply</t>
        </is>
      </c>
      <c r="I102" s="8" t="n"/>
      <c r="J102" s="23" t="inlineStr">
        <is>
          <t>mail TAHK</t>
        </is>
      </c>
      <c r="K102" s="38" t="inlineStr">
        <is>
          <t>https://www.linkedin.com/in/joe-mosca-24104953#:~:text=Joe%20Mosca%20%2D%20Interim%20Chief%20Executive,Orange%20County%20Power%20Authority%20%7C%20LinkedIn</t>
        </is>
      </c>
      <c r="L102" s="23" t="n"/>
      <c r="M102" s="23" t="n"/>
      <c r="N102" s="23" t="n"/>
      <c r="O102" s="23" t="n"/>
      <c r="P102" s="23" t="n"/>
    </row>
    <row r="103">
      <c r="A103" s="70" t="inlineStr">
        <is>
          <t>Lazy Dog Restaurants, LLC</t>
        </is>
      </c>
      <c r="B103" t="inlineStr">
        <is>
          <t>Chief Marketing Officer</t>
        </is>
      </c>
      <c r="C103" s="25" t="inlineStr">
        <is>
          <t>https://www.glassdoor.com/job-listing/chief-marketing-officer-lazy-dog-restaurants-JV_IC1146769_KO0,23_KE24,44.htm?jl=1008716934451&amp;pos=108&amp;ao=1136043&amp;s=58&amp;guid=0000018b128039a8a2af6d7d6c5ffa14&amp;src=GD_JOB_AD&amp;t=SR&amp;vt=w&amp;ea=1&amp;cs=1_40e22e75&amp;cb=1696822475522&amp;jobListingId=1008716934451&amp;jrtk=5-yul1-0-1hc980ef9i6lu800-ccc217c340ea3e9a&amp;ctt=1696822901315</t>
        </is>
      </c>
      <c r="D103" s="8" t="inlineStr">
        <is>
          <t>$245K - $300K</t>
        </is>
      </c>
      <c r="E103" s="8" t="inlineStr">
        <is>
          <t>Costa Mesa, CA</t>
        </is>
      </c>
      <c r="F103" s="35" t="n">
        <v>45208</v>
      </c>
      <c r="G103" s="22" t="inlineStr">
        <is>
          <t>Hằng</t>
        </is>
      </c>
      <c r="H103" s="23" t="inlineStr">
        <is>
          <t>đã apply</t>
        </is>
      </c>
      <c r="I103" s="8" t="n"/>
      <c r="J103" s="23" t="inlineStr">
        <is>
          <t>mail TAHK</t>
        </is>
      </c>
      <c r="K103" s="38" t="inlineStr">
        <is>
          <t>https://www.linkedin.com/in/sheehan-becker-joseph-886a954</t>
        </is>
      </c>
      <c r="L103" s="23" t="n"/>
      <c r="M103" s="23" t="n"/>
      <c r="N103" s="23" t="n"/>
      <c r="O103" s="23" t="n"/>
      <c r="P103" s="23" t="n"/>
    </row>
    <row r="104">
      <c r="A104" s="70" t="inlineStr">
        <is>
          <t>Trust Automation</t>
        </is>
      </c>
      <c r="B104" t="inlineStr">
        <is>
          <t>Chief Operating Officer</t>
        </is>
      </c>
      <c r="C104" s="25" t="inlineStr">
        <is>
          <t>https://www.glassdoor.com/job-listing/chief-operating-officer-trust-automation-JV_IC1147458_KO0,23_KE24,40.htm?jl=1008705791634&amp;pos=110&amp;ao=1136043&amp;s=58&amp;guid=0000018b128039a8a2af6d7d6c5ffa14&amp;src=GD_JOB_AD&amp;t=SR&amp;vt=w&amp;cs=1_67ea4a57&amp;cb=1696822475522&amp;jobListingId=1008705791634&amp;jrtk=5-yul1-0-1hc980ef9i6lu800-3adf3cc2b3d4b85c&amp;ctt=1696823062920</t>
        </is>
      </c>
      <c r="D104" s="8" t="inlineStr">
        <is>
          <t>$216K - $270K</t>
        </is>
      </c>
      <c r="E104" s="8" t="inlineStr">
        <is>
          <t>San Luis Obispo, CA</t>
        </is>
      </c>
      <c r="F104" s="35" t="n">
        <v>45208</v>
      </c>
      <c r="G104" s="22" t="inlineStr">
        <is>
          <t>Hằng</t>
        </is>
      </c>
      <c r="H104" s="23" t="inlineStr">
        <is>
          <t>đã apply</t>
        </is>
      </c>
      <c r="I104" s="8" t="n"/>
      <c r="J104" s="23" t="inlineStr">
        <is>
          <t>mail TAHK</t>
        </is>
      </c>
      <c r="K104" s="38" t="inlineStr">
        <is>
          <t>https://www.linkedin.com/in/cameron-curry-41b3931</t>
        </is>
      </c>
      <c r="L104" s="23" t="n"/>
      <c r="M104" s="23" t="n"/>
      <c r="N104" s="23" t="n"/>
      <c r="O104" s="23" t="n"/>
      <c r="P104" s="23" t="n"/>
    </row>
    <row r="105">
      <c r="A105" s="70" t="inlineStr">
        <is>
          <t>Orange County Power Authority</t>
        </is>
      </c>
      <c r="B105" t="inlineStr">
        <is>
          <t>Chief Executive Officer</t>
        </is>
      </c>
      <c r="C105" s="25" t="inlineStr">
        <is>
          <t>https://www.glassdoor.com/job-listing/chief-executive-officer-orange-county-power-authority-JV_IC1146798_KO0,23_KE24,53.htm?jl=1008895399175&amp;pos=108&amp;ao=1136043&amp;s=58&amp;guid=0000018b128e060ebe0cc80ea534d24c&amp;src=GD_JOB_AD&amp;t=SR&amp;vt=w&amp;cs=1_7ec8e5d9&amp;cb=1696823379740&amp;jobListingId=1008895399175&amp;jrtk=5-yul1-0-1hc98s1idih36800-ca6b5e8a2cdfe3ab&amp;ctt=1696823629820</t>
        </is>
      </c>
      <c r="D105" s="8" t="inlineStr">
        <is>
          <t>$232K - $326K</t>
        </is>
      </c>
      <c r="E105" s="8" t="inlineStr">
        <is>
          <t>Irvine, CA</t>
        </is>
      </c>
      <c r="F105" s="35" t="n">
        <v>45208</v>
      </c>
      <c r="G105" s="22" t="inlineStr">
        <is>
          <t>Hằng</t>
        </is>
      </c>
      <c r="H105" s="23" t="inlineStr">
        <is>
          <t>chưa apply</t>
        </is>
      </c>
      <c r="I105" s="8" t="n"/>
      <c r="J105" s="23" t="inlineStr">
        <is>
          <t>ko sign in đc</t>
        </is>
      </c>
      <c r="K105" s="23" t="inlineStr">
        <is>
          <t>https://www.linkedin.com/in/matthewspivey</t>
        </is>
      </c>
      <c r="L105" s="23" t="n"/>
      <c r="M105" s="23" t="n"/>
      <c r="N105" s="23" t="n"/>
      <c r="O105" s="23" t="n"/>
      <c r="P105" s="23" t="n"/>
    </row>
    <row r="106">
      <c r="A106" s="70" t="inlineStr">
        <is>
          <t>Redrock Entertainment Services</t>
        </is>
      </c>
      <c r="B106" t="inlineStr">
        <is>
          <t>Chief Operating Officer</t>
        </is>
      </c>
      <c r="C106" s="25" t="inlineStr">
        <is>
          <t>https://www.glassdoor.com/job-listing/chief-operating-officer-coo-redrock-entertainment-services-JV_IC1146756_KO0,27_KE28,58.htm?jl=1008824980312&amp;pos=116&amp;ao=1136043&amp;s=58&amp;guid=0000018b128e060ebe0cc80ea534d24c&amp;src=GD_JOB_AD&amp;t=SR&amp;vt=w&amp;ea=1&amp;cs=1_837f9d3a&amp;cb=1696823379741&amp;jobListingId=1008824980312&amp;jrtk=5-yul1-0-1hc98s1idih36800-3ed4888b19b99471&amp;ctt=1696824059093</t>
        </is>
      </c>
      <c r="D106" s="8" t="inlineStr">
        <is>
          <t>$225K</t>
        </is>
      </c>
      <c r="E106" s="8" t="inlineStr">
        <is>
          <t>Burbank, CA</t>
        </is>
      </c>
      <c r="F106" s="35" t="n">
        <v>45208</v>
      </c>
      <c r="G106" s="22" t="inlineStr">
        <is>
          <t>Hằng</t>
        </is>
      </c>
      <c r="H106" s="23" t="inlineStr">
        <is>
          <t>đã apply</t>
        </is>
      </c>
      <c r="I106" s="8" t="n"/>
      <c r="J106" s="23" t="inlineStr">
        <is>
          <t>mail TAHK</t>
        </is>
      </c>
      <c r="K106" s="23" t="inlineStr">
        <is>
          <t>https://www.linkedin.com/in/brian-helgoe-81821726#:~:text=Brian%20Helgoe%20%2D%20CEO%20%2D%20Monarch%20Landscape%20Companies%20%7C%20LinkedIn</t>
        </is>
      </c>
      <c r="L106" s="23" t="n"/>
      <c r="M106" s="23" t="n"/>
      <c r="N106" s="23" t="n"/>
      <c r="O106" s="23" t="n"/>
      <c r="P106" s="23" t="n"/>
    </row>
    <row r="107">
      <c r="A107" s="70" t="inlineStr">
        <is>
          <t>The Classical Academy</t>
        </is>
      </c>
      <c r="B107" t="inlineStr">
        <is>
          <t>Chief Executive Officer</t>
        </is>
      </c>
      <c r="C107" s="25" t="inlineStr">
        <is>
          <t>https://www.glassdoor.com/job-listing/chief-executive-officer-the-classical-academy-JV_IC1147287_KO0,23_KE24,45.htm?jl=1008912771887&amp;pos=111&amp;ao=1136043&amp;s=58&amp;guid=0000018b128e060ebe0cc80ea534d24c&amp;src=GD_JOB_AD&amp;t=SR&amp;vt=w&amp;cs=1_35a47aa1&amp;cb=1696823379741&amp;jobListingId=1008912771887&amp;jrtk=5-yul1-0-1hc98s1idih36800-1d09d4da9ff80bbb&amp;ctt=1696823725708</t>
        </is>
      </c>
      <c r="D107" s="8" t="inlineStr">
        <is>
          <t>$220K - $300K</t>
        </is>
      </c>
      <c r="E107" s="8" t="inlineStr">
        <is>
          <t>Escondido, CA</t>
        </is>
      </c>
      <c r="F107" s="35" t="n">
        <v>45208</v>
      </c>
      <c r="G107" s="22" t="inlineStr">
        <is>
          <t>Hằng</t>
        </is>
      </c>
      <c r="H107" s="23" t="inlineStr">
        <is>
          <t>đã apply</t>
        </is>
      </c>
      <c r="I107" s="8" t="n"/>
      <c r="J107" s="23" t="inlineStr">
        <is>
          <t>mail TAHK</t>
        </is>
      </c>
      <c r="K107" s="23" t="inlineStr">
        <is>
          <t>https://sg.linkedin.com/in/jennifer-tan-71b02417a</t>
        </is>
      </c>
      <c r="L107" s="23" t="n"/>
      <c r="M107" s="23" t="n"/>
      <c r="N107" s="23" t="n"/>
      <c r="O107" s="23" t="n"/>
      <c r="P107" s="23" t="n"/>
    </row>
    <row r="108">
      <c r="A108" s="70" t="inlineStr">
        <is>
          <t>San Francisco Symphony</t>
        </is>
      </c>
      <c r="B108" t="inlineStr">
        <is>
          <t>Chief Marketing and Communications Officer</t>
        </is>
      </c>
      <c r="C108" s="25" t="inlineStr">
        <is>
          <t>https://www.glassdoor.com/job-listing/chief-marketing-and-communications-officer-san-francisco-symphony-JV_IC1147401_KO0,42_KE43,65.htm?jl=1008861126800&amp;pos=112&amp;ao=1136043&amp;s=58&amp;guid=0000018b128039a8a2af6d7d6c5ffa14&amp;src=GD_JOB_AD&amp;t=SR&amp;vt=w&amp;ea=1&amp;cs=1_f15fd2b2&amp;cb=1696822475522&amp;jobListingId=1008861126800&amp;jrtk=5-yul1-0-1hc980ef9i6lu800-a3ee66120147d02c&amp;ctt=1696823125113</t>
        </is>
      </c>
      <c r="D108" s="8" t="inlineStr">
        <is>
          <t>$230K - $264K</t>
        </is>
      </c>
      <c r="E108" s="8" t="inlineStr">
        <is>
          <t>San Francisco, CA</t>
        </is>
      </c>
      <c r="F108" s="35" t="n">
        <v>45208</v>
      </c>
      <c r="G108" s="22" t="inlineStr">
        <is>
          <t>Hằng</t>
        </is>
      </c>
      <c r="H108" s="23" t="inlineStr">
        <is>
          <t>đã apply</t>
        </is>
      </c>
      <c r="I108" s="8" t="n"/>
      <c r="J108" s="23" t="inlineStr">
        <is>
          <t>mail TAHK</t>
        </is>
      </c>
      <c r="K108" s="23" t="inlineStr">
        <is>
          <t>https://www.linkedin.com/in/ty-safreno-a539612</t>
        </is>
      </c>
      <c r="L108" s="23" t="n"/>
      <c r="M108" s="23" t="n"/>
      <c r="N108" s="23" t="n"/>
      <c r="O108" s="23" t="n"/>
      <c r="P108" s="23" t="n"/>
    </row>
    <row r="109">
      <c r="A109" s="70" t="inlineStr">
        <is>
          <t>Monarch Landscape Companies</t>
        </is>
      </c>
      <c r="B109" t="inlineStr">
        <is>
          <t>Chief Marketing Officer</t>
        </is>
      </c>
      <c r="C109" s="25" t="inlineStr">
        <is>
          <t>https://www.glassdoor.com/job-listing/chief-marketing-officer-monarch-landscape-companies-JV_IC1146821_KO0,23_KE24,51.htm?jl=1008905120854&amp;pos=119&amp;ao=1136043&amp;s=58&amp;guid=0000018b128039a8a2af6d7d6c5ffa14&amp;src=GD_JOB_AD&amp;t=SR&amp;vt=w&amp;ea=1&amp;cs=1_6ba8bade&amp;cb=1696822475524&amp;jobListingId=1008905120854&amp;jrtk=5-yul1-0-1hc980ef9i6lu800-ee1a6627998b516c&amp;ctt=1696823376057</t>
        </is>
      </c>
      <c r="D109" s="8" t="inlineStr">
        <is>
          <t>$180K - $220K</t>
        </is>
      </c>
      <c r="E109" s="8" t="inlineStr">
        <is>
          <t>Los Angeles, CA</t>
        </is>
      </c>
      <c r="F109" s="35" t="n">
        <v>45208</v>
      </c>
      <c r="G109" s="22" t="inlineStr">
        <is>
          <t>Hằng</t>
        </is>
      </c>
      <c r="H109" s="23" t="inlineStr">
        <is>
          <t>đã apply</t>
        </is>
      </c>
      <c r="I109" s="8" t="n"/>
      <c r="J109" s="23" t="inlineStr">
        <is>
          <t>mail TAHK</t>
        </is>
      </c>
      <c r="K109" s="23" t="inlineStr">
        <is>
          <t>https://www.linkedin.com/in/cristiano-r-amon</t>
        </is>
      </c>
      <c r="L109" s="23" t="n"/>
      <c r="M109" s="23" t="n"/>
      <c r="N109" s="23" t="n"/>
      <c r="O109" s="23" t="n"/>
      <c r="P109" s="23" t="n"/>
    </row>
    <row r="110">
      <c r="A110" s="70" t="inlineStr">
        <is>
          <t>Golden Gate University</t>
        </is>
      </c>
      <c r="B110" t="inlineStr">
        <is>
          <t>Chief Information Officer</t>
        </is>
      </c>
      <c r="C110" s="25" t="inlineStr">
        <is>
          <t>https://www.glassdoor.com/job-listing/chief-information-officer-golden-gate-university-JV_IC1147401_KO0,25_KE26,48.htm?jl=1008816973977&amp;pos=113&amp;ao=1136043&amp;s=58&amp;guid=0000018b128039a8a2af6d7d6c5ffa14&amp;src=GD_JOB_AD&amp;t=SR&amp;vt=w&amp;ea=1&amp;cs=1_44e8ed38&amp;cb=1696822475522&amp;jobListingId=1008816973977&amp;jrtk=5-yul1-0-1hc980ef9i6lu800-43ea788cbf65cfd9&amp;ctt=1696823266687</t>
        </is>
      </c>
      <c r="D110" s="8" t="inlineStr">
        <is>
          <t>$195K - $225K</t>
        </is>
      </c>
      <c r="E110" s="8" t="inlineStr">
        <is>
          <t>San Francisco, CA</t>
        </is>
      </c>
      <c r="F110" s="35" t="n">
        <v>45208</v>
      </c>
      <c r="G110" s="22" t="inlineStr">
        <is>
          <t>Hằng</t>
        </is>
      </c>
      <c r="H110" s="23" t="inlineStr">
        <is>
          <t>đã apply</t>
        </is>
      </c>
      <c r="I110" s="8" t="n"/>
      <c r="J110" s="23" t="inlineStr">
        <is>
          <t>mail TAHK</t>
        </is>
      </c>
      <c r="K110" s="23" t="inlineStr">
        <is>
          <t>https://www.linkedin.com/in/jerrygreenwell</t>
        </is>
      </c>
      <c r="L110" s="23" t="n"/>
      <c r="M110" s="23" t="n"/>
      <c r="N110" s="23" t="n"/>
      <c r="O110" s="23" t="n"/>
      <c r="P110" s="23" t="n"/>
    </row>
    <row r="111">
      <c r="A111" s="70" t="inlineStr">
        <is>
          <t>Trust Automation</t>
        </is>
      </c>
      <c r="B111" t="inlineStr">
        <is>
          <t>Chief Operating Officer</t>
        </is>
      </c>
      <c r="C111" s="25" t="inlineStr">
        <is>
          <t>https://www.indeed.com/viewjob?from=app-tracker-saved-appcard&amp;hl=en&amp;jk=3adf3cc2b3d4b85c&amp;tk=1hc98t59kuvak800</t>
        </is>
      </c>
      <c r="D111" s="8" t="inlineStr">
        <is>
          <t>215.888/yr-270.000/ yr</t>
        </is>
      </c>
      <c r="E111" s="8" t="inlineStr">
        <is>
          <t>San Luis Obispo, CA</t>
        </is>
      </c>
      <c r="F111" s="35" t="n">
        <v>45208</v>
      </c>
      <c r="G111" s="22" t="inlineStr">
        <is>
          <t>Phương</t>
        </is>
      </c>
      <c r="H111" s="23" t="inlineStr">
        <is>
          <t>trùng job</t>
        </is>
      </c>
      <c r="I111" s="8" t="n"/>
      <c r="J111" s="23" t="n"/>
      <c r="K111" s="23" t="inlineStr">
        <is>
          <t>https://www.linkedin.com/in/juan-carlos-rodriguez-b9b348ab</t>
        </is>
      </c>
      <c r="L111" s="23" t="n"/>
      <c r="M111" s="23" t="n"/>
      <c r="N111" s="23" t="n"/>
      <c r="O111" s="23" t="n"/>
      <c r="P111" s="23" t="n"/>
    </row>
    <row r="112">
      <c r="A112" s="8" t="inlineStr">
        <is>
          <t>Qualcomm</t>
        </is>
      </c>
      <c r="B112" t="inlineStr">
        <is>
          <t>Chief of Staff for SVP &amp; GM, Automotive and Cloud Computing</t>
        </is>
      </c>
      <c r="C112" s="25" t="inlineStr">
        <is>
          <t>https://www.indeed.com/viewjob?from=app-tracker-saved-appcard&amp;hl=en&amp;jk=1e91e88538382257&amp;tk=1hc99it0qmgtc800</t>
        </is>
      </c>
      <c r="D112" s="8" t="inlineStr">
        <is>
          <t>$211,500 - $317,500 a year</t>
        </is>
      </c>
      <c r="E112" s="8" t="inlineStr">
        <is>
          <t>San Diego, CA</t>
        </is>
      </c>
      <c r="F112" s="35" t="n">
        <v>45208</v>
      </c>
      <c r="G112" s="22" t="inlineStr">
        <is>
          <t>Phương</t>
        </is>
      </c>
      <c r="H112" s="23" t="inlineStr">
        <is>
          <t>đã apply</t>
        </is>
      </c>
      <c r="I112" s="8" t="n"/>
      <c r="J112" s="23" t="inlineStr">
        <is>
          <t>mail TAHK</t>
        </is>
      </c>
      <c r="K112" s="23" t="inlineStr">
        <is>
          <t>https://ir.linkedin.com/in/nabi-zare-08529b145</t>
        </is>
      </c>
      <c r="L112" s="23" t="n"/>
      <c r="M112" s="23" t="n"/>
      <c r="N112" s="23" t="n"/>
      <c r="O112" s="23" t="n"/>
      <c r="P112" s="23" t="n"/>
    </row>
    <row r="113">
      <c r="A113" s="8" t="inlineStr">
        <is>
          <t>CPS HR Consulting</t>
        </is>
      </c>
      <c r="B113" t="inlineStr">
        <is>
          <t>Chief Executive Officer</t>
        </is>
      </c>
      <c r="C113" s="25" t="inlineStr">
        <is>
          <t>https://www.ziprecruiter.com/ojob/cps-hr-consulting/chief-executive-officer?lvk=QXfOx8PEJljijwBGtR6ScQ.--N4xgTZSTR&amp;zrclid=f802f25e-62d4-4527-bbd5-c34ccf15208f</t>
        </is>
      </c>
      <c r="D113" s="8" t="inlineStr">
        <is>
          <t>$232,000 to $326,000 per year</t>
        </is>
      </c>
      <c r="E113" s="8" t="inlineStr">
        <is>
          <t>Irvine, CA</t>
        </is>
      </c>
      <c r="F113" s="35" t="n">
        <v>45208</v>
      </c>
      <c r="G113" s="22" t="inlineStr">
        <is>
          <t>Hằng</t>
        </is>
      </c>
      <c r="H113" s="23" t="inlineStr">
        <is>
          <t>đã apply</t>
        </is>
      </c>
      <c r="I113" s="8" t="n"/>
      <c r="J113" s="23" t="inlineStr">
        <is>
          <t>mail TAHK</t>
        </is>
      </c>
      <c r="K113" s="38" t="inlineStr">
        <is>
          <t>https://ca.linkedin.com/in/seanhodgins</t>
        </is>
      </c>
      <c r="L113" s="23" t="n"/>
      <c r="M113" s="23" t="n"/>
      <c r="N113" s="23" t="inlineStr">
        <is>
          <t>unconnected</t>
        </is>
      </c>
      <c r="O113" s="23" t="n"/>
      <c r="P113" s="23" t="n"/>
    </row>
    <row r="114">
      <c r="A114" s="8" t="inlineStr">
        <is>
          <t>Univision communications Inc</t>
        </is>
      </c>
      <c r="B114" t="inlineStr">
        <is>
          <t>Chief Revenue Officer</t>
        </is>
      </c>
      <c r="C114" s="25" t="inlineStr">
        <is>
          <t>https://www.indeed.com/rc/clk?jk=dea66f1d5ad48c60&amp;fccid=a94ccb35abbf24d8&amp;vjs=3</t>
        </is>
      </c>
      <c r="D114" s="8" t="inlineStr">
        <is>
          <t>$230,000 - $280,000 a year</t>
        </is>
      </c>
      <c r="E114" s="8" t="inlineStr">
        <is>
          <t>Los Angeles, CA</t>
        </is>
      </c>
      <c r="F114" s="35" t="n">
        <v>45208</v>
      </c>
      <c r="G114" s="22" t="inlineStr">
        <is>
          <t>Hằng</t>
        </is>
      </c>
      <c r="H114" s="23" t="inlineStr">
        <is>
          <t>job close</t>
        </is>
      </c>
      <c r="I114" s="8" t="n"/>
      <c r="J114" s="23" t="n"/>
      <c r="K114" s="38" t="inlineStr">
        <is>
          <t>https://www.linkedin.com/in/jdavidrisher</t>
        </is>
      </c>
      <c r="L114" s="23" t="n"/>
      <c r="M114" s="23" t="n"/>
      <c r="N114" s="23" t="n"/>
      <c r="O114" s="23" t="n"/>
      <c r="P114" s="23" t="n"/>
    </row>
    <row r="115">
      <c r="A115" s="42" t="inlineStr">
        <is>
          <t>Paskenta Band of Nomlaki Indians</t>
        </is>
      </c>
      <c r="B115" t="inlineStr">
        <is>
          <t>Chief Financial Officer</t>
        </is>
      </c>
      <c r="C115" s="25" t="inlineStr">
        <is>
          <t>https://www.linkedin.com/jobs/view/3691522905/?alternateChannel=search&amp;refId=q50CC1N1O7N7D7eKzwPcAQ%3D%3D&amp;trackingId=doZdDsax0ZeUnUY43Q5POQ%3D%3D</t>
        </is>
      </c>
      <c r="D115" s="8" t="inlineStr">
        <is>
          <t>$190,000/yr - $215,000/yr</t>
        </is>
      </c>
      <c r="E115" s="8" t="inlineStr">
        <is>
          <t>Corning, CA</t>
        </is>
      </c>
      <c r="F115" s="35" t="n">
        <v>45208</v>
      </c>
      <c r="G115" s="22" t="inlineStr">
        <is>
          <t>Hằng</t>
        </is>
      </c>
      <c r="H115" s="23" t="inlineStr">
        <is>
          <t>đã apply</t>
        </is>
      </c>
      <c r="I115" s="8" t="n"/>
      <c r="J115" s="23" t="inlineStr">
        <is>
          <t>mail Outlook</t>
        </is>
      </c>
      <c r="K115" s="23" t="inlineStr">
        <is>
          <t>https://www.linkedin.com/in/randa-coniglio-2864b49#:~:text=Randa%20Coniglio%20%2D%20President%2FChief%20Executive,Port%20of%20San%20Diego%20%7C%20LinkedIn</t>
        </is>
      </c>
      <c r="L115" s="23" t="n"/>
      <c r="M115" s="23" t="n"/>
      <c r="N115" s="23" t="n"/>
      <c r="O115" s="23" t="n"/>
      <c r="P115" s="23" t="n"/>
    </row>
    <row r="116">
      <c r="A116" s="8" t="inlineStr">
        <is>
          <t>Century Group</t>
        </is>
      </c>
      <c r="B116" t="inlineStr">
        <is>
          <t>Chief Financial Officer</t>
        </is>
      </c>
      <c r="C116" s="25" t="inlineStr">
        <is>
          <t>https://www.linkedin.com/jobs/view/3726135171/?alternateChannel=search&amp;refId=xOXslPukt5LDVuVysUX%2BJA%3D%3D&amp;trackingId=h63FiuJKfw3%2B5Lbj2xXePw%3D%3D&amp;trk=d_flagship3_search_srp_jobs&amp;lipi=urn%3Ali%3Apage%3Ad_flagship3_search_srp_jobs%3BX2OYJMZgTny2L8Ea1oRiHw%3D%3D</t>
        </is>
      </c>
      <c r="D116" s="8" t="inlineStr">
        <is>
          <t>$180,000/yr - $260,000/yr</t>
        </is>
      </c>
      <c r="E116" s="8" t="inlineStr">
        <is>
          <t>Alameda, CA</t>
        </is>
      </c>
      <c r="F116" s="35" t="n">
        <v>45208</v>
      </c>
      <c r="G116" s="22" t="inlineStr">
        <is>
          <t>Hằng</t>
        </is>
      </c>
      <c r="H116" s="23" t="inlineStr">
        <is>
          <t>đã apply</t>
        </is>
      </c>
      <c r="I116" s="8" t="n"/>
      <c r="J116" s="23" t="inlineStr">
        <is>
          <t>not confirm</t>
        </is>
      </c>
      <c r="K116" s="23" t="inlineStr">
        <is>
          <t>https://au.linkedin.com/in/susan-mckee-she-her-ab4a6022</t>
        </is>
      </c>
      <c r="L116" s="23" t="n"/>
      <c r="M116" s="23" t="n"/>
      <c r="N116" s="23" t="n"/>
      <c r="O116" s="23" t="n"/>
      <c r="P116" s="23" t="n"/>
    </row>
    <row r="117">
      <c r="A117" s="8" t="inlineStr">
        <is>
          <t>Lyft</t>
        </is>
      </c>
      <c r="B117" t="inlineStr">
        <is>
          <t>Chief Information Security Officer</t>
        </is>
      </c>
      <c r="C117" s="25" t="inlineStr">
        <is>
          <t>https://www.linkedin.com/jobs/view/3704525397/?alternateChannel=search&amp;refId=st4Paxkd7p0N%2Fz09%2FL3cWw%3D%3D&amp;trackingId=m5sWO7JefksLl96kqsfZYA%3D%3D</t>
        </is>
      </c>
      <c r="D117" s="8" t="inlineStr">
        <is>
          <t>$292,500/yr - $325,000/yr</t>
        </is>
      </c>
      <c r="E117" s="8" t="inlineStr">
        <is>
          <t>San Francisco, CA</t>
        </is>
      </c>
      <c r="F117" s="35" t="n">
        <v>45208</v>
      </c>
      <c r="G117" s="22" t="inlineStr">
        <is>
          <t>Hằng</t>
        </is>
      </c>
      <c r="H117" s="23" t="inlineStr">
        <is>
          <t>đã apply</t>
        </is>
      </c>
      <c r="I117" s="8" t="n"/>
      <c r="J117" s="23" t="inlineStr">
        <is>
          <t>not confirm</t>
        </is>
      </c>
      <c r="K117" s="38" t="inlineStr">
        <is>
          <t>https://www.linkedin.com/in/diana-bowden-638294b7</t>
        </is>
      </c>
      <c r="L117" s="23" t="n"/>
      <c r="M117" s="23" t="n"/>
      <c r="N117" s="23" t="n"/>
      <c r="O117" s="23" t="n"/>
      <c r="P117" s="23" t="n"/>
    </row>
    <row r="118">
      <c r="A118" s="50" t="inlineStr">
        <is>
          <t>Port of San Diego</t>
        </is>
      </c>
      <c r="B118" t="inlineStr">
        <is>
          <t>Chief Financial Officer/Treasurer</t>
        </is>
      </c>
      <c r="C118" s="25" t="inlineStr">
        <is>
          <t>https://www.linkedin.com/jobs/view/3690052999/?alternateChannel=search&amp;refId=Y9qhjgxyofwBGyICDaJNpA%3D%3D&amp;trackingId=u%2FIhpZ4nxfmBbzv%2FAuPnmg%3D%3D</t>
        </is>
      </c>
      <c r="D118" s="8" t="inlineStr">
        <is>
          <t>$250,000/yr</t>
        </is>
      </c>
      <c r="E118" s="8" t="inlineStr">
        <is>
          <t>San Diego, CA</t>
        </is>
      </c>
      <c r="F118" s="35" t="n">
        <v>45208</v>
      </c>
      <c r="G118" s="22" t="inlineStr">
        <is>
          <t>Hằng</t>
        </is>
      </c>
      <c r="H118" s="23" t="inlineStr">
        <is>
          <t>chưa apply</t>
        </is>
      </c>
      <c r="I118" s="8" t="n"/>
      <c r="J118" s="23" t="n"/>
      <c r="K118" s="23" t="inlineStr">
        <is>
          <t>https://in.linkedin.com/in/careersunlimited</t>
        </is>
      </c>
      <c r="L118" s="23" t="n"/>
      <c r="M118" s="23" t="n"/>
      <c r="N118" s="23" t="n"/>
      <c r="O118" s="23" t="n"/>
      <c r="P118" s="23" t="n"/>
    </row>
    <row r="119">
      <c r="A119" s="8" t="inlineStr">
        <is>
          <t>Dental Health Services</t>
        </is>
      </c>
      <c r="B119" t="inlineStr">
        <is>
          <t>Chief Financial Officer</t>
        </is>
      </c>
      <c r="C119" s="25" t="inlineStr">
        <is>
          <t>https://www.ziprecruiter.com/jobs/dental-health-services-a89aa835/chief-financial-officer-3617fcec?lvk=J64xVBXHxAXd2YxGPQKbWQ.--N5WxyvAT3&amp;zrclid=c9251f1f-dc80-4406-8b92-eeca8d8405f5</t>
        </is>
      </c>
      <c r="D119" t="inlineStr">
        <is>
          <t>$180,000 to $268,000 per year</t>
        </is>
      </c>
      <c r="E119" t="inlineStr">
        <is>
          <t>Long Beach, CA</t>
        </is>
      </c>
      <c r="F119" s="35" t="n">
        <v>45208</v>
      </c>
      <c r="G119" s="22" t="inlineStr">
        <is>
          <t>Hằng</t>
        </is>
      </c>
      <c r="H119" s="23" t="inlineStr">
        <is>
          <t>đã apply</t>
        </is>
      </c>
      <c r="I119" s="8" t="n"/>
      <c r="J119" s="23" t="inlineStr">
        <is>
          <t>mail TAHK</t>
        </is>
      </c>
      <c r="K119" s="38" t="inlineStr">
        <is>
          <t>https://www.linkedin.com/in/yasmene-mcdaniel-4029625</t>
        </is>
      </c>
      <c r="L119" s="23" t="n"/>
      <c r="M119" s="23" t="n"/>
      <c r="N119" s="23" t="n"/>
      <c r="O119" s="23" t="n"/>
      <c r="P119" s="23" t="n"/>
    </row>
    <row r="120">
      <c r="A120" s="8" t="inlineStr">
        <is>
          <t>Financial Partners Credit Union</t>
        </is>
      </c>
      <c r="B120" t="inlineStr">
        <is>
          <t>Chief Information Officer</t>
        </is>
      </c>
      <c r="C120" s="25" t="inlineStr">
        <is>
          <t>https://www.ziprecruiter.com/jobs/financial-partners-credit-union-6deab7b3/vp-chief-information-officer-7b05303d?zrclid=a9786859-be91-4890-ab91-81914081fb50&amp;lvk=rhYoN8oQPRzySqn55l4bkg.--N5QmJ-38N</t>
        </is>
      </c>
      <c r="D120" t="inlineStr">
        <is>
          <t>$160,000 to $266,000 per year</t>
        </is>
      </c>
      <c r="E120" t="inlineStr">
        <is>
          <t>Costa Mesa, CA</t>
        </is>
      </c>
      <c r="F120" s="35" t="n">
        <v>45208</v>
      </c>
      <c r="G120" s="22" t="inlineStr">
        <is>
          <t>Hằng</t>
        </is>
      </c>
      <c r="H120" s="23" t="inlineStr">
        <is>
          <t>đã apply</t>
        </is>
      </c>
      <c r="I120" s="8" t="n"/>
      <c r="J120" s="23" t="inlineStr">
        <is>
          <t>mail TAHK</t>
        </is>
      </c>
      <c r="K120" s="38" t="inlineStr">
        <is>
          <t>https://www.linkedin.com/in/rick-s-b941454</t>
        </is>
      </c>
      <c r="L120" s="23" t="n"/>
      <c r="M120" s="23" t="n"/>
      <c r="N120" s="23" t="n"/>
      <c r="O120" s="23" t="n"/>
      <c r="P120" s="23" t="n"/>
    </row>
    <row r="121">
      <c r="A121" s="8" t="inlineStr">
        <is>
          <t>CareersUnlimited</t>
        </is>
      </c>
      <c r="B121" t="inlineStr">
        <is>
          <t>Chief Marketing Officer</t>
        </is>
      </c>
      <c r="C121" s="25" t="inlineStr">
        <is>
          <t>https://www.ziprecruiter.com/jobs/careersunlimited-58715908/chief-marketing-officer-a50c1356?lvk=xlH2kfkgTaHcNYyGkqTyPQ.--N5Qm7FXJ-&amp;zrclid=3129c5c1-2cb8-4fd2-a21c-75d0a202c19c</t>
        </is>
      </c>
      <c r="D121" t="inlineStr">
        <is>
          <t>$192,000 to $299,000 per year</t>
        </is>
      </c>
      <c r="E121" t="inlineStr">
        <is>
          <t>Irvine, CA</t>
        </is>
      </c>
      <c r="F121" s="35" t="n">
        <v>45208</v>
      </c>
      <c r="G121" s="22" t="inlineStr">
        <is>
          <t>Hằng</t>
        </is>
      </c>
      <c r="H121" s="23" t="inlineStr">
        <is>
          <t>đã apply</t>
        </is>
      </c>
      <c r="I121" s="8" t="n"/>
      <c r="J121" s="23" t="inlineStr">
        <is>
          <t>mail TAHK</t>
        </is>
      </c>
      <c r="K121" s="23" t="inlineStr">
        <is>
          <t>https://www.linkedin.com/in/david-lockhart-6b9a40209</t>
        </is>
      </c>
      <c r="L121" s="23" t="n"/>
      <c r="M121" s="23" t="n"/>
      <c r="N121" s="23" t="n"/>
      <c r="O121" s="23" t="n"/>
      <c r="P121" s="23" t="n"/>
    </row>
    <row r="122">
      <c r="A122" s="56" t="inlineStr">
        <is>
          <t>HCA Healthcare</t>
        </is>
      </c>
      <c r="B122" t="inlineStr">
        <is>
          <t>Chief Financial Officer</t>
        </is>
      </c>
      <c r="C122" s="25" t="inlineStr">
        <is>
          <t>https://www.linkedin.com/jobs/view/3724815945/?alternateChannel=search&amp;refId=IRoIejZ3cVkCa%2F59M35cuw%3D%3D&amp;trackingId=x6NpF8xBg70MBMJA99kwLQ%3D%3D</t>
        </is>
      </c>
      <c r="D122" s="28" t="inlineStr">
        <is>
          <t>$170,393.59/yr - $261,456/yr</t>
        </is>
      </c>
      <c r="E122" s="55" t="inlineStr">
        <is>
          <t>Los Angeles, Ca</t>
        </is>
      </c>
      <c r="F122" s="35" t="n">
        <v>45208</v>
      </c>
      <c r="G122" s="22" t="inlineStr">
        <is>
          <t>Hằng</t>
        </is>
      </c>
      <c r="H122" s="23" t="inlineStr">
        <is>
          <t>CV bị từ chối</t>
        </is>
      </c>
      <c r="I122" s="8" t="n"/>
      <c r="J122" s="23" t="inlineStr">
        <is>
          <t>mail TAHK</t>
        </is>
      </c>
      <c r="K122" s="23" t="inlineStr">
        <is>
          <t>https://www.linkedin.com/in/warren-stowell-055b8516</t>
        </is>
      </c>
      <c r="L122" s="23" t="n"/>
      <c r="M122" s="23" t="n"/>
      <c r="N122" s="23" t="n"/>
      <c r="O122" s="23" t="n"/>
      <c r="P122" s="23" t="n"/>
    </row>
    <row r="123">
      <c r="A123" s="70" t="inlineStr">
        <is>
          <t>SPRCHRGR</t>
        </is>
      </c>
      <c r="B123" t="inlineStr">
        <is>
          <t>Principal CFO</t>
        </is>
      </c>
      <c r="C123" s="25" t="inlineStr">
        <is>
          <t>https://g.co/kgs/cw2qA8</t>
        </is>
      </c>
      <c r="D123" s="8" t="inlineStr">
        <is>
          <t>First-year estimate: $200-300K</t>
        </is>
      </c>
      <c r="E123" s="8" t="inlineStr">
        <is>
          <t>Tây Hollywood, California, Hoa Kỳ</t>
        </is>
      </c>
      <c r="F123" s="35" t="n">
        <v>45208</v>
      </c>
      <c r="G123" s="22" t="inlineStr">
        <is>
          <t>Ngọc</t>
        </is>
      </c>
      <c r="H123" s="23" t="inlineStr">
        <is>
          <t>job close</t>
        </is>
      </c>
      <c r="I123" s="8" t="n"/>
      <c r="J123" s="23" t="n"/>
      <c r="K123" s="38" t="inlineStr">
        <is>
          <t>https://www.linkedin.com/in/nikhilsinha</t>
        </is>
      </c>
      <c r="L123" s="23" t="inlineStr">
        <is>
          <t>Mark Wald</t>
        </is>
      </c>
      <c r="M123" s="23" t="n"/>
      <c r="N123" s="23" t="n"/>
      <c r="O123" s="23" t="n"/>
      <c r="P123" s="23" t="n"/>
    </row>
    <row r="124">
      <c r="A124" s="8" t="inlineStr">
        <is>
          <t>ReCode Therapeutics</t>
        </is>
      </c>
      <c r="B124" t="inlineStr">
        <is>
          <t>Chief Financial Officer</t>
        </is>
      </c>
      <c r="C124" s="25" t="inlineStr">
        <is>
          <t>https://g.co/kgs/PfuHDo</t>
        </is>
      </c>
      <c r="D124" s="8" t="inlineStr">
        <is>
          <t>$250K -- $500K+</t>
        </is>
      </c>
      <c r="E124" s="8" t="inlineStr">
        <is>
          <t>Menlo Park, California, Hoa Kỳ</t>
        </is>
      </c>
      <c r="F124" s="35" t="n">
        <v>45208</v>
      </c>
      <c r="G124" s="22" t="inlineStr">
        <is>
          <t>Ngọc</t>
        </is>
      </c>
      <c r="H124" s="23" t="inlineStr">
        <is>
          <t>đã apply</t>
        </is>
      </c>
      <c r="I124" s="8" t="n"/>
      <c r="J124" s="23" t="inlineStr">
        <is>
          <t>not confirm</t>
        </is>
      </c>
      <c r="K124" s="38" t="inlineStr">
        <is>
          <t>https://www.linkedin.com/in/andrewlaffoon</t>
        </is>
      </c>
      <c r="L124" s="23" t="inlineStr">
        <is>
          <t>David Lockhart</t>
        </is>
      </c>
      <c r="M124" s="23" t="n"/>
      <c r="N124" s="23" t="n"/>
      <c r="O124" s="23" t="n"/>
      <c r="P124" s="23" t="n"/>
    </row>
    <row r="125">
      <c r="A125" s="8" t="inlineStr">
        <is>
          <t>Tenet Practice Resources</t>
        </is>
      </c>
      <c r="B125" s="8" t="inlineStr">
        <is>
          <t>Chief Executive Officer</t>
        </is>
      </c>
      <c r="C125" s="25" t="inlineStr">
        <is>
          <t>https://g.co/kgs/61KjA9</t>
        </is>
      </c>
      <c r="D125" s="8" t="inlineStr">
        <is>
          <t>$202,592 - $303,888</t>
        </is>
      </c>
      <c r="E125" s="8" t="inlineStr">
        <is>
          <t>Modesto, California, Hoa Kỳ</t>
        </is>
      </c>
      <c r="F125" s="35" t="n">
        <v>45208</v>
      </c>
      <c r="G125" s="22" t="inlineStr">
        <is>
          <t>Ngọc</t>
        </is>
      </c>
      <c r="H125" s="23" t="inlineStr">
        <is>
          <t>job close</t>
        </is>
      </c>
      <c r="I125" s="8" t="n"/>
      <c r="J125" s="23" t="n"/>
      <c r="K125" s="38" t="inlineStr">
        <is>
          <t>https://www.linkedin.com/in/chris-meador-01a9814</t>
        </is>
      </c>
      <c r="L125" s="23" t="inlineStr">
        <is>
          <t>Saum Sutaria, M.D.</t>
        </is>
      </c>
      <c r="M125" s="23" t="n"/>
      <c r="N125" s="23" t="n"/>
      <c r="O125" s="23" t="n"/>
      <c r="P125" s="23" t="n"/>
    </row>
    <row r="126">
      <c r="A126" s="71" t="inlineStr">
        <is>
          <t>OneValley</t>
        </is>
      </c>
      <c r="B126" t="inlineStr">
        <is>
          <t xml:space="preserve">Chief Technology Officer (CTO) </t>
        </is>
      </c>
      <c r="C126" s="25" t="inlineStr">
        <is>
          <t>https://g.co/kgs/JjLf9o</t>
        </is>
      </c>
      <c r="D126" s="8" t="inlineStr">
        <is>
          <t>$200,000 - $250,000</t>
        </is>
      </c>
      <c r="E126" s="8" t="inlineStr">
        <is>
          <t>San Mateo, California, Hoa Kỳ</t>
        </is>
      </c>
      <c r="F126" s="35" t="n">
        <v>45208</v>
      </c>
      <c r="G126" s="22" t="inlineStr">
        <is>
          <t>Ngọc</t>
        </is>
      </c>
      <c r="H126" s="23" t="inlineStr">
        <is>
          <t>đã apply</t>
        </is>
      </c>
      <c r="I126" s="8" t="n"/>
      <c r="J126" s="23" t="inlineStr">
        <is>
          <t>not confirm</t>
        </is>
      </c>
      <c r="K126" s="38" t="inlineStr">
        <is>
          <t>https://www.linkedin.com/in/michael-gilles</t>
        </is>
      </c>
      <c r="L126" s="23" t="inlineStr">
        <is>
          <t>Nikhil Sinha</t>
        </is>
      </c>
      <c r="M126" s="23" t="n"/>
      <c r="N126" s="23" t="n"/>
      <c r="O126" s="23" t="n"/>
      <c r="P126" s="23" t="n"/>
    </row>
    <row r="127">
      <c r="A127" s="71" t="inlineStr">
        <is>
          <t>Mixbook</t>
        </is>
      </c>
      <c r="B127" t="inlineStr">
        <is>
          <t>Chief Technology Officer</t>
        </is>
      </c>
      <c r="C127" s="25" t="inlineStr">
        <is>
          <t>https://g.co/kgs/y4dftt</t>
        </is>
      </c>
      <c r="D127" s="8" t="inlineStr">
        <is>
          <t>$200K -- $250K</t>
        </is>
      </c>
      <c r="E127" s="8" t="inlineStr">
        <is>
          <t>Redwood City, California, Hoa Kỳ</t>
        </is>
      </c>
      <c r="F127" s="35" t="n">
        <v>45208</v>
      </c>
      <c r="G127" s="22" t="inlineStr">
        <is>
          <t>Ngọc</t>
        </is>
      </c>
      <c r="H127" s="23" t="inlineStr">
        <is>
          <t>đã apply</t>
        </is>
      </c>
      <c r="I127" s="8" t="n"/>
      <c r="J127" s="23" t="inlineStr">
        <is>
          <t>not confirm</t>
        </is>
      </c>
      <c r="K127" s="38" t="inlineStr">
        <is>
          <t>https://www.linkedin.com/in/lorenzoaccountingfinance</t>
        </is>
      </c>
      <c r="L127" s="72" t="inlineStr">
        <is>
          <t>Andrew Laffoon</t>
        </is>
      </c>
      <c r="M127" s="23" t="n"/>
      <c r="N127" s="23" t="n"/>
      <c r="O127" s="23" t="n"/>
      <c r="P127" s="23" t="n"/>
    </row>
    <row r="128">
      <c r="A128" s="71" t="inlineStr">
        <is>
          <t>Arcos</t>
        </is>
      </c>
      <c r="B128" t="inlineStr">
        <is>
          <t>CTO</t>
        </is>
      </c>
      <c r="C128" s="73" t="inlineStr">
        <is>
          <t>https://g.co/kgs/ZnznT1</t>
        </is>
      </c>
      <c r="D128" s="8" t="inlineStr">
        <is>
          <t>$200K -- $250K</t>
        </is>
      </c>
      <c r="E128" s="8" t="inlineStr">
        <is>
          <t xml:space="preserve">San Francisco, CA </t>
        </is>
      </c>
      <c r="F128" s="35" t="n">
        <v>45208</v>
      </c>
      <c r="G128" s="22" t="inlineStr">
        <is>
          <t>Ngọc</t>
        </is>
      </c>
      <c r="H128" s="23" t="inlineStr">
        <is>
          <t>đã apply</t>
        </is>
      </c>
      <c r="I128" s="8" t="n"/>
      <c r="J128" s="23" t="inlineStr">
        <is>
          <t>not confirm</t>
        </is>
      </c>
      <c r="K128" s="38" t="inlineStr">
        <is>
          <t>https://www.linkedin.com/in/matthew-tucker-7835a269</t>
        </is>
      </c>
      <c r="L128" s="23" t="inlineStr">
        <is>
          <t xml:space="preserve">ODUS “BOOGIE” WITTENBURG </t>
        </is>
      </c>
      <c r="M128" s="23" t="n"/>
      <c r="N128" s="23" t="n"/>
      <c r="O128" s="23" t="n"/>
      <c r="P128" s="23" t="n"/>
    </row>
    <row r="129">
      <c r="A129" s="8" t="inlineStr">
        <is>
          <t>CV Resources</t>
        </is>
      </c>
      <c r="B129" t="inlineStr">
        <is>
          <t>Chief Financial Officer</t>
        </is>
      </c>
      <c r="C129" s="25" t="inlineStr">
        <is>
          <t>https://www.linkedin.com/jobs/view/chief-financial-officer-at-cv-resources-3729746174/</t>
        </is>
      </c>
      <c r="D129" s="8" t="inlineStr">
        <is>
          <t>$300,000/yr - $350,000/yr</t>
        </is>
      </c>
      <c r="E129" s="8" t="inlineStr">
        <is>
          <t>El Segundo, CA</t>
        </is>
      </c>
      <c r="F129" s="35" t="n">
        <v>45208</v>
      </c>
      <c r="G129" s="22" t="inlineStr">
        <is>
          <t>Ngọc</t>
        </is>
      </c>
      <c r="H129" s="23" t="inlineStr">
        <is>
          <t>chưa apply</t>
        </is>
      </c>
      <c r="I129" s="8" t="n"/>
      <c r="J129" s="23" t="n"/>
      <c r="K129" s="38" t="inlineStr">
        <is>
          <t>https://www.linkedin.com/in/robin-copping-0a09b9</t>
        </is>
      </c>
      <c r="L129" s="23" t="inlineStr">
        <is>
          <t>Michael Gilles</t>
        </is>
      </c>
      <c r="M129" s="23" t="n"/>
      <c r="N129" s="23" t="n"/>
      <c r="O129" s="23" t="n"/>
      <c r="P129" s="23" t="n"/>
    </row>
    <row r="130">
      <c r="A130" s="71" t="inlineStr">
        <is>
          <t>Stardom Employment Consultants</t>
        </is>
      </c>
      <c r="B130" t="inlineStr">
        <is>
          <t>CFO</t>
        </is>
      </c>
      <c r="C130" s="73" t="inlineStr">
        <is>
          <t>https://g.co/kgs/YLvmaS</t>
        </is>
      </c>
      <c r="D130" s="8" t="inlineStr">
        <is>
          <t>$200K - $275K</t>
        </is>
      </c>
      <c r="E130" s="74" t="inlineStr">
        <is>
          <t>Modesto, California, Hoa Kỳ</t>
        </is>
      </c>
      <c r="F130" s="35" t="n">
        <v>45208</v>
      </c>
      <c r="G130" s="22" t="inlineStr">
        <is>
          <t>Ngọc</t>
        </is>
      </c>
      <c r="H130" s="23" t="inlineStr">
        <is>
          <t>đã apply</t>
        </is>
      </c>
      <c r="I130" s="8" t="n"/>
      <c r="J130" s="23" t="inlineStr">
        <is>
          <t>mail TAHK</t>
        </is>
      </c>
      <c r="K130" s="38" t="inlineStr">
        <is>
          <t>https://www.linkedin.com/in/marques-smith-83b0925</t>
        </is>
      </c>
      <c r="L130" s="74" t="inlineStr">
        <is>
          <t>Modesto, California, Hoa Kỳ</t>
        </is>
      </c>
      <c r="M130" s="23" t="n"/>
      <c r="N130" s="23" t="n"/>
      <c r="O130" s="23" t="n"/>
      <c r="P130" s="23" t="n"/>
    </row>
    <row r="131">
      <c r="A131" s="8" t="inlineStr">
        <is>
          <t>North County Transit District</t>
        </is>
      </c>
      <c r="B131" s="48" t="inlineStr">
        <is>
          <t>Chief Executive Officer</t>
        </is>
      </c>
      <c r="C131" s="49" t="inlineStr">
        <is>
          <t>https://www.indeed.com/rc/clk?jk=34a3a591e415dba4&amp;fccid=5e24e2d148b76e05&amp;vjs=3</t>
        </is>
      </c>
      <c r="D131" s="48" t="inlineStr">
        <is>
          <t>$426,674 a year</t>
        </is>
      </c>
      <c r="E131" s="48" t="inlineStr">
        <is>
          <t>Oceanside, CA</t>
        </is>
      </c>
      <c r="F131" s="35" t="n">
        <v>45206</v>
      </c>
      <c r="G131" s="22" t="inlineStr">
        <is>
          <t>Hằng</t>
        </is>
      </c>
      <c r="H131" s="23" t="inlineStr">
        <is>
          <t>job close</t>
        </is>
      </c>
      <c r="I131" s="8" t="n"/>
      <c r="J131" s="23" t="n"/>
      <c r="K131" s="49" t="inlineStr">
        <is>
          <t>https://www.linkedin.com/in/lorenzoaccountingfinance</t>
        </is>
      </c>
      <c r="L131" s="48" t="n"/>
      <c r="M131" s="48" t="n"/>
      <c r="N131" s="48" t="n"/>
      <c r="O131" s="23" t="n"/>
      <c r="P131" s="23" t="n"/>
    </row>
    <row r="132">
      <c r="A132" s="50" t="inlineStr">
        <is>
          <t>Central Valley Search Partners</t>
        </is>
      </c>
      <c r="B132" s="48" t="inlineStr">
        <is>
          <t>Chief Financial Officer</t>
        </is>
      </c>
      <c r="C132" s="49" t="inlineStr">
        <is>
          <t>https://www.linkedin.com/jobs/view/3727249808/?alternateChannel=search&amp;refId=3jju7kSAxeCxt2mlWweLGg%3D%3D&amp;trackingId=Ey%2FCG0I%2FmMc57rJHq6FyEA%3D%3D</t>
        </is>
      </c>
      <c r="D132" s="8" t="inlineStr">
        <is>
          <t>$200,000/yr - $250,000/yr</t>
        </is>
      </c>
      <c r="E132" s="55" t="inlineStr">
        <is>
          <t>Bakersfield, CA</t>
        </is>
      </c>
      <c r="F132" s="35" t="n">
        <v>45206</v>
      </c>
      <c r="G132" s="22" t="inlineStr">
        <is>
          <t>Hằng</t>
        </is>
      </c>
      <c r="H132" s="23" t="inlineStr">
        <is>
          <t>đã apply</t>
        </is>
      </c>
      <c r="I132" s="8" t="n"/>
      <c r="J132" s="23" t="inlineStr">
        <is>
          <t>mail TAHK</t>
        </is>
      </c>
      <c r="K132" s="49" t="inlineStr">
        <is>
          <t>https://www.linkedin.com/in/chris-byrnes-6a94018</t>
        </is>
      </c>
      <c r="L132" s="48" t="n"/>
      <c r="M132" s="48" t="n"/>
      <c r="N132" s="48" t="n"/>
      <c r="O132" s="23" t="n"/>
      <c r="P132" s="23" t="n"/>
    </row>
    <row r="133">
      <c r="A133" s="8" t="inlineStr">
        <is>
          <t>Hire Velocity</t>
        </is>
      </c>
      <c r="B133" s="48" t="inlineStr">
        <is>
          <t>Chief Financial Officer</t>
        </is>
      </c>
      <c r="C133" s="49" t="inlineStr">
        <is>
          <t>https://www.linkedin.com/jobs/view/3727921522/?alternateChannel=search&amp;refId=3jju7kSAxeCxt2mlWweLGg%3D%3D&amp;trackingId=VtO%2Fsoe80NM9e%2Bk50f0quw%3D%3D&amp;trk=d_flagship3_search_srp_jobs&amp;lipi=urn%3Ali%3Apage%3Ad_flagship3_search_srp_jobs%3BWZX7KKqdRmyO2iuFLM0A0w%3D%3D</t>
        </is>
      </c>
      <c r="D133" s="8" t="inlineStr">
        <is>
          <t>$210,000/yr</t>
        </is>
      </c>
      <c r="E133" s="55" t="inlineStr">
        <is>
          <t>Corning, CA</t>
        </is>
      </c>
      <c r="F133" s="35" t="n">
        <v>45206</v>
      </c>
      <c r="G133" s="22" t="inlineStr">
        <is>
          <t>Hằng</t>
        </is>
      </c>
      <c r="H133" s="23" t="inlineStr">
        <is>
          <t>đã apply</t>
        </is>
      </c>
      <c r="I133" s="8" t="n"/>
      <c r="J133" s="23" t="inlineStr">
        <is>
          <t>mail TAHK</t>
        </is>
      </c>
      <c r="K133" s="49" t="inlineStr">
        <is>
          <t>https://www.linkedin.com/in/chris-carnicelli-03b01112</t>
        </is>
      </c>
      <c r="L133" s="48" t="n"/>
      <c r="M133" s="48" t="n"/>
      <c r="N133" s="48" t="n"/>
      <c r="O133" s="23" t="n"/>
      <c r="P133" s="23" t="n"/>
    </row>
    <row r="134">
      <c r="A134" s="50" t="inlineStr">
        <is>
          <t>Stardom Employment Consultants LLC</t>
        </is>
      </c>
      <c r="B134" s="48" t="inlineStr">
        <is>
          <t>Chief Financial Officer</t>
        </is>
      </c>
      <c r="C134" s="49" t="inlineStr">
        <is>
          <t>https://www.linkedin.com/jobs/view/3732362919/?alternateChannel=search&amp;refId=NQPoxQlkTpfDlcSEcGpUqg%3D%3D&amp;trackingId=dtz7u4d72SguaB9uIuoq8g%3D%3D</t>
        </is>
      </c>
      <c r="D134" s="8" t="inlineStr">
        <is>
          <t>$195,000/yr - $225,000/yr</t>
        </is>
      </c>
      <c r="E134" s="48" t="inlineStr">
        <is>
          <t>Fresno, CA</t>
        </is>
      </c>
      <c r="F134" s="35" t="n">
        <v>45206</v>
      </c>
      <c r="G134" s="22" t="inlineStr">
        <is>
          <t>Hằng</t>
        </is>
      </c>
      <c r="H134" s="23" t="inlineStr">
        <is>
          <t>đã apply</t>
        </is>
      </c>
      <c r="I134" s="8" t="n"/>
      <c r="J134" s="23" t="inlineStr">
        <is>
          <t>mail TAHK</t>
        </is>
      </c>
      <c r="K134" s="49" t="inlineStr">
        <is>
          <t>https://www.linkedin.com/in/warner-thomas</t>
        </is>
      </c>
      <c r="L134" s="48" t="n"/>
      <c r="M134" s="48" t="n"/>
      <c r="N134" s="48" t="n"/>
      <c r="O134" s="23" t="n"/>
      <c r="P134" s="23" t="n"/>
    </row>
    <row r="135">
      <c r="A135" s="50" t="inlineStr">
        <is>
          <t>Madison-Davis, LLC</t>
        </is>
      </c>
      <c r="B135" s="48" t="inlineStr">
        <is>
          <t>Chief Financial Officer</t>
        </is>
      </c>
      <c r="C135" s="49" t="inlineStr">
        <is>
          <t>https://www.linkedin.com/jobs/view/3727329422/?alternateChannel=search&amp;refId=NQPoxQlkTpfDlcSEcGpUqg%3D%3D&amp;trackingId=63pI2VjCirB7KTQVaytpUA%3D%3D&amp;trk=d_flagship3_search_srp_jobs&amp;lipi=urn%3Ali%3Apage%3Ad_flagship3_search_srp_jobs%3BmHryZfFnQ2qhg9FMAUDyCw%3D%3D</t>
        </is>
      </c>
      <c r="D135" s="8" t="inlineStr">
        <is>
          <t>$215,000/yr - $225,000/yr</t>
        </is>
      </c>
      <c r="E135" s="48" t="inlineStr">
        <is>
          <t>Irvine, CA</t>
        </is>
      </c>
      <c r="F135" s="35" t="n">
        <v>45206</v>
      </c>
      <c r="G135" s="22" t="inlineStr">
        <is>
          <t>Hằng</t>
        </is>
      </c>
      <c r="H135" s="23" t="inlineStr">
        <is>
          <t>đã apply</t>
        </is>
      </c>
      <c r="I135" s="8" t="n"/>
      <c r="J135" s="23" t="inlineStr">
        <is>
          <t>mail TAHK</t>
        </is>
      </c>
      <c r="K135" s="49" t="inlineStr">
        <is>
          <t>https://www.linkedin.com/posts/yoni-landau-534b4b16_founding-chief-executive-officer-public-activity-7061888768147927040-aZNy</t>
        </is>
      </c>
      <c r="L135" s="48" t="n"/>
      <c r="M135" s="48" t="n"/>
      <c r="N135" s="48" t="n"/>
      <c r="O135" s="23" t="n"/>
      <c r="P135" s="23" t="n"/>
    </row>
    <row r="136">
      <c r="A136" s="8" t="inlineStr">
        <is>
          <t>Generali Global Assistance</t>
        </is>
      </c>
      <c r="B136" t="inlineStr">
        <is>
          <t>Chief Commercial Officer, TI</t>
        </is>
      </c>
      <c r="C136" s="25" t="inlineStr">
        <is>
          <t>https://www.linkedin.com/jobs/search/?currentJobId=3724308283&amp;f_SB2=9&amp;geoId=102095887&amp;keywords=chief%20job&amp;location=California%2C%20United%20States&amp;origin=JOB_SEARCH_PAGE_JOB_FILTER&amp;refresh=true</t>
        </is>
      </c>
      <c r="D136" s="8" t="inlineStr">
        <is>
          <t>$225,000/yr - $275,000/yr</t>
        </is>
      </c>
      <c r="E136" s="8" t="inlineStr">
        <is>
          <t>San Diego, CA</t>
        </is>
      </c>
      <c r="F136" s="35" t="n">
        <v>45206</v>
      </c>
      <c r="G136" s="22" t="inlineStr">
        <is>
          <t xml:space="preserve"> Diễm Lệ</t>
        </is>
      </c>
      <c r="H136" s="23" t="inlineStr">
        <is>
          <t>đã apply</t>
        </is>
      </c>
      <c r="I136" s="8" t="n"/>
      <c r="J136" s="23" t="inlineStr">
        <is>
          <t>not confirm</t>
        </is>
      </c>
      <c r="K136" s="38" t="inlineStr">
        <is>
          <t>https://vn.linkedin.com/in/b%C3%B9i-nam-anh-b62744199</t>
        </is>
      </c>
      <c r="L136" s="23" t="n"/>
      <c r="M136" s="23" t="n"/>
      <c r="N136" s="23" t="n"/>
      <c r="O136" s="23" t="n"/>
      <c r="P136" s="23" t="n"/>
    </row>
    <row r="137">
      <c r="A137" s="8" t="inlineStr">
        <is>
          <t>Sutter Health</t>
        </is>
      </c>
      <c r="B137" t="inlineStr">
        <is>
          <t>Chief Financial Officer, Sacramento Market</t>
        </is>
      </c>
      <c r="C137" s="25" t="inlineStr">
        <is>
          <t>https://www.indeed.com/q-president-&amp;-ceo-l-sacramento-county,-ca-jobs.html?mna=&amp;aceid=&amp;gclid=EAIaIQobChMIha-r-sqVgQMVf9IWBR2Ogw70EAAYAyAAEgJ6kvD_BwE&amp;gclsrc=aw.ds&amp;vjk=ce423364eb3dd4c7</t>
        </is>
      </c>
      <c r="D137" t="inlineStr">
        <is>
          <t xml:space="preserve">$215 - $290 </t>
        </is>
      </c>
      <c r="F137" s="35" t="n">
        <v>45206</v>
      </c>
      <c r="G137" s="22" t="inlineStr">
        <is>
          <t>Bảo Vi</t>
        </is>
      </c>
      <c r="H137" s="23" t="inlineStr">
        <is>
          <t>job close</t>
        </is>
      </c>
      <c r="I137" s="8" t="n"/>
      <c r="J137" s="23" t="inlineStr">
        <is>
          <t>không đăng kí được tài khoản</t>
        </is>
      </c>
      <c r="K137" s="38" t="inlineStr">
        <is>
          <t>https://www.linkedin.com/jobs/view/chief-executive-officer-at-casa-de-amparo-3733695251</t>
        </is>
      </c>
      <c r="L137" s="23" t="inlineStr">
        <is>
          <t>Warner Thomas</t>
        </is>
      </c>
      <c r="M137" s="23" t="inlineStr">
        <is>
          <t>kgorman@neurocrine.com</t>
        </is>
      </c>
      <c r="N137" s="75" t="inlineStr">
        <is>
          <t>not deliverable</t>
        </is>
      </c>
      <c r="O137" t="inlineStr">
        <is>
          <t>EMAIL_SENT</t>
        </is>
      </c>
    </row>
    <row r="138">
      <c r="A138" s="56" t="inlineStr">
        <is>
          <t>Public Bank East Bay</t>
        </is>
      </c>
      <c r="B138" s="8" t="inlineStr">
        <is>
          <t>Chief Executive Officer</t>
        </is>
      </c>
      <c r="C138" s="25" t="inlineStr">
        <is>
          <t>https://www.indeed.com/rc/clk?jk=299e86fe39cd02dd&amp;fccid=dd616958bd9ddc12&amp;vjs=3</t>
        </is>
      </c>
      <c r="D138" s="8" t="inlineStr">
        <is>
          <t>$232,000 - $326,000 / a year</t>
        </is>
      </c>
      <c r="E138" s="8" t="inlineStr">
        <is>
          <t>Oakland, CA</t>
        </is>
      </c>
      <c r="F138" s="35" t="n">
        <v>45205</v>
      </c>
      <c r="G138" s="22" t="inlineStr">
        <is>
          <t xml:space="preserve">Phong </t>
        </is>
      </c>
      <c r="H138" s="23" t="inlineStr">
        <is>
          <t>đã apply</t>
        </is>
      </c>
      <c r="I138" s="8" t="n"/>
      <c r="J138" s="23" t="inlineStr">
        <is>
          <t>not confirm</t>
        </is>
      </c>
      <c r="K138" s="38" t="inlineStr">
        <is>
          <t>https://au.linkedin.com/in/david-diamond-76437457</t>
        </is>
      </c>
      <c r="L138" s="23" t="n"/>
      <c r="M138" s="23" t="n"/>
      <c r="N138" s="23" t="n"/>
      <c r="O138" s="23" t="n"/>
      <c r="P138" s="23" t="n"/>
    </row>
    <row r="139">
      <c r="A139" s="50" t="inlineStr">
        <is>
          <t>Avataar</t>
        </is>
      </c>
      <c r="B139" s="8" t="inlineStr">
        <is>
          <t>Chief Executive Officer</t>
        </is>
      </c>
      <c r="C139" s="25" t="inlineStr">
        <is>
          <t>https://www.indeed.com/rc/clk?jk=b21733922662d2c6&amp;fccid=3a2cced94930c8f7&amp;vjs=3</t>
        </is>
      </c>
      <c r="D139" s="8" t="inlineStr">
        <is>
          <t xml:space="preserve">blank </t>
        </is>
      </c>
      <c r="E139" s="8" t="inlineStr">
        <is>
          <t>San Francisco, CA</t>
        </is>
      </c>
      <c r="F139" s="35" t="n">
        <v>45205</v>
      </c>
      <c r="G139" s="22" t="inlineStr">
        <is>
          <t xml:space="preserve">Phong </t>
        </is>
      </c>
      <c r="H139" s="23" t="inlineStr">
        <is>
          <t>đã apply</t>
        </is>
      </c>
      <c r="I139" s="8" t="n"/>
      <c r="J139" s="23" t="inlineStr">
        <is>
          <t xml:space="preserve">Không đủ thông tin </t>
        </is>
      </c>
      <c r="K139" s="38" t="inlineStr">
        <is>
          <t>https://www.linkedin.com/in/stanislav-pakarin-b33a30161</t>
        </is>
      </c>
      <c r="L139" s="23" t="n"/>
      <c r="M139" s="23" t="n"/>
      <c r="N139" s="23" t="n"/>
      <c r="O139" s="23" t="n"/>
      <c r="P139" s="23" t="n"/>
    </row>
    <row r="140">
      <c r="A140" s="50" t="inlineStr">
        <is>
          <t>Casa de Amparo</t>
        </is>
      </c>
      <c r="B140" s="8" t="inlineStr">
        <is>
          <t>Chief Executive Officer</t>
        </is>
      </c>
      <c r="C140" s="25" t="inlineStr">
        <is>
          <t>https://www.indeed.com/rc/clk?jk=6ef75d9a3d766e5a&amp;fccid=774279985fe59918&amp;vjs=3</t>
        </is>
      </c>
      <c r="D140" s="8" t="inlineStr">
        <is>
          <t>$180,000 - $210,000 a year</t>
        </is>
      </c>
      <c r="E140" s="8" t="inlineStr">
        <is>
          <t xml:space="preserve">San diego , CA </t>
        </is>
      </c>
      <c r="F140" s="35" t="n">
        <v>45205</v>
      </c>
      <c r="G140" s="22" t="inlineStr">
        <is>
          <t xml:space="preserve">Phong </t>
        </is>
      </c>
      <c r="H140" s="23" t="inlineStr">
        <is>
          <t>đã apply</t>
        </is>
      </c>
      <c r="I140" s="8" t="n"/>
      <c r="J140" s="23" t="inlineStr">
        <is>
          <t>Bằng cấp trong hồ sơ không đủ</t>
        </is>
      </c>
      <c r="K140" s="38" t="inlineStr">
        <is>
          <t>https://www.linkedin.com/in/chris-dewitt-34087a7</t>
        </is>
      </c>
      <c r="L140" s="23" t="n"/>
      <c r="M140" s="23" t="n"/>
      <c r="N140" s="23" t="n"/>
      <c r="O140" s="23" t="n"/>
      <c r="P140" s="23" t="n"/>
    </row>
    <row r="141">
      <c r="A141" s="50" t="inlineStr">
        <is>
          <t xml:space="preserve">Climate AI </t>
        </is>
      </c>
      <c r="B141" s="8" t="inlineStr">
        <is>
          <t>Chief Technology Officer</t>
        </is>
      </c>
      <c r="C141" s="25" t="inlineStr">
        <is>
          <t>https://www.indeed.com/rc/clk?jk=4d946350ad124673&amp;fccid=90364bdd6d185b45&amp;vjs=3</t>
        </is>
      </c>
      <c r="D141" s="8" t="inlineStr">
        <is>
          <t>$250,000-350,000</t>
        </is>
      </c>
      <c r="E141" s="8" t="inlineStr">
        <is>
          <t>San Francisco, CA</t>
        </is>
      </c>
      <c r="F141" s="35" t="n">
        <v>45205</v>
      </c>
      <c r="G141" s="22" t="inlineStr">
        <is>
          <t xml:space="preserve">Phong </t>
        </is>
      </c>
      <c r="H141" s="23" t="inlineStr">
        <is>
          <t>đã apply</t>
        </is>
      </c>
      <c r="I141" s="8" t="n"/>
      <c r="J141" s="23" t="inlineStr">
        <is>
          <t>not confirm</t>
        </is>
      </c>
      <c r="K141" s="23" t="inlineStr">
        <is>
          <t>https://www.linkedin.com/in/vlad-tenev-7037591b</t>
        </is>
      </c>
      <c r="L141" s="23" t="n"/>
      <c r="M141" s="23" t="n"/>
      <c r="N141" s="23" t="n"/>
      <c r="O141" s="23" t="n"/>
      <c r="P141" s="23" t="n"/>
    </row>
    <row r="142">
      <c r="A142" s="8" t="inlineStr">
        <is>
          <t>Fuse Service</t>
        </is>
      </c>
      <c r="B142" s="8" t="inlineStr">
        <is>
          <t xml:space="preserve">Chief Financial Officer </t>
        </is>
      </c>
      <c r="C142" s="25" t="inlineStr">
        <is>
          <t>https://www.indeed.com/rc/clk?jk=b775f995778335f1&amp;fccid=ac948b1ebdc714dd&amp;vjs=3</t>
        </is>
      </c>
      <c r="D142" s="8" t="inlineStr">
        <is>
          <t>$200,000 /a year</t>
        </is>
      </c>
      <c r="E142" s="8" t="inlineStr">
        <is>
          <t>Santa Clara, CA 95054</t>
        </is>
      </c>
      <c r="F142" s="35" t="n">
        <v>45205</v>
      </c>
      <c r="G142" s="22" t="inlineStr">
        <is>
          <t xml:space="preserve">Phong </t>
        </is>
      </c>
      <c r="H142" s="23" t="inlineStr">
        <is>
          <t>đã apply</t>
        </is>
      </c>
      <c r="I142" s="8" t="n"/>
      <c r="J142" s="23" t="inlineStr">
        <is>
          <t>mail Outlook</t>
        </is>
      </c>
      <c r="K142" s="38" t="inlineStr">
        <is>
          <t>https://www.linkedin.com/in/milanrao</t>
        </is>
      </c>
      <c r="L142" s="23" t="n"/>
      <c r="M142" s="23" t="n"/>
      <c r="N142" s="23" t="n"/>
      <c r="O142" s="23" t="n"/>
      <c r="P142" s="23" t="n"/>
    </row>
    <row r="143">
      <c r="A143" s="8" t="inlineStr">
        <is>
          <t>Made Goods</t>
        </is>
      </c>
      <c r="B143" s="8" t="inlineStr">
        <is>
          <t xml:space="preserve">Chief Financial Officer </t>
        </is>
      </c>
      <c r="C143" s="25" t="inlineStr">
        <is>
          <t>https://www.indeed.com/rc/clk?jk=457b6265d791fff1&amp;fccid=f6affd081cddf28d&amp;vjs=3</t>
        </is>
      </c>
      <c r="D143" s="8" t="inlineStr">
        <is>
          <t xml:space="preserve">From 200,000 / a year </t>
        </is>
      </c>
      <c r="E143" s="8" t="inlineStr">
        <is>
          <t>Industry, CA</t>
        </is>
      </c>
      <c r="F143" s="35" t="n">
        <v>45205</v>
      </c>
      <c r="G143" s="22" t="inlineStr">
        <is>
          <t xml:space="preserve">Phong </t>
        </is>
      </c>
      <c r="H143" s="23" t="inlineStr">
        <is>
          <t>đã apply</t>
        </is>
      </c>
      <c r="I143" s="8" t="n"/>
      <c r="J143" s="23" t="inlineStr">
        <is>
          <t>mail Outlook</t>
        </is>
      </c>
      <c r="K143" s="38" t="inlineStr">
        <is>
          <t>https://www.linkedin.com/in/mikebellsoftwareceo</t>
        </is>
      </c>
      <c r="L143" s="23" t="n"/>
      <c r="M143" s="23" t="n"/>
      <c r="N143" s="23" t="n"/>
      <c r="O143" s="23" t="n"/>
      <c r="P143" s="23" t="n"/>
    </row>
    <row r="144">
      <c r="A144" s="56" t="inlineStr">
        <is>
          <t>Robinhood</t>
        </is>
      </c>
      <c r="B144" s="8" t="inlineStr">
        <is>
          <t>Chief Information Security Officer</t>
        </is>
      </c>
      <c r="C144" s="25" t="inlineStr">
        <is>
          <t>https://www.indeed.com/rc/clk?jk=7103ebc725fd969f&amp;fccid=fba1f219793d6b80&amp;vjs=3</t>
        </is>
      </c>
      <c r="D144" s="8" t="inlineStr">
        <is>
          <t>$217,000 - $255,000 a year</t>
        </is>
      </c>
      <c r="E144" s="8" t="inlineStr">
        <is>
          <t>Menlo Park, CA</t>
        </is>
      </c>
      <c r="F144" s="35" t="n">
        <v>45205</v>
      </c>
      <c r="G144" s="22" t="inlineStr">
        <is>
          <t xml:space="preserve">Phong </t>
        </is>
      </c>
      <c r="H144" s="23" t="inlineStr">
        <is>
          <t>đã apply</t>
        </is>
      </c>
      <c r="I144" s="8" t="n"/>
      <c r="J144" s="23" t="inlineStr">
        <is>
          <t>mail Outlook</t>
        </is>
      </c>
      <c r="K144" s="38" t="inlineStr">
        <is>
          <t>https://www.linkedin.com/in/al-wofford-9359453</t>
        </is>
      </c>
      <c r="L144" s="23" t="n"/>
      <c r="M144" s="23" t="n"/>
      <c r="N144" s="23" t="n"/>
      <c r="O144" s="23" t="n"/>
      <c r="P144" s="23" t="n"/>
    </row>
    <row r="145">
      <c r="A145" s="8" t="inlineStr">
        <is>
          <t>Smart Energy Water</t>
        </is>
      </c>
      <c r="B145" s="8" t="inlineStr">
        <is>
          <t>Chief Technology / Product Officer</t>
        </is>
      </c>
      <c r="C145" s="25" t="inlineStr">
        <is>
          <t>https://www.indeed.com/jobs?q=CTO&amp;l=California&amp;vjk=11d31fd23335d532</t>
        </is>
      </c>
      <c r="D145" s="8" t="inlineStr">
        <is>
          <t>$225,000 a year</t>
        </is>
      </c>
      <c r="E145" s="8" t="inlineStr">
        <is>
          <t>Irvine, CA</t>
        </is>
      </c>
      <c r="F145" s="35" t="n">
        <v>45205</v>
      </c>
      <c r="G145" s="22" t="inlineStr">
        <is>
          <t xml:space="preserve">Phong </t>
        </is>
      </c>
      <c r="H145" s="23" t="inlineStr">
        <is>
          <t>đã apply</t>
        </is>
      </c>
      <c r="I145" s="8" t="n"/>
      <c r="J145" s="23" t="inlineStr">
        <is>
          <t>mail Outlook</t>
        </is>
      </c>
      <c r="K145" s="38" t="inlineStr">
        <is>
          <t>https://www.linkedin.com/in/jason-huang-6425b7</t>
        </is>
      </c>
      <c r="L145" s="23" t="n"/>
      <c r="M145" s="23" t="n"/>
      <c r="N145" s="23" t="n"/>
      <c r="O145" s="23" t="n"/>
      <c r="P145" s="23" t="n"/>
    </row>
    <row r="146">
      <c r="A146" t="inlineStr">
        <is>
          <t>Miso Robotics</t>
        </is>
      </c>
      <c r="B146" s="8" t="inlineStr">
        <is>
          <t>Chief Technology Officer</t>
        </is>
      </c>
      <c r="C146" s="25" t="inlineStr">
        <is>
          <t>https://www.indeed.com/rc/clk?jk=8dbe1c43b2b82eb3&amp;fccid=fb75ccff23688341&amp;vjs=3</t>
        </is>
      </c>
      <c r="D146" s="8" t="inlineStr">
        <is>
          <t>$200,000 - $300,000 a year</t>
        </is>
      </c>
      <c r="E146" s="8" t="inlineStr">
        <is>
          <t>Pasadena, CA</t>
        </is>
      </c>
      <c r="F146" s="35" t="n">
        <v>45205</v>
      </c>
      <c r="G146" s="22" t="inlineStr">
        <is>
          <t xml:space="preserve">Phong </t>
        </is>
      </c>
      <c r="H146" s="23" t="inlineStr">
        <is>
          <t>đã apply</t>
        </is>
      </c>
      <c r="I146" s="8" t="n"/>
      <c r="J146" s="23" t="inlineStr">
        <is>
          <t>mail Outlook</t>
        </is>
      </c>
      <c r="K146" s="38" t="inlineStr">
        <is>
          <t>https://www.linkedin.com/in/ralleechupich</t>
        </is>
      </c>
      <c r="L146" s="23" t="n"/>
      <c r="M146" s="23" t="n"/>
      <c r="N146" s="23" t="n"/>
      <c r="O146" s="23" t="n"/>
      <c r="P146" s="23" t="n"/>
    </row>
    <row r="147">
      <c r="A147" s="8" t="inlineStr">
        <is>
          <t>CDO Technologies Inc</t>
        </is>
      </c>
      <c r="B147" s="8" t="inlineStr">
        <is>
          <t>Chief Information Security Officer</t>
        </is>
      </c>
      <c r="C147" s="25" t="inlineStr">
        <is>
          <t>https://www.indeed.com/rc/clk?jk=f4af48f76ea7f3de&amp;fccid=b8e9ebc948f649d4&amp;vjs=3</t>
        </is>
      </c>
      <c r="D147" s="8" t="inlineStr">
        <is>
          <t>$189,000 - $249,000 a year</t>
        </is>
      </c>
      <c r="E147" s="8" t="inlineStr">
        <is>
          <t>Palo Alto, CA</t>
        </is>
      </c>
      <c r="F147" s="35" t="n">
        <v>45205</v>
      </c>
      <c r="G147" s="22" t="inlineStr">
        <is>
          <t xml:space="preserve">Phong </t>
        </is>
      </c>
      <c r="H147" s="23" t="inlineStr">
        <is>
          <t>đã apply</t>
        </is>
      </c>
      <c r="I147" s="8" t="n"/>
      <c r="J147" s="23" t="inlineStr">
        <is>
          <t>not confirm</t>
        </is>
      </c>
      <c r="K147" s="23" t="inlineStr">
        <is>
          <t>https://uk.linkedin.com/in/gary-collins-2ab014117</t>
        </is>
      </c>
      <c r="L147" s="23" t="n"/>
      <c r="M147" s="23" t="n"/>
      <c r="N147" s="23" t="n"/>
      <c r="O147" s="23" t="n"/>
      <c r="P147" s="23" t="n"/>
    </row>
    <row r="148">
      <c r="A148" s="8" t="inlineStr">
        <is>
          <t>TS Conductor</t>
        </is>
      </c>
      <c r="B148" s="8" t="inlineStr">
        <is>
          <t>Chief Commercial Officer</t>
        </is>
      </c>
      <c r="C148" s="25" t="inlineStr">
        <is>
          <t>https://www.linkedin.com/jobs/view/3693912407/?alternateChannel=search&amp;refId=xFG8sQ5t54m7qLN8e7f06w%3D%3D&amp;trackingId=v%2Fh1JeyfEbgP5qkMtoDSbw%3D%3D</t>
        </is>
      </c>
      <c r="D148" t="inlineStr">
        <is>
          <t>$180,000/yr - $220,000/yr</t>
        </is>
      </c>
      <c r="E148" t="inlineStr">
        <is>
          <t>California, United States</t>
        </is>
      </c>
      <c r="F148" s="35" t="n">
        <v>45205</v>
      </c>
      <c r="G148" s="22" t="inlineStr">
        <is>
          <t>Chi</t>
        </is>
      </c>
      <c r="H148" s="23" t="inlineStr">
        <is>
          <t>chưa apply</t>
        </is>
      </c>
      <c r="I148" s="8" t="n"/>
      <c r="J148" s="23" t="n"/>
      <c r="K148" s="38" t="inlineStr">
        <is>
          <t>https://www.linkedin.com/jobs/view/chief-executive-officer-at-orthopedic-centers-of-colorado-3731922430</t>
        </is>
      </c>
      <c r="L148" s="23" t="n"/>
      <c r="M148" s="23" t="n"/>
      <c r="N148" s="23" t="n"/>
      <c r="O148" s="23" t="n"/>
      <c r="P148" s="23" t="n"/>
    </row>
    <row r="149">
      <c r="A149" s="76" t="inlineStr">
        <is>
          <t>Lakeshore</t>
        </is>
      </c>
      <c r="B149" s="77" t="inlineStr">
        <is>
          <t>Chief Technology Officer</t>
        </is>
      </c>
      <c r="C149" s="25" t="inlineStr">
        <is>
          <t>https://www.glassdoor.com/Job/index.htm</t>
        </is>
      </c>
      <c r="D149" t="inlineStr">
        <is>
          <t>$400k/yr</t>
        </is>
      </c>
      <c r="E149" s="77" t="inlineStr">
        <is>
          <t>Long Beach, CA</t>
        </is>
      </c>
      <c r="F149" s="35" t="n">
        <v>45205</v>
      </c>
      <c r="G149" s="22" t="inlineStr">
        <is>
          <t>Qui</t>
        </is>
      </c>
      <c r="H149" s="23" t="inlineStr">
        <is>
          <t>đã apply</t>
        </is>
      </c>
      <c r="I149" s="8" t="n"/>
      <c r="J149" s="23" t="inlineStr">
        <is>
          <t>mail TAHK</t>
        </is>
      </c>
      <c r="K149" s="38" t="inlineStr">
        <is>
          <t>https://www.linkedin.com/in/mikebellsoftwareceo</t>
        </is>
      </c>
      <c r="L149" s="23" t="n"/>
      <c r="M149" s="23" t="n"/>
      <c r="N149" s="23" t="n"/>
      <c r="O149" s="23" t="n"/>
      <c r="P149" s="23" t="n"/>
    </row>
    <row r="150">
      <c r="A150" s="76" t="inlineStr">
        <is>
          <t>Redrock Entertainment</t>
        </is>
      </c>
      <c r="B150" s="77" t="inlineStr">
        <is>
          <t>Chief Operating Officer</t>
        </is>
      </c>
      <c r="C150" s="25" t="inlineStr">
        <is>
          <t>https://www.glassdoor.com/job-listing/chief-operating-officer-coo-redrock-entertainment-services-JV_IC1146756_KO0,27_KE28,58.htm?jl=1008824980312&amp;pos=110&amp;ao=1136043&amp;s=353&amp;guid=0000018b0084684ba62ef4e9d3a044ab&amp;src=GD_JOB_AD&amp;t=REC_JOBS&amp;vt=w&amp;uido=8A8840AE059589DC4E69C12283A32597&amp;ea=1&amp;cs=1_892506fb&amp;cb=1696520760417&amp;jobListingId=1008824980312&amp;jrtk=5-yul1-1-1hc088q4aikfd801-3ed4888b19b99471&amp;ctt=1696520998868</t>
        </is>
      </c>
      <c r="D150" s="77" t="inlineStr">
        <is>
          <t>$225,000.00 per year</t>
        </is>
      </c>
      <c r="E150" s="77" t="inlineStr">
        <is>
          <t>Burbank, CA</t>
        </is>
      </c>
      <c r="F150" s="35" t="n">
        <v>45205</v>
      </c>
      <c r="G150" s="22" t="inlineStr">
        <is>
          <t>Qui</t>
        </is>
      </c>
      <c r="H150" s="23" t="inlineStr">
        <is>
          <t>đã apply</t>
        </is>
      </c>
      <c r="I150" s="8" t="n"/>
      <c r="J150" s="23" t="inlineStr">
        <is>
          <t>mail TAHK</t>
        </is>
      </c>
      <c r="K150" s="38" t="inlineStr">
        <is>
          <t>https://www.linkedin.com/in/albertoc1</t>
        </is>
      </c>
      <c r="L150" s="23" t="n"/>
      <c r="M150" s="23" t="n"/>
      <c r="N150" s="23" t="n"/>
      <c r="O150" s="23" t="n"/>
      <c r="P150" s="23" t="n"/>
    </row>
    <row r="151" ht="16.2" customHeight="1" s="2">
      <c r="A151" s="70" t="inlineStr">
        <is>
          <t>Orthopedic Centers Of Colorado</t>
        </is>
      </c>
      <c r="B151" s="19" t="inlineStr">
        <is>
          <t>Chief Executive Officer</t>
        </is>
      </c>
      <c r="C151" s="25" t="inlineStr">
        <is>
          <t>https://www.glassdoor.com/job-listing/chief-executive-officer-orthopedic-centers-of-colorado-JV_IC1148170_KO0,23_KE24,54.htm?jl=1008905432072&amp;pos=106&amp;ao=1136043&amp;s=350&amp;guid=0000018b00996049bda88481798f6843&amp;src=GD_JOB_AD&amp;t=REC_JOBS&amp;vt=w&amp;uido=8A8840AE059589DC4E69C12283A32597&amp;ea=1&amp;cs=1_6373a902&amp;cb=1696522134904&amp;jobListingId=1008905432072&amp;jrtk=5-yul1-1-1hc09io88ikfo801-16ae9e679b72947b&amp;ctt=1696522162607</t>
        </is>
      </c>
      <c r="D151" t="inlineStr">
        <is>
          <t xml:space="preserve">$300K - $500K </t>
        </is>
      </c>
      <c r="E151" s="19" t="inlineStr">
        <is>
          <t>Denver, CO</t>
        </is>
      </c>
      <c r="F151" s="35" t="n">
        <v>45205</v>
      </c>
      <c r="G151" s="22" t="inlineStr">
        <is>
          <t>Qui</t>
        </is>
      </c>
      <c r="H151" s="23" t="inlineStr">
        <is>
          <t>đã apply</t>
        </is>
      </c>
      <c r="I151" s="8" t="n"/>
      <c r="J151" s="23" t="inlineStr">
        <is>
          <t>mail TAHK</t>
        </is>
      </c>
      <c r="K151" s="38" t="inlineStr">
        <is>
          <t>https://www.linkedin.com/in/stanislav-pakarin-b33a30161</t>
        </is>
      </c>
      <c r="L151" s="23" t="n"/>
      <c r="M151" s="23" t="n"/>
      <c r="N151" s="23" t="n"/>
      <c r="O151" s="23" t="n"/>
      <c r="P151" s="23" t="n"/>
    </row>
    <row r="152">
      <c r="A152" s="78" t="inlineStr">
        <is>
          <t>Miso Robotics</t>
        </is>
      </c>
      <c r="B152" s="77" t="inlineStr">
        <is>
          <t>Chief Technology Officer</t>
        </is>
      </c>
      <c r="C152" s="25" t="inlineStr">
        <is>
          <t>https://www.glassdoor.com/Overview/Working-at-Miso-Robotics-EI_IE2079012.11,24.htm</t>
        </is>
      </c>
      <c r="D152" s="79" t="inlineStr">
        <is>
          <t>$200K-$300K</t>
        </is>
      </c>
      <c r="E152" s="77" t="inlineStr">
        <is>
          <t>Pasadena, CA</t>
        </is>
      </c>
      <c r="F152" s="35" t="n">
        <v>45205</v>
      </c>
      <c r="G152" s="22" t="inlineStr">
        <is>
          <t>Qui</t>
        </is>
      </c>
      <c r="H152" s="23" t="inlineStr">
        <is>
          <t>đã apply</t>
        </is>
      </c>
      <c r="I152" s="8" t="n"/>
      <c r="J152" s="23" t="inlineStr">
        <is>
          <t>mail TAHK</t>
        </is>
      </c>
      <c r="K152" s="38" t="inlineStr">
        <is>
          <t>https://www.linkedin.com/in/gary-hausdorfer-b14866b</t>
        </is>
      </c>
      <c r="L152" s="23" t="n"/>
      <c r="M152" s="23" t="n"/>
      <c r="N152" s="23" t="n"/>
      <c r="O152" s="23" t="n"/>
      <c r="P152" s="23" t="n"/>
    </row>
    <row r="153" ht="16.8" customHeight="1" s="2">
      <c r="A153" s="76" t="inlineStr">
        <is>
          <t>Mama’s Kitchen</t>
        </is>
      </c>
      <c r="B153" s="19" t="inlineStr">
        <is>
          <t>Chief Executive Officer</t>
        </is>
      </c>
      <c r="C153" s="25" t="inlineStr">
        <is>
          <t>https://www.glassdoor.com/job-listing/chief-executive-officer-full-time-salary-mama-s-kitchen-JV_IC1147311_KO0,40_KE41,55.htm?jl=1008910663925&amp;pos=101&amp;ao=1136043&amp;s=58&amp;guid=0000018b0580dccab632215b80400921&amp;src=GD_JOB_AD&amp;t=SR&amp;vt=w&amp;uido=8A8840AE059589DC4E69C12283A32597&amp;ea=1&amp;cs=1_0636ed93&amp;cb=1696604414551&amp;jobListingId=1008910663925&amp;jrtk=5-yul1-0-1hc2o1n81i6kk800-dc546717d951fd31&amp;ctt=1696604429361</t>
        </is>
      </c>
      <c r="D153" s="19" t="inlineStr">
        <is>
          <t>$185K - $215K</t>
        </is>
      </c>
      <c r="E153" s="77" t="inlineStr">
        <is>
          <t>San Diego, CA</t>
        </is>
      </c>
      <c r="F153" s="35" t="n">
        <v>45205</v>
      </c>
      <c r="G153" s="22" t="inlineStr">
        <is>
          <t>Qui</t>
        </is>
      </c>
      <c r="H153" s="23" t="inlineStr">
        <is>
          <t>đã apply</t>
        </is>
      </c>
      <c r="I153" s="8" t="n"/>
      <c r="J153" s="23" t="inlineStr">
        <is>
          <t>mail TAHK</t>
        </is>
      </c>
      <c r="K153" s="38" t="inlineStr">
        <is>
          <t>https://www.linkedin.com/in/vernon-brown-48174430</t>
        </is>
      </c>
      <c r="L153" s="23" t="n"/>
      <c r="M153" s="21" t="inlineStr">
        <is>
          <t>Search@patlibby.com</t>
        </is>
      </c>
      <c r="N153" s="23" t="n"/>
      <c r="O153" s="23" t="n"/>
      <c r="P153" s="23" t="n"/>
    </row>
    <row r="154">
      <c r="A154" s="8" t="inlineStr">
        <is>
          <t>Fuse Service</t>
        </is>
      </c>
      <c r="B154" t="inlineStr">
        <is>
          <t>CFO</t>
        </is>
      </c>
      <c r="C154" s="25" t="inlineStr">
        <is>
          <t>https://www.glassdoor.com/job-listing/cfo-fuse-service-JV_IC1147439_KO0,3_KE4,16.htm?jl=1008878440831&amp;pos=101&amp;ao=1136043&amp;s=58&amp;guid=0000018b059ba12fa7cf946b40776066&amp;src=GD_JOB_AD&amp;t=SR&amp;vt=w&amp;uido=8A8840AE059589DC4E69C12283A32597&amp;ea=1&amp;cs=1_ebccd02f&amp;cb=1696606167616&amp;jobListingId=1008878440831&amp;jrtk=5-yul1-0-1hc2pn8bi2hph000-b775f995778335f1&amp;ctt=1696606210639</t>
        </is>
      </c>
      <c r="D154" t="inlineStr">
        <is>
          <t>$200k</t>
        </is>
      </c>
      <c r="E154" s="77" t="inlineStr">
        <is>
          <t>Santa Clara, CA</t>
        </is>
      </c>
      <c r="F154" s="35" t="n">
        <v>45205</v>
      </c>
      <c r="G154" s="22" t="inlineStr">
        <is>
          <t>Qui</t>
        </is>
      </c>
      <c r="H154" s="23" t="inlineStr">
        <is>
          <t>đã apply</t>
        </is>
      </c>
      <c r="I154" s="8" t="n"/>
      <c r="J154" s="23" t="inlineStr">
        <is>
          <t>mail TAHK</t>
        </is>
      </c>
      <c r="K154" s="38" t="inlineStr">
        <is>
          <t>https://www.linkedin.com/in/bev-gilmore-9905b08</t>
        </is>
      </c>
      <c r="L154" s="23" t="n"/>
      <c r="M154" s="23" t="n"/>
      <c r="N154" s="23" t="n"/>
      <c r="O154" s="23" t="n"/>
      <c r="P154" s="23" t="n"/>
    </row>
    <row r="155">
      <c r="A155" s="56" t="inlineStr">
        <is>
          <t>The Toll Roads of Orange County</t>
        </is>
      </c>
      <c r="B155" t="inlineStr">
        <is>
          <t>CFO</t>
        </is>
      </c>
      <c r="C155" s="25" t="inlineStr">
        <is>
          <t>https://www.glassdoor.com/job-listing/chief-financial-officer-the-toll-roads-of-orange-county-JV_IC1146798_KO0,23_KE24,55.htm?jl=1008905677079&amp;pos=102&amp;ao=1136043&amp;s=58&amp;guid=0000018b05933e2cb8ed14a37e00c3b1&amp;src=GD_JOB_AD&amp;t=SR&amp;vt=w&amp;uido=8A8840AE059589DC4E69C12283A32597&amp;ea=1&amp;cs=1_730b9348&amp;cb=1696605617912&amp;jobListingId=1008905677079&amp;jrtk=5-yul1-0-1hc2p6fj8ih1l800-4f200d2f446e4d4c&amp;ctt=1696606303233</t>
        </is>
      </c>
      <c r="D155" t="inlineStr">
        <is>
          <t>$184K - $258K</t>
        </is>
      </c>
      <c r="E155" s="77" t="inlineStr">
        <is>
          <t>Irvine, CA</t>
        </is>
      </c>
      <c r="F155" s="35" t="n">
        <v>45205</v>
      </c>
      <c r="G155" s="22" t="inlineStr">
        <is>
          <t>Qui</t>
        </is>
      </c>
      <c r="H155" s="23" t="inlineStr">
        <is>
          <t>đã apply</t>
        </is>
      </c>
      <c r="I155" s="8" t="n"/>
      <c r="J155" s="23" t="inlineStr">
        <is>
          <t>mail TAHK</t>
        </is>
      </c>
      <c r="K155" s="38" t="inlineStr">
        <is>
          <t>https://www.linkedin.com/in/noga-golan</t>
        </is>
      </c>
      <c r="L155" s="23" t="n"/>
      <c r="M155" s="23" t="n"/>
      <c r="N155" s="23" t="n"/>
      <c r="O155" s="23" t="n"/>
      <c r="P155" s="23" t="n"/>
    </row>
    <row r="156" ht="16.8" customHeight="1" s="2">
      <c r="A156" s="76" t="inlineStr">
        <is>
          <t>Aspiranet</t>
        </is>
      </c>
      <c r="B156" t="inlineStr">
        <is>
          <t>CFO/COO</t>
        </is>
      </c>
      <c r="C156" s="25" t="inlineStr">
        <is>
          <t>https://www.glassdoor.com/job-listing/chief-financial-officer-aspiranet-org-JV_IC1147412_KO0,23_KE24,37.htm?jl=1008887683343&amp;pos=105&amp;ao=1136043&amp;s=58&amp;guid=0000018b05933e2cb8ed14a37e00c3b1&amp;src=GD_JOB_AD&amp;t=SR&amp;vt=w&amp;uido=8A8840AE059589DC4E69C12283A32597&amp;ea=1&amp;cs=1_ee2a1d7a&amp;cb=1696605617912&amp;jobListingId=1008887683343&amp;jrtk=5-yul1-0-1hc2p6fj8ih1l800-e7912930eb6ba834&amp;ctt=1696607510872</t>
        </is>
      </c>
      <c r="D156" s="19" t="inlineStr">
        <is>
          <t>$200K - $250K</t>
        </is>
      </c>
      <c r="E156" s="77" t="inlineStr">
        <is>
          <t>South San Francisco, CA</t>
        </is>
      </c>
      <c r="F156" s="35" t="n">
        <v>45205</v>
      </c>
      <c r="G156" s="22" t="inlineStr">
        <is>
          <t>Qui</t>
        </is>
      </c>
      <c r="H156" s="23" t="inlineStr">
        <is>
          <t>đã apply</t>
        </is>
      </c>
      <c r="I156" s="8" t="n"/>
      <c r="J156" s="23" t="inlineStr">
        <is>
          <t>mail TAHK</t>
        </is>
      </c>
      <c r="K156" s="38" t="inlineStr">
        <is>
          <t>https://www.linkedin.com/in/martin-curtin-a54294176</t>
        </is>
      </c>
      <c r="L156" s="23" t="n"/>
      <c r="M156" s="21" t="inlineStr">
        <is>
          <t>execsearch@aspiranet.org</t>
        </is>
      </c>
      <c r="N156" s="23" t="n"/>
      <c r="O156" s="23" t="n"/>
      <c r="P156" s="23" t="n"/>
    </row>
    <row r="157" ht="16.8" customHeight="1" s="2">
      <c r="A157" s="70" t="inlineStr">
        <is>
          <t>West Hills Hospital</t>
        </is>
      </c>
      <c r="B157" t="inlineStr">
        <is>
          <t>CFO</t>
        </is>
      </c>
      <c r="C157" s="25" t="inlineStr">
        <is>
          <t>https://www.glassdoor.com/job-listing/chief-financial-officer-west-hills-hospital-JV_IC1146908_KO0,23_KE24,43.htm?jl=1008889920250&amp;pos=106&amp;ao=1136043&amp;s=58&amp;guid=0000018b05933e2cb8ed14a37e00c3b1&amp;src=GD_JOB_AD&amp;t=SR&amp;vt=w&amp;uido=8A8840AE059589DC4E69C12283A32597&amp;ea=1&amp;cs=1_b962339c&amp;cb=1696605617913&amp;jobListingId=1008889920250&amp;jrtk=5-yul1-0-1hc2p6fj8ih1l800-39ee59715f86a538&amp;ctt=1696607747235</t>
        </is>
      </c>
      <c r="D157" s="21" t="inlineStr">
        <is>
          <t>$170K - $261K</t>
        </is>
      </c>
      <c r="E157" s="27" t="inlineStr">
        <is>
          <t>West Hills, CA</t>
        </is>
      </c>
      <c r="F157" s="35" t="n">
        <v>45205</v>
      </c>
      <c r="G157" s="22" t="inlineStr">
        <is>
          <t>Qui</t>
        </is>
      </c>
      <c r="H157" s="23" t="inlineStr">
        <is>
          <t>đã apply</t>
        </is>
      </c>
      <c r="I157" s="8" t="n"/>
      <c r="J157" s="23" t="inlineStr">
        <is>
          <t>chưa complete hết steps</t>
        </is>
      </c>
      <c r="K157" s="38" t="inlineStr">
        <is>
          <t>https://www.linkedin.com/in/ryan-eisenberg-023271a</t>
        </is>
      </c>
      <c r="L157" s="23" t="n"/>
      <c r="M157" s="23" t="n"/>
      <c r="N157" s="23" t="n"/>
      <c r="O157" s="23" t="n"/>
      <c r="P157" s="23" t="n"/>
    </row>
    <row r="158" ht="16.8" customHeight="1" s="2">
      <c r="A158" s="70" t="inlineStr">
        <is>
          <t>Alt Protein Careers</t>
        </is>
      </c>
      <c r="B158" s="19" t="inlineStr">
        <is>
          <t>Chief Financial Officer (CFO)</t>
        </is>
      </c>
      <c r="C158" s="25" t="inlineStr">
        <is>
          <t>https://www.glassdoor.com/job-listing/chief-financial-officer-cfo-alt-protein-careers-JV_IC1147343_KO0,27_KE28,47.htm?jl=1008805325095&amp;pos=108&amp;ao=1136043&amp;s=58&amp;guid=0000018b05933e2cb8ed14a37e00c3b1&amp;src=GD_JOB_AD&amp;t=SR&amp;vt=w&amp;uido=8A8840AE059589DC4E69C12283A32597&amp;ea=1&amp;cs=1_a105115b&amp;cb=1696605617913&amp;jobListingId=1008805325095&amp;jrtk=5-yul1-0-1hc2p6fj8ih1l800-9f01af4dc3ffa67c&amp;ctt=1696608009463</t>
        </is>
      </c>
      <c r="D158" s="21" t="inlineStr">
        <is>
          <t>$300K - $395K</t>
        </is>
      </c>
      <c r="E158" s="80" t="inlineStr">
        <is>
          <t>Daly City, CA</t>
        </is>
      </c>
      <c r="F158" s="35" t="n">
        <v>45205</v>
      </c>
      <c r="G158" s="22" t="inlineStr">
        <is>
          <t>Qui</t>
        </is>
      </c>
      <c r="H158" s="23" t="inlineStr">
        <is>
          <t>đã apply</t>
        </is>
      </c>
      <c r="I158" s="8" t="n"/>
      <c r="J158" s="23" t="inlineStr">
        <is>
          <t>mail TAHK</t>
        </is>
      </c>
      <c r="K158" s="38" t="inlineStr">
        <is>
          <t>https://www.linkedin.com/in/alkatz</t>
        </is>
      </c>
      <c r="L158" s="23" t="n"/>
      <c r="M158" s="23" t="n"/>
      <c r="N158" s="23" t="n"/>
      <c r="O158" s="23" t="n"/>
      <c r="P158" s="23" t="n"/>
    </row>
    <row r="159" ht="16.8" customHeight="1" s="2">
      <c r="A159" s="8" t="inlineStr">
        <is>
          <t>Curtin Maritime</t>
        </is>
      </c>
      <c r="B159" t="inlineStr">
        <is>
          <t>CFO</t>
        </is>
      </c>
      <c r="C159" s="25" t="inlineStr">
        <is>
          <t>https://www.glassdoor.com/job-listing/chief-financial-officer-curtin-maritime-JV_IC1146819_KO0,23_KE24,39.htm?jl=1008867839286&amp;pos=112&amp;ao=1136043&amp;s=58&amp;guid=0000018b05933e2cb8ed14a37e00c3b1&amp;src=GD_JOB_AD&amp;t=SR&amp;vt=w&amp;uido=8A8840AE059589DC4E69C12283A32597&amp;ea=1&amp;cs=1_2908c380&amp;cb=1696605617914&amp;jobListingId=1008867839286&amp;jrtk=5-yul1-0-1hc2p6fj8ih1l800-9c644395fbbbbf03&amp;ctt=1696608850645</t>
        </is>
      </c>
      <c r="D159" s="21" t="inlineStr">
        <is>
          <t>$250K - $300K</t>
        </is>
      </c>
      <c r="E159" s="80" t="inlineStr">
        <is>
          <t>Long Beach, CA</t>
        </is>
      </c>
      <c r="F159" s="35" t="n">
        <v>45205</v>
      </c>
      <c r="G159" s="22" t="inlineStr">
        <is>
          <t>Qui</t>
        </is>
      </c>
      <c r="H159" s="23" t="inlineStr">
        <is>
          <t>đã apply</t>
        </is>
      </c>
      <c r="I159" s="8" t="n"/>
      <c r="J159" s="23" t="inlineStr">
        <is>
          <t>mail TAHK</t>
        </is>
      </c>
      <c r="K159" s="38" t="inlineStr">
        <is>
          <t>https://www.linkedin.com/in/sander-van-t-noordende-2a81b6</t>
        </is>
      </c>
      <c r="L159" s="23" t="n"/>
      <c r="M159" s="23" t="n"/>
      <c r="N159" s="23" t="n"/>
      <c r="O159" s="23" t="n"/>
      <c r="P159" s="23" t="n"/>
    </row>
    <row r="160">
      <c r="A160" s="50" t="inlineStr">
        <is>
          <t>Children's Health Council</t>
        </is>
      </c>
      <c r="B160" s="48" t="inlineStr">
        <is>
          <t>Chief Financial Officer</t>
        </is>
      </c>
      <c r="C160" s="49" t="inlineStr">
        <is>
          <t>https://www.linkedin.com/jobs/view/3715861854/?alternateChannel=search&amp;refId=MUO5eSARg%2Fz94Pga4qBwNw%3D%3D&amp;trackingId=3BriSyf5cT0%2BVw35y9EOvg%3D%3D</t>
        </is>
      </c>
      <c r="D160" s="8" t="inlineStr">
        <is>
          <t>$265,000/yr - $275,000/yr</t>
        </is>
      </c>
      <c r="E160" s="8" t="inlineStr">
        <is>
          <t>Palo Alto, CA</t>
        </is>
      </c>
      <c r="F160" s="35" t="n">
        <v>45204</v>
      </c>
      <c r="G160" s="22" t="inlineStr">
        <is>
          <t>Hằng</t>
        </is>
      </c>
      <c r="H160" s="23" t="inlineStr">
        <is>
          <t>chưa apply</t>
        </is>
      </c>
      <c r="I160" s="8" t="n"/>
      <c r="J160" s="23" t="n"/>
      <c r="K160" s="49" t="inlineStr">
        <is>
          <t>https://www.linkedin.com/posts/kellylynnhess_ey-announces-michael-stomberg-of-the-planet-activity-7064223042058510337-ydAS</t>
        </is>
      </c>
      <c r="L160" s="48" t="n"/>
      <c r="M160" s="48" t="n"/>
      <c r="N160" s="48" t="inlineStr">
        <is>
          <t>unconnected</t>
        </is>
      </c>
      <c r="O160" s="23" t="n"/>
      <c r="P160" s="23" t="n"/>
    </row>
    <row r="161">
      <c r="A161" s="8" t="inlineStr">
        <is>
          <t>First Search Inc</t>
        </is>
      </c>
      <c r="B161" s="48" t="inlineStr">
        <is>
          <t>Chief Operating Officer</t>
        </is>
      </c>
      <c r="C161" s="49" t="inlineStr">
        <is>
          <t>https://www.linkedin.com/jobs/view/3733950145/?alternateChannel=search&amp;refId=NQPoxQlkTpfDlcSEcGpUqg%3D%3D&amp;trackingId=rSvu0PepLJMUBDvELLko%2FQ%3D%3D&amp;trk=d_flagship3_search_srp_jobs&amp;lipi=urn%3Ali%3Apage%3Ad_flagship3_search_srp_jobs%3BmHryZfFnQ2qhg9FMAUDyCw%3D%3D</t>
        </is>
      </c>
      <c r="D161" s="8" t="inlineStr">
        <is>
          <t>$120,000/yr - $200,000/yr</t>
        </is>
      </c>
      <c r="E161" s="81" t="inlineStr">
        <is>
          <t>Los Angeles, CA</t>
        </is>
      </c>
      <c r="F161" s="35" t="n">
        <v>45204</v>
      </c>
      <c r="G161" s="22" t="inlineStr">
        <is>
          <t>Hằng</t>
        </is>
      </c>
      <c r="H161" s="23" t="inlineStr">
        <is>
          <t>job close</t>
        </is>
      </c>
      <c r="I161" s="8" t="n"/>
      <c r="J161" s="23" t="n"/>
      <c r="K161" s="49" t="inlineStr">
        <is>
          <t>https://www.linkedin.com/in/chen-wu-a7762017</t>
        </is>
      </c>
      <c r="L161" s="48" t="n"/>
      <c r="M161" s="48" t="n"/>
      <c r="N161" s="48" t="n"/>
      <c r="O161" s="23" t="n"/>
      <c r="P161" s="23" t="n"/>
    </row>
    <row r="162">
      <c r="A162" s="8" t="inlineStr">
        <is>
          <t>Randstad</t>
        </is>
      </c>
      <c r="B162" s="48" t="inlineStr">
        <is>
          <t>Chief Financial Officer</t>
        </is>
      </c>
      <c r="C162" s="49" t="inlineStr">
        <is>
          <t>https://www.indeed.com/jobs?q=CFO&amp;l=California&amp;vjk=de65ce24ca1d15db</t>
        </is>
      </c>
      <c r="D162" s="8" t="inlineStr">
        <is>
          <t>$260,000 - $280,000/yr</t>
        </is>
      </c>
      <c r="E162" s="48" t="inlineStr">
        <is>
          <t>Oakland, CA</t>
        </is>
      </c>
      <c r="F162" s="35" t="n">
        <v>45204</v>
      </c>
      <c r="G162" s="82" t="inlineStr">
        <is>
          <t>Quang Anh</t>
        </is>
      </c>
      <c r="H162" s="23" t="inlineStr">
        <is>
          <t>đã apply</t>
        </is>
      </c>
      <c r="I162" s="8" t="n"/>
      <c r="J162" s="23" t="inlineStr">
        <is>
          <t>mail TAHK</t>
        </is>
      </c>
      <c r="K162" s="49" t="inlineStr">
        <is>
          <t>https://www.linkedin.com/in/vernon-brown-48174430</t>
        </is>
      </c>
      <c r="L162" s="48" t="inlineStr">
        <is>
          <t>Sander van't Noordende</t>
        </is>
      </c>
      <c r="M162" s="48" t="inlineStr">
        <is>
          <t xml:space="preserve">sandervtn@randstad.com
</t>
        </is>
      </c>
      <c r="N162" s="48" t="n"/>
      <c r="O162" s="23" t="n"/>
      <c r="P162" s="23" t="n"/>
    </row>
    <row r="163">
      <c r="A163" s="56" t="inlineStr">
        <is>
          <t>Planet Professional</t>
        </is>
      </c>
      <c r="B163" t="inlineStr">
        <is>
          <t>Chief Financial Officer</t>
        </is>
      </c>
      <c r="C163" s="25" t="inlineStr">
        <is>
          <t>https://www.linkedin.com/jobs/view/3720006761/?alternateChannel=search&amp;refId=rEkNL83LY3luMJlA8T2fLA%3D%3D&amp;trackingId=LuLFvXRX09oTA7MGKOxVAg%3D%3D</t>
        </is>
      </c>
      <c r="D163" s="8" t="inlineStr">
        <is>
          <t>$210,000/yr - $225,000/yr</t>
        </is>
      </c>
      <c r="E163" s="55" t="inlineStr">
        <is>
          <t>Anaheim, CA</t>
        </is>
      </c>
      <c r="F163" s="35" t="n">
        <v>45204</v>
      </c>
      <c r="G163" s="22" t="inlineStr">
        <is>
          <t>Hằng</t>
        </is>
      </c>
      <c r="H163" s="23" t="inlineStr">
        <is>
          <t>đã apply</t>
        </is>
      </c>
      <c r="I163" s="8" t="n"/>
      <c r="J163" s="23" t="inlineStr">
        <is>
          <t>mail TAHK</t>
        </is>
      </c>
      <c r="K163" s="38" t="inlineStr">
        <is>
          <t>https://www.linkedin.com/in/rod-hanners</t>
        </is>
      </c>
      <c r="L163" s="23" t="n"/>
      <c r="M163" s="23" t="n"/>
      <c r="N163" s="23" t="n"/>
      <c r="O163" s="23" t="n"/>
      <c r="P163" s="23" t="n"/>
    </row>
    <row r="164">
      <c r="A164" s="56" t="inlineStr">
        <is>
          <t>LEOTEK Electronics USA LLC</t>
        </is>
      </c>
      <c r="B164" t="inlineStr">
        <is>
          <t>Chief Operations Officer</t>
        </is>
      </c>
      <c r="C164" s="25" t="inlineStr">
        <is>
          <t>https://www.linkedin.com/jobs/view/3712739227/?alternateChannel=search&amp;refId=rEkNL83LY3luMJlA8T2fLA%3D%3D&amp;trackingId=xTHoiDZdQDZI%2F1Sdca3Qog%3D%3D</t>
        </is>
      </c>
      <c r="D164" s="8" t="inlineStr">
        <is>
          <t>$150,000/yr - $250,000/yr</t>
        </is>
      </c>
      <c r="E164" s="55" t="inlineStr">
        <is>
          <t>San Jose, CA</t>
        </is>
      </c>
      <c r="F164" s="35" t="n">
        <v>45204</v>
      </c>
      <c r="G164" s="22" t="inlineStr">
        <is>
          <t>Hằng</t>
        </is>
      </c>
      <c r="H164" s="23" t="inlineStr">
        <is>
          <t>đã apply</t>
        </is>
      </c>
      <c r="I164" s="8" t="n"/>
      <c r="J164" s="23" t="inlineStr">
        <is>
          <t>mail TAHK</t>
        </is>
      </c>
      <c r="K164" s="38" t="inlineStr">
        <is>
          <t>https://www.linkedin.com/in/matt-wiltshire-87077a75</t>
        </is>
      </c>
      <c r="L164" s="23" t="n"/>
      <c r="M164" s="23" t="n"/>
      <c r="N164" s="23" t="n"/>
      <c r="O164" s="23" t="n"/>
      <c r="P164" s="23" t="n"/>
    </row>
    <row r="165">
      <c r="A165" s="56" t="inlineStr">
        <is>
          <t>Aspiranet</t>
        </is>
      </c>
      <c r="B165" t="inlineStr">
        <is>
          <t>Chief Financial Officer</t>
        </is>
      </c>
      <c r="C165" s="25" t="inlineStr">
        <is>
          <t>https://www.linkedin.com/jobs/view/3726850754/?alternateChannel=search&amp;refId=rEkNL83LY3luMJlA8T2fLA%3D%3D&amp;trackingId=mlhSOdNV4ttbwJMNMoy6qQ%3D%3D</t>
        </is>
      </c>
      <c r="D165" s="8" t="inlineStr">
        <is>
          <t>$200,000/yr - $250,000/yr</t>
        </is>
      </c>
      <c r="E165" s="8" t="inlineStr">
        <is>
          <t>San Francisco, CA</t>
        </is>
      </c>
      <c r="F165" s="35" t="n">
        <v>45204</v>
      </c>
      <c r="G165" s="22" t="inlineStr">
        <is>
          <t>Hằng</t>
        </is>
      </c>
      <c r="H165" s="23" t="inlineStr">
        <is>
          <t>đã apply</t>
        </is>
      </c>
      <c r="I165" s="8" t="n"/>
      <c r="J165" s="23" t="inlineStr">
        <is>
          <t>mail TAHK</t>
        </is>
      </c>
      <c r="K165" s="38" t="inlineStr">
        <is>
          <t>https://vn.linkedin.com/in/tina-nguyen-55403b15</t>
        </is>
      </c>
      <c r="L165" s="23" t="n"/>
      <c r="M165" s="23" t="n"/>
      <c r="N165" s="23" t="n"/>
      <c r="O165" s="23" t="n"/>
      <c r="P165" s="23" t="n"/>
    </row>
    <row r="166">
      <c r="A166" s="56" t="inlineStr">
        <is>
          <t>Keck Medicine of USC</t>
        </is>
      </c>
      <c r="B166" t="inlineStr">
        <is>
          <t>Chief Revenue Officer</t>
        </is>
      </c>
      <c r="C166" s="25" t="inlineStr">
        <is>
          <t>https://www.linkedin.com/jobs/view/3692140304/?alternateChannel=search&amp;refId=IRoIejZ3cVkCa%2F59M35cuw%3D%3D&amp;trackingId=3LFZULH673QEBUoO1yyCrw%3D%3D</t>
        </is>
      </c>
      <c r="D166" s="8" t="inlineStr">
        <is>
          <t>$300,000/yr - $480,000/yr</t>
        </is>
      </c>
      <c r="E166" s="55" t="inlineStr">
        <is>
          <t>Alhambra, CA</t>
        </is>
      </c>
      <c r="F166" s="35" t="n">
        <v>45204</v>
      </c>
      <c r="G166" s="22" t="inlineStr">
        <is>
          <t>Hằng</t>
        </is>
      </c>
      <c r="H166" s="23" t="inlineStr">
        <is>
          <t>đã apply</t>
        </is>
      </c>
      <c r="I166" s="8" t="n"/>
      <c r="J166" s="23" t="inlineStr">
        <is>
          <t>mail TAHK</t>
        </is>
      </c>
      <c r="K166" s="38" t="inlineStr">
        <is>
          <t>https://www.linkedin.com/in/john-rogers-69670516</t>
        </is>
      </c>
      <c r="L166" s="23" t="n"/>
      <c r="M166" s="23" t="n"/>
      <c r="N166" s="23" t="n"/>
      <c r="O166" s="23" t="n"/>
      <c r="P166" s="23" t="n"/>
    </row>
    <row r="167">
      <c r="A167" s="56" t="inlineStr">
        <is>
          <t>Acadia Healthcare</t>
        </is>
      </c>
      <c r="B167" t="inlineStr">
        <is>
          <t>Chief Financial Officer</t>
        </is>
      </c>
      <c r="C167" s="25" t="inlineStr">
        <is>
          <t>https://www.linkedin.com/jobs/view/3713018278/?eBP=CwEAAAGK_fLmDD5MSZ5Ln3mxR4wwOFBiEEN99kG7mL4xyKsFtrlMNvma5VIbu0ljD1wncan4memDavwsDeAYG89hejsc3vXRQaMA663vhIUQLNssolRkrp8HpiV0X13LoI4AsM6Nfep8u1mc16J-z07FICv0mgUwjgvXnDbbZ8-UxplJkSNjuV1b1l87jD1Swfy9r3Op4w8gPWqdbtk3JXZz0Btg0nhXpDC4U_ANHTzzymwqAjbEaCRUnZuGjFkalKoZ15g6VDRbrwC7sV8THVFi8eLt5IyBwLgkV7Sf_j25cCUXiJnNp0rXqROWmIeDKdV4aTFq9nybSKxWYGDk7yPEy0O4mBXZdtCzRVpR2Rnau-eQQJjKoyWjt97Joz2FK-F1L4Zd-1o&amp;refId=IRoIejZ3cVkCa%2F59M35cuw%3D%3D&amp;trackingId=AlfDZAiBo5qLVE9gwVj2Lw%3D%3D&amp;trk=flagship3_search_srp_jobs&amp;lipi=urn%3Ali%3Apage%3Ad_flagship3_search_srp_jobs%3Bprw6eSSNTD6U77UrfsUB1w%3D%3D&amp;lici=AlfDZAiBo5qLVE9gwVj2Lw%3D%3D</t>
        </is>
      </c>
      <c r="D167" s="8" t="inlineStr">
        <is>
          <t>$140,000/yr - $200,000/yr</t>
        </is>
      </c>
      <c r="E167" s="8" t="inlineStr">
        <is>
          <t>Indio, CA</t>
        </is>
      </c>
      <c r="F167" s="35" t="n">
        <v>45204</v>
      </c>
      <c r="G167" s="22" t="inlineStr">
        <is>
          <t>Hằng</t>
        </is>
      </c>
      <c r="H167" s="23" t="inlineStr">
        <is>
          <t>đã apply</t>
        </is>
      </c>
      <c r="I167" s="8" t="n"/>
      <c r="J167" s="23" t="inlineStr">
        <is>
          <t>mail TAHK</t>
        </is>
      </c>
      <c r="K167" s="38" t="inlineStr">
        <is>
          <t>https://www.linkedin.com/in/jonathan-fielding-44a0a511</t>
        </is>
      </c>
      <c r="L167" s="23" t="n"/>
      <c r="M167" s="23" t="n"/>
      <c r="N167" s="23" t="n"/>
      <c r="O167" s="23" t="n"/>
      <c r="P167" s="23" t="n"/>
    </row>
    <row r="168">
      <c r="A168" s="56" t="inlineStr">
        <is>
          <t>Generali</t>
        </is>
      </c>
      <c r="B168" t="inlineStr">
        <is>
          <t>Chief Commercial Officer</t>
        </is>
      </c>
      <c r="C168" s="25" t="inlineStr">
        <is>
          <t>https://www.linkedin.com/jobs/view/3720357753/?eBP=CwEAAAGK_fLmDFFBPCWQpLTFRbyJmmJiAVDFwKFfz90WA3al2pgrwn1nE_R8W5zl5223HvGa_EsPKsEyhaQW3RTs_f0JPHNA6n2c5jsj2f4ox6VWH9bTOcDahms1O1OB_b2J5kU81gOmQHp6lucMrLi72e_c1q9K32i42wREnC78n9JEqY5YrGCeGQK2Jfq4ex5FnIdemKeHERaZaefpnrIwrKYVpcH4XTP4dvZZjwGbIKbX-N-iodDtdlQEjYGv8-wgg6Pk9exD2KS7v1JckREZbrEuyL-xOrOBqvElvIMDeFjQ-05uaD91h3pzEKnbjYqWxLUaR_j7zrNMKUM4AT4fO_q5EgT9D3-M_-F53oASbpse95bbIj97BAdzl2M7x-vCp3bZ4as8ow&amp;refId=IRoIejZ3cVkCa%2F59M35cuw%3D%3D&amp;trackingId=M36vVSmHRBq5Ty9OWCdIJQ%3D%3D&amp;trk=flagship3_search_srp_jobs&amp;lipi=urn%3Ali%3Apage%3Ad_flagship3_search_srp_jobs%3Bprw6eSSNTD6U77UrfsUB1w%3D%3D&amp;lici=M36vVSmHRBq5Ty9OWCdIJQ%3D%3D</t>
        </is>
      </c>
      <c r="D168" s="8" t="inlineStr">
        <is>
          <t>$225,000/yr - $275,000/yr</t>
        </is>
      </c>
      <c r="E168" s="8" t="inlineStr">
        <is>
          <t>San Diego, CA</t>
        </is>
      </c>
      <c r="F168" s="35" t="n">
        <v>45204</v>
      </c>
      <c r="G168" s="22" t="inlineStr">
        <is>
          <t>Hằng</t>
        </is>
      </c>
      <c r="H168" s="23" t="inlineStr">
        <is>
          <t>đã apply</t>
        </is>
      </c>
      <c r="I168" s="8" t="n"/>
      <c r="J168" s="23" t="inlineStr">
        <is>
          <t>mail TAHK</t>
        </is>
      </c>
      <c r="K168" s="38" t="inlineStr">
        <is>
          <t>https://www.linkedin.com/in/rod-hanners</t>
        </is>
      </c>
      <c r="L168" s="23" t="n"/>
      <c r="M168" s="23" t="n"/>
      <c r="N168" s="23" t="n"/>
      <c r="O168" s="23" t="n"/>
      <c r="P168" s="23" t="n"/>
    </row>
    <row r="169">
      <c r="A169" s="56" t="inlineStr">
        <is>
          <t>Synergy Direct Response</t>
        </is>
      </c>
      <c r="B169" t="inlineStr">
        <is>
          <t>Chief Revenue Officer</t>
        </is>
      </c>
      <c r="C169" s="25" t="inlineStr">
        <is>
          <t>https://www.linkedin.com/jobs/view/3667417373/?eBP=CwEAAAGK_fLmDLTix1IB1KyMVipKfIXaGaWD4df6HD-MlHi_HAKN-FhTEsEN5pGEwfHIPkh3eo4ZTXJedtocbCyLLS47n7yNGNUEkQOE0uyl-0XCnCEeiI1rZZoyGr2wBOFca_2VURll5CB-1KWa8hajk3A-aXZ6gJZeeXChl2dh3TGSeKxaDgI0gZEUO0XGSB6diPbLwkKsqglj_54sciVk6_fV1H19ij_-uE-_vm45js34RIfK31Ly1yZv3a6PuyGfBTkZBeD178RHS-PkNm74qJz4VIfEjCYPgrA1eWTidrbBF7f1C0CdvC9TfW-ZzH91gJIxhsy04pyucjpE-TkkiLibSWF4Yos&amp;refId=IRoIejZ3cVkCa%2F59M35cuw%3D%3D&amp;trackingId=jg0lm7dz1ImSyyrQtzNMEQ%3D%3D&amp;trk=flagship3_search_srp_jobs&amp;lipi=urn%3Ali%3Apage%3Ad_flagship3_search_srp_jobs%3B6EMUHqb3R7ChQdiZce0GcQ%3D%3D&amp;lici=jg0lm7dz1ImSyyrQtzNMEQ%3D%3D</t>
        </is>
      </c>
      <c r="D169" s="28" t="inlineStr">
        <is>
          <t>$150,000/yr - $500,000/yr</t>
        </is>
      </c>
      <c r="E169" s="55" t="inlineStr">
        <is>
          <t>Santa Ana, CA</t>
        </is>
      </c>
      <c r="F169" s="35" t="n">
        <v>45204</v>
      </c>
      <c r="G169" s="22" t="inlineStr">
        <is>
          <t>Hằng</t>
        </is>
      </c>
      <c r="H169" s="23" t="inlineStr">
        <is>
          <t>đã apply</t>
        </is>
      </c>
      <c r="I169" s="8" t="n"/>
      <c r="J169" s="23" t="inlineStr">
        <is>
          <t xml:space="preserve">not confirm </t>
        </is>
      </c>
      <c r="K169" s="38" t="inlineStr">
        <is>
          <t>https://www.linkedin.com/in/mikebelshe</t>
        </is>
      </c>
      <c r="L169" s="23" t="n"/>
      <c r="M169" s="23" t="n"/>
      <c r="N169" s="23" t="n"/>
      <c r="O169" s="23" t="n"/>
      <c r="P169" s="23" t="n"/>
    </row>
    <row r="170">
      <c r="A170" s="56" t="inlineStr">
        <is>
          <t>UCLA Fielding School of Public Health</t>
        </is>
      </c>
      <c r="B170" t="inlineStr">
        <is>
          <t>Chef of Comprehensive Ophthalomology</t>
        </is>
      </c>
      <c r="C170" s="25" t="inlineStr">
        <is>
          <t>https://www.linkedin.com/jobs/search/?currentJobId=3723616325&amp;f_SB2=9&amp;geoId=102095887&amp;keywords=chief%20job&amp;location=California%2C%20United%20States&amp;origin=JOB_SEARCH_PAGE_JOB_FILTER&amp;refresh=true&amp;start=100</t>
        </is>
      </c>
      <c r="D170" s="28" t="inlineStr">
        <is>
          <t>$134,700/yr - $411,500/yr</t>
        </is>
      </c>
      <c r="E170" s="8" t="inlineStr">
        <is>
          <t>Los Angeles, CA</t>
        </is>
      </c>
      <c r="F170" s="35" t="n">
        <v>45204</v>
      </c>
      <c r="G170" s="22" t="inlineStr">
        <is>
          <t xml:space="preserve"> Diễm Lệ</t>
        </is>
      </c>
      <c r="H170" s="23" t="inlineStr">
        <is>
          <t>chưa apply</t>
        </is>
      </c>
      <c r="I170" s="8" t="n"/>
      <c r="J170" s="23" t="inlineStr">
        <is>
          <t>cty yêu cầu những giấy tờ khác</t>
        </is>
      </c>
      <c r="K170" s="38" t="inlineStr">
        <is>
          <t>https://www.linkedin.com/in/mattfuhrman</t>
        </is>
      </c>
      <c r="L170" s="23" t="n"/>
      <c r="M170" s="23" t="n"/>
      <c r="N170" s="23" t="n"/>
      <c r="O170" s="23" t="n"/>
      <c r="P170" s="23" t="n"/>
    </row>
    <row r="171">
      <c r="A171" s="56" t="inlineStr">
        <is>
          <t>Keck Medical of USC</t>
        </is>
      </c>
      <c r="B171" t="inlineStr">
        <is>
          <t>Chief Revenue Officer - Health System</t>
        </is>
      </c>
      <c r="C171" s="25" t="inlineStr">
        <is>
          <t>https://www.linkedin.com/jobs/search/?currentJobId=3692140304&amp;f_SB2=9&amp;geoId=102095887&amp;keywords=chief%20job&amp;location=California%2C%20United%20States&amp;origin=JOB_SEARCH_PAGE_JOB_FILTER&amp;refresh=true&amp;start=100</t>
        </is>
      </c>
      <c r="D171" s="28" t="inlineStr">
        <is>
          <t>$300,000/yr - $480,000/yr</t>
        </is>
      </c>
      <c r="E171" s="8" t="inlineStr">
        <is>
          <t>Alhambra, CA</t>
        </is>
      </c>
      <c r="F171" s="35" t="n">
        <v>45204</v>
      </c>
      <c r="G171" s="22" t="inlineStr">
        <is>
          <t xml:space="preserve"> Diễm Lệ</t>
        </is>
      </c>
      <c r="H171" s="23" t="inlineStr">
        <is>
          <t>đã apply</t>
        </is>
      </c>
      <c r="I171" s="8" t="n"/>
      <c r="J171" s="23" t="inlineStr">
        <is>
          <t>mail TAHK</t>
        </is>
      </c>
      <c r="K171" s="38" t="inlineStr">
        <is>
          <t>https://www.linkedin.com/in/michael-v-drake</t>
        </is>
      </c>
      <c r="L171" s="23" t="n"/>
      <c r="M171" s="23" t="n"/>
      <c r="N171" s="23" t="n"/>
      <c r="O171" s="23" t="n"/>
      <c r="P171" s="23" t="n"/>
    </row>
    <row r="172">
      <c r="A172" s="56" t="inlineStr">
        <is>
          <t>Providence Health &amp; Services</t>
        </is>
      </c>
      <c r="B172" t="inlineStr">
        <is>
          <t>Chief Executive - Humboldt</t>
        </is>
      </c>
      <c r="C172" s="25" t="inlineStr">
        <is>
          <t>https://www.linkedin.com/jobs/search/?currentJobId=3714124864&amp;f_SB2=9&amp;geoId=102095887&amp;keywords=chief%20job&amp;location=California%2C%20United%20States&amp;origin=JOB_SEARCH_PAGE_JOB_FILTER&amp;refresh=true&amp;start=125</t>
        </is>
      </c>
      <c r="D172" s="28" t="inlineStr">
        <is>
          <t>$269,000/yr - $450,000/yr</t>
        </is>
      </c>
      <c r="E172" s="8" t="inlineStr">
        <is>
          <t>Eureka, CA</t>
        </is>
      </c>
      <c r="F172" s="35" t="n">
        <v>45204</v>
      </c>
      <c r="G172" s="22" t="inlineStr">
        <is>
          <t xml:space="preserve"> Diễm Lệ</t>
        </is>
      </c>
      <c r="H172" s="23" t="inlineStr">
        <is>
          <t>chưa apply</t>
        </is>
      </c>
      <c r="I172" s="8" t="n"/>
      <c r="J172" s="23" t="inlineStr">
        <is>
          <t>không lấy được code</t>
        </is>
      </c>
      <c r="K172" s="38" t="inlineStr">
        <is>
          <t>https://sg.linkedin.com/in/jean-lee-45001b182</t>
        </is>
      </c>
      <c r="L172" s="23" t="n"/>
      <c r="M172" s="23" t="n"/>
      <c r="N172" s="23" t="n"/>
      <c r="O172" s="23" t="n"/>
      <c r="P172" s="23" t="n"/>
    </row>
    <row r="173">
      <c r="A173" s="56" t="inlineStr">
        <is>
          <t>BitGo</t>
        </is>
      </c>
      <c r="B173" t="inlineStr">
        <is>
          <t>Chief Information Security Officer</t>
        </is>
      </c>
      <c r="C173" s="25" t="inlineStr">
        <is>
          <t>https://www.linkedin.com/jobs/search/?currentJobId=3707568151&amp;f_SB2=9&amp;geoId=102095887&amp;keywords=chief%20job&amp;location=California%2C%20United%20States&amp;origin=JOB_SEARCH_PAGE_JOB_FILTER&amp;refresh=true&amp;start=125</t>
        </is>
      </c>
      <c r="D173" s="8" t="inlineStr">
        <is>
          <t>$189,000/yr - $275,000/yr</t>
        </is>
      </c>
      <c r="E173" s="8" t="inlineStr">
        <is>
          <t>Palo Alto</t>
        </is>
      </c>
      <c r="F173" s="35" t="n">
        <v>45204</v>
      </c>
      <c r="G173" s="22" t="inlineStr">
        <is>
          <t xml:space="preserve"> Diễm Lệ</t>
        </is>
      </c>
      <c r="H173" s="23" t="inlineStr">
        <is>
          <t>đã apply</t>
        </is>
      </c>
      <c r="I173" s="8" t="n"/>
      <c r="J173" s="23" t="inlineStr">
        <is>
          <t>not confirm</t>
        </is>
      </c>
      <c r="K173" s="38" t="inlineStr">
        <is>
          <t>https://www.linkedin.com/in/hanneke-willenborg-1184244</t>
        </is>
      </c>
      <c r="L173" s="23" t="n"/>
      <c r="M173" s="23" t="n"/>
      <c r="N173" s="23" t="n"/>
      <c r="O173" s="23" t="n"/>
      <c r="P173" s="23" t="n"/>
    </row>
    <row r="174">
      <c r="A174" s="56" t="inlineStr">
        <is>
          <t>Core Group Resources</t>
        </is>
      </c>
      <c r="B174" t="inlineStr">
        <is>
          <t>President</t>
        </is>
      </c>
      <c r="C174" s="25" t="inlineStr">
        <is>
          <t>https://www.linkedin.com/jobs/search/?currentJobId=3627134965&amp;f_SB2=9&amp;geoId=102095887&amp;keywords=chief%20job&amp;location=California%2C%20United%20States&amp;origin=JOB_SEARCH_PAGE_JOB_FILTER&amp;refresh=true&amp;start=125</t>
        </is>
      </c>
      <c r="D174" s="8" t="inlineStr">
        <is>
          <t>$200,000/yr - $275,000/yr</t>
        </is>
      </c>
      <c r="E174" s="8" t="inlineStr">
        <is>
          <t>Oakland, CA</t>
        </is>
      </c>
      <c r="F174" s="35" t="n">
        <v>45204</v>
      </c>
      <c r="G174" s="22" t="inlineStr">
        <is>
          <t xml:space="preserve"> Diễm Lệ</t>
        </is>
      </c>
      <c r="H174" s="23" t="inlineStr">
        <is>
          <t>đã apply</t>
        </is>
      </c>
      <c r="I174" s="8" t="n"/>
      <c r="J174" s="23" t="inlineStr">
        <is>
          <t>mail TAHK</t>
        </is>
      </c>
      <c r="K174" s="23" t="inlineStr">
        <is>
          <t>https://www.linkedin.com/in/marc-cohen-b5783010</t>
        </is>
      </c>
      <c r="L174" s="23" t="n"/>
      <c r="M174" s="23" t="n"/>
      <c r="N174" s="23" t="n"/>
      <c r="O174" s="23" t="n"/>
      <c r="P174" s="23" t="n"/>
    </row>
    <row r="175">
      <c r="A175" s="56" t="inlineStr">
        <is>
          <t>University Of California</t>
        </is>
      </c>
      <c r="B175" t="inlineStr">
        <is>
          <t>Chief Campus Counsel - 58093</t>
        </is>
      </c>
      <c r="C175" s="25" t="inlineStr">
        <is>
          <t>https://www.linkedin.com/jobs/search/?currentJobId=3696935578&amp;f_SB2=9&amp;geoId=102095887&amp;keywords=chief%20job&amp;location=California%2C%20United%20States&amp;origin=JOB_SEARCH_PAGE_JOB_FILTER&amp;refresh=true&amp;start=150</t>
        </is>
      </c>
      <c r="D175" s="48" t="inlineStr">
        <is>
          <t>$300,000/yr - $355,000/yr</t>
        </is>
      </c>
      <c r="E175" s="8" t="inlineStr">
        <is>
          <t>Merced,CA</t>
        </is>
      </c>
      <c r="F175" s="35" t="n">
        <v>45203</v>
      </c>
      <c r="G175" s="22" t="inlineStr">
        <is>
          <t xml:space="preserve"> Diễm Lệ</t>
        </is>
      </c>
      <c r="H175" s="23" t="inlineStr">
        <is>
          <t>chưa apply</t>
        </is>
      </c>
      <c r="I175" s="8" t="n"/>
      <c r="J175" s="23" t="inlineStr">
        <is>
          <t>không gửi thông tin degree được</t>
        </is>
      </c>
      <c r="K175" s="23" t="inlineStr">
        <is>
          <t>https://www.linkedin.com/in/patty-maysent-6606b546</t>
        </is>
      </c>
      <c r="L175" s="23" t="n"/>
      <c r="M175" s="23" t="n"/>
      <c r="N175" s="23" t="n"/>
      <c r="O175" s="23" t="n"/>
      <c r="P175" s="23" t="n"/>
    </row>
    <row r="176">
      <c r="A176" s="56" t="inlineStr">
        <is>
          <t>SHI International Corp</t>
        </is>
      </c>
      <c r="B176" t="inlineStr">
        <is>
          <t xml:space="preserve">Field Chief Information Security </t>
        </is>
      </c>
      <c r="C176" s="25" t="inlineStr">
        <is>
          <t>https://www.linkedin.com/jobs/search/?currentJobId=3719515078&amp;f_SB2=9&amp;geoId=102095887&amp;keywords=chief%20job&amp;location=California%2C%20United%20States&amp;origin=JOB_SEARCH_PAGE_JOB_FILTER&amp;refresh=true&amp;start=150</t>
        </is>
      </c>
      <c r="D176" s="28" t="inlineStr">
        <is>
          <t>$200,000/yr - $285,000/yr</t>
        </is>
      </c>
      <c r="E176" s="8" t="inlineStr">
        <is>
          <t>San Francisco,CA</t>
        </is>
      </c>
      <c r="F176" s="35" t="n">
        <v>45203</v>
      </c>
      <c r="G176" s="22" t="inlineStr">
        <is>
          <t xml:space="preserve"> Diễm Lệ</t>
        </is>
      </c>
      <c r="H176" s="23" t="inlineStr">
        <is>
          <t>chưa apply</t>
        </is>
      </c>
      <c r="I176" s="8" t="n"/>
      <c r="J176" s="23" t="inlineStr">
        <is>
          <t>cty yêu cầu những thông tin khác</t>
        </is>
      </c>
      <c r="K176" s="23" t="inlineStr">
        <is>
          <t>https://www.linkedin.com/in/joe-mosca-24104953#:~:text=Joe%20Mosca%20%2D%20Interim%20Chief%20Executive,Orange%20County%20Power%20Authority%20%7C%20LinkedIn</t>
        </is>
      </c>
      <c r="L176" s="23" t="n"/>
      <c r="M176" s="23" t="n"/>
      <c r="N176" s="23" t="n"/>
      <c r="O176" s="23" t="n"/>
      <c r="P176" s="23" t="n"/>
    </row>
    <row r="177">
      <c r="A177" s="56" t="inlineStr">
        <is>
          <t>OLLY PBC</t>
        </is>
      </c>
      <c r="B177" t="inlineStr">
        <is>
          <t>Chief Revenue Officer</t>
        </is>
      </c>
      <c r="C177" s="25" t="inlineStr">
        <is>
          <t>https://www.linkedin.com/jobs/search/?currentJobId=3689927395&amp;f_SB2=9&amp;geoId=102095887&amp;keywords=chief%20job&amp;location=California%2C%20United%20States&amp;origin=JOB_SEARCH_PAGE_JOB_FILTER&amp;refresh=true&amp;start=150</t>
        </is>
      </c>
      <c r="D177" s="28" t="inlineStr">
        <is>
          <t>$275,000/yr - $325,000/yr</t>
        </is>
      </c>
      <c r="E177" s="8" t="inlineStr">
        <is>
          <t>San Francisco,CA</t>
        </is>
      </c>
      <c r="F177" s="35" t="n">
        <v>45203</v>
      </c>
      <c r="G177" s="22" t="inlineStr">
        <is>
          <t xml:space="preserve"> Diễm Lệ</t>
        </is>
      </c>
      <c r="H177" s="23" t="inlineStr">
        <is>
          <t>đã apply</t>
        </is>
      </c>
      <c r="I177" s="8" t="n"/>
      <c r="J177" s="23" t="inlineStr">
        <is>
          <t>mail TAHK</t>
        </is>
      </c>
      <c r="K177" s="23" t="inlineStr">
        <is>
          <t>https://www.linkedin.com/in/scott-torrey</t>
        </is>
      </c>
      <c r="L177" s="23" t="n"/>
      <c r="M177" s="23" t="n"/>
      <c r="N177" s="23" t="n"/>
      <c r="O177" s="23" t="n"/>
      <c r="P177" s="23" t="n"/>
    </row>
    <row r="178">
      <c r="A178" s="83" t="inlineStr">
        <is>
          <t>HUB International</t>
        </is>
      </c>
      <c r="B178" t="inlineStr">
        <is>
          <t xml:space="preserve">Chief Sales </t>
        </is>
      </c>
      <c r="C178" s="25" t="inlineStr">
        <is>
          <t>https://www.linkedin.com/jobs/search/?currentJobId=3596483989&amp;f_SB2=9&amp;geoId=102095887&amp;keywords=chief%20job&amp;location=California%2C%20United%20States&amp;origin=JOB_SEARCH_PAGE_JOB_FILTER&amp;refresh=true&amp;start=200</t>
        </is>
      </c>
      <c r="D178" s="28" t="inlineStr">
        <is>
          <t>$198,599/yr - $300,000/yr</t>
        </is>
      </c>
      <c r="E178" s="8" t="inlineStr">
        <is>
          <t>Newport Beach, CA</t>
        </is>
      </c>
      <c r="F178" s="35" t="n">
        <v>45203</v>
      </c>
      <c r="G178" s="22" t="inlineStr">
        <is>
          <t xml:space="preserve"> Diễm Lệ</t>
        </is>
      </c>
      <c r="H178" s="23" t="inlineStr">
        <is>
          <t>chưa apply</t>
        </is>
      </c>
      <c r="I178" s="8" t="n"/>
      <c r="J178" s="23" t="inlineStr">
        <is>
          <t>cty yêu cầu những thông tin khác</t>
        </is>
      </c>
      <c r="K178" s="23" t="inlineStr">
        <is>
          <t>https://www.linkedin.com/in/lee-kilpack-151202133</t>
        </is>
      </c>
      <c r="L178" s="23" t="n"/>
      <c r="M178" s="23" t="n"/>
      <c r="N178" s="23" t="n"/>
      <c r="O178" s="23" t="n"/>
      <c r="P178" s="23" t="n"/>
    </row>
    <row r="179">
      <c r="A179" s="8" t="inlineStr">
        <is>
          <t>UC San Diego Health</t>
        </is>
      </c>
      <c r="B179" s="48" t="inlineStr">
        <is>
          <t>Chief Financial Officer</t>
        </is>
      </c>
      <c r="C179" s="49" t="inlineStr">
        <is>
          <t>https://www.indeed.com/jobs?q=CFO&amp;l=California&amp;vjk=0d5bb174107f0e83</t>
        </is>
      </c>
      <c r="D179" s="48" t="inlineStr">
        <is>
          <t>$580,000 - $680,000/yr</t>
        </is>
      </c>
      <c r="E179" s="48" t="inlineStr">
        <is>
          <t>San Diego, CA</t>
        </is>
      </c>
      <c r="F179" s="84" t="n">
        <v>45203</v>
      </c>
      <c r="G179" s="82" t="inlineStr">
        <is>
          <t>Quang Anh</t>
        </is>
      </c>
      <c r="H179" s="23" t="inlineStr">
        <is>
          <t>chưa apply</t>
        </is>
      </c>
      <c r="I179" s="8" t="n"/>
      <c r="J179" s="23" t="inlineStr">
        <is>
          <t>cần mail đuôi .com</t>
        </is>
      </c>
      <c r="K179" s="49" t="inlineStr">
        <is>
          <t>https://www.linkedin.com/in/simon-engel-010b30117</t>
        </is>
      </c>
      <c r="L179" s="48" t="inlineStr">
        <is>
          <t>Patty Maysent</t>
        </is>
      </c>
      <c r="M179" s="48" t="inlineStr">
        <is>
          <t xml:space="preserve">patty@ucsd.edu
</t>
        </is>
      </c>
      <c r="N179" s="48" t="n"/>
      <c r="O179" s="23" t="n"/>
      <c r="P179" s="23" t="n"/>
    </row>
    <row r="180">
      <c r="A180" s="8" t="inlineStr">
        <is>
          <t>Orange County Power Authority</t>
        </is>
      </c>
      <c r="B180" s="48" t="inlineStr">
        <is>
          <t>Chief Executive Officer</t>
        </is>
      </c>
      <c r="C180" s="49" t="inlineStr">
        <is>
          <t>https://www.jobleads.com/search/jobs?featuredJobs=external-c0a7956ec1bc26c7ccea116f10014008&amp;campaignId=46&amp;jmId=2098&amp;location=Irvine&amp;location_country=USA&amp;location_radius=50&amp;minSalary=150000&amp;maxSalary=250000&amp;minSalaryLevel=5&amp;maxSalaryLevel=6&amp;filter_by_channels=6,61&amp;soft=1&amp;utm_source=zippia%257Cr-jb%257Clow%257Cc-us&amp;utm_campaign=jobs&amp;utm_medium=job-external&amp;utm_content=jobmarket-id%253D2098%257Clandingpage-id%253Dn%252Fa%257Cjob-id%253Dc0a7956ec1bc26c7ccea116f10014008%257Cjob-workarea%253D06-04%257Cjob-hierarchy%253D09%257Cjob-salary-benchmark%253D06%257Cjob-industry%253D06%257Cjob-location%253Dirvine%257Cjobtitle%253Dchief-executive-officer&amp;ccuid=49040845126</t>
        </is>
      </c>
      <c r="D180" s="48" t="inlineStr">
        <is>
          <t>$232,000 - $326,000/yr</t>
        </is>
      </c>
      <c r="E180" s="48" t="inlineStr">
        <is>
          <t>Irvine, CA</t>
        </is>
      </c>
      <c r="F180" s="84" t="n">
        <v>45203</v>
      </c>
      <c r="G180" s="82" t="inlineStr">
        <is>
          <t>Quang Anh</t>
        </is>
      </c>
      <c r="H180" s="23" t="inlineStr">
        <is>
          <t>đã apply - expired</t>
        </is>
      </c>
      <c r="I180" s="8" t="n"/>
      <c r="J180" s="23" t="n"/>
      <c r="K180" s="48" t="inlineStr">
        <is>
          <t>https://www.linkedin.com/in/zachary-krevor</t>
        </is>
      </c>
      <c r="L180" s="48" t="n"/>
      <c r="M180" s="48" t="n"/>
      <c r="N180" s="8" t="n"/>
      <c r="O180" s="23" t="n"/>
      <c r="P180" s="48" t="inlineStr">
        <is>
          <t>rdanke@cpshr.us</t>
        </is>
      </c>
    </row>
    <row r="181">
      <c r="A181" s="8" t="inlineStr">
        <is>
          <t>Payscale, Inc.</t>
        </is>
      </c>
      <c r="B181" s="48" t="inlineStr">
        <is>
          <t>Chief Executive Officer</t>
        </is>
      </c>
      <c r="C181" s="49" t="inlineStr">
        <is>
          <t>https://www.jobleads.com/search/jobs?featuredJobs=external-97901ff3c845da2eb095b9b686d785dc&amp;campaignId=46&amp;jmId=2098&amp;location=Bakersfield&amp;location_country=USA&amp;location_radius=50&amp;minSalary=200000&amp;maxSalary=-1&amp;minSalaryLevel=6&amp;maxSalaryLevel=7&amp;filter_by_channels=6,61&amp;soft=1&amp;utm_source=zippia%257Cr-jb%257Clow%257Cc-us&amp;utm_campaign=jobs&amp;utm_medium=job-external&amp;utm_content=jobmarket-id%253D2098%257Clandingpage-id%253Dn%252Fa%257Cjob-id%253D97901ff3c845da2eb095b9b686d785dc%257Cjob-workarea%253D06-04%257Cjob-hierarchy%253D09%257Cjob-salary-benchmark%253D07%257Cjob-industry%253D23%257Cjob-location%253Dbakersfield%257Cjobtitle%253Dchief-executive-officer-%2528ceo%2529&amp;ccuid=49040877688</t>
        </is>
      </c>
      <c r="D181" s="48" t="inlineStr">
        <is>
          <t>$200,000 - $250,000/yr</t>
        </is>
      </c>
      <c r="E181" s="48" t="inlineStr">
        <is>
          <t>Bakersfield, CA</t>
        </is>
      </c>
      <c r="F181" s="84" t="n">
        <v>45203</v>
      </c>
      <c r="G181" s="82" t="inlineStr">
        <is>
          <t>Quang Anh</t>
        </is>
      </c>
      <c r="H181" s="23" t="inlineStr">
        <is>
          <t>k có job</t>
        </is>
      </c>
      <c r="I181" s="8" t="n"/>
      <c r="J181" s="23" t="n"/>
      <c r="K181" s="48" t="inlineStr">
        <is>
          <t>https://www.linkedin.com/in/john-merlo-7707628#:~:text=John%20Merlo%20%2D%20President%2FCEO%20%2D%20Premier%20America%20Credit%20Union%20%7C%20LinkedIn</t>
        </is>
      </c>
      <c r="L181" s="48" t="n"/>
      <c r="M181" s="48" t="n"/>
      <c r="N181" s="8" t="n"/>
      <c r="O181" s="23" t="n"/>
      <c r="P181" s="48" t="n"/>
    </row>
    <row r="182">
      <c r="A182" s="8" t="inlineStr">
        <is>
          <t>PSYCHIATRIC HOSPITAL</t>
        </is>
      </c>
      <c r="B182" s="48" t="inlineStr">
        <is>
          <t>Chief Executive Officer</t>
        </is>
      </c>
      <c r="C182" s="49" t="inlineStr">
        <is>
          <t>https://www.linkedin.com/jobs/view/3673572822/</t>
        </is>
      </c>
      <c r="D182" s="48" t="inlineStr">
        <is>
          <t>$192,000 - $293,000/yr</t>
        </is>
      </c>
      <c r="E182" s="48" t="inlineStr">
        <is>
          <t>Bakersfield, CA</t>
        </is>
      </c>
      <c r="F182" s="84" t="n">
        <v>45203</v>
      </c>
      <c r="G182" s="82" t="inlineStr">
        <is>
          <t>Quang Anh</t>
        </is>
      </c>
      <c r="H182" s="23" t="inlineStr">
        <is>
          <t>chưa apply</t>
        </is>
      </c>
      <c r="I182" s="8" t="n"/>
      <c r="J182" s="23" t="inlineStr">
        <is>
          <t>cần Linkedin bot</t>
        </is>
      </c>
      <c r="K182" s="48" t="inlineStr">
        <is>
          <t>https://www.linkedin.com/in/sharon-bordas</t>
        </is>
      </c>
      <c r="L182" s="48" t="n"/>
      <c r="M182" s="48" t="n"/>
      <c r="N182" s="8" t="n"/>
      <c r="O182" s="23" t="n"/>
      <c r="P182" s="48" t="inlineStr">
        <is>
          <t>hr@signaturehc.com</t>
        </is>
      </c>
    </row>
    <row r="183">
      <c r="A183" s="8" t="inlineStr">
        <is>
          <t>College of Charleston</t>
        </is>
      </c>
      <c r="B183" s="48" t="inlineStr">
        <is>
          <t>Chief Executive Officer</t>
        </is>
      </c>
      <c r="C183" s="49" t="inlineStr">
        <is>
          <t>https://www.jobleads.com/search/jobs?featuredJobs=external-60a54719b52bd2f3a58cd5031d1f17f8&amp;campaignId=46&amp;jmId=2098&amp;location=Oceanside&amp;location_country=USA&amp;location_radius=50&amp;minSalary=200000&amp;maxSalary=-1&amp;minSalaryLevel=6&amp;maxSalaryLevel=7&amp;filter_by_channels=6,61&amp;soft=1&amp;utm_source=zippia%257Cr-jb%257Clow%257Cc-us&amp;utm_campaign=jobs&amp;utm_medium=job-external&amp;utm_content=jobmarket-id%253D2098%257Clandingpage-id%253Dn%252Fa%257Cjob-id%253D60a54719b52bd2f3a58cd5031d1f17f8%257Cjob-workarea%253D06-04%257Cjob-hierarchy%253D09%257Cjob-salary-benchmark%253D07%257Cjob-industry%253D06%257Cjob-location%253Doceanside%257Cjobtitle%253Dchief-executive-officer&amp;ccuid=49041022871</t>
        </is>
      </c>
      <c r="D183" s="48" t="inlineStr">
        <is>
          <t>$266,614 - $426,674/yr</t>
        </is>
      </c>
      <c r="E183" s="48" t="inlineStr">
        <is>
          <t>Oceanside, CA</t>
        </is>
      </c>
      <c r="F183" s="84" t="n">
        <v>45203</v>
      </c>
      <c r="G183" s="82" t="inlineStr">
        <is>
          <t>Quang Anh</t>
        </is>
      </c>
      <c r="H183" s="23" t="inlineStr">
        <is>
          <t>đã apply</t>
        </is>
      </c>
      <c r="I183" s="8" t="n"/>
      <c r="J183" s="23" t="inlineStr">
        <is>
          <t>mail TAHK</t>
        </is>
      </c>
      <c r="K183" s="48" t="inlineStr">
        <is>
          <t>https://www.linkedin.com/in/lakeshore-learning-5a784323</t>
        </is>
      </c>
      <c r="L183" s="48" t="n"/>
      <c r="M183" s="48" t="n"/>
      <c r="N183" s="8" t="n"/>
      <c r="O183" s="23" t="n"/>
      <c r="P183" s="48" t="inlineStr">
        <is>
          <t>jobs@cofc.edu</t>
        </is>
      </c>
    </row>
    <row r="184">
      <c r="A184" s="8" t="inlineStr">
        <is>
          <t>Stratolaunch</t>
        </is>
      </c>
      <c r="B184" s="48" t="inlineStr">
        <is>
          <t>Chief Technology Officer</t>
        </is>
      </c>
      <c r="C184" s="49" t="inlineStr">
        <is>
          <t>https://www.indeed.com/jobs?q=CTO&amp;l=California&amp;vjk=0fee42903426da5f</t>
        </is>
      </c>
      <c r="D184" s="48" t="inlineStr">
        <is>
          <t>$280,000-$493,000/yr</t>
        </is>
      </c>
      <c r="E184" s="48" t="inlineStr">
        <is>
          <t>Mojave, CA</t>
        </is>
      </c>
      <c r="F184" s="84" t="n">
        <v>45203</v>
      </c>
      <c r="G184" s="82" t="inlineStr">
        <is>
          <t>Quang Anh</t>
        </is>
      </c>
      <c r="H184" s="23" t="inlineStr">
        <is>
          <t>đã apply - expired</t>
        </is>
      </c>
      <c r="I184" s="8" t="n"/>
      <c r="J184" s="23" t="n"/>
      <c r="K184" s="49" t="inlineStr">
        <is>
          <t>https://vn.linkedin.com/in/huy-tran-5475ab21</t>
        </is>
      </c>
      <c r="L184" s="48" t="inlineStr">
        <is>
          <t>Zachary Krevor</t>
        </is>
      </c>
      <c r="M184" s="48" t="inlineStr">
        <is>
          <t>zachary.krevor@stratolaunch.com</t>
        </is>
      </c>
      <c r="N184" s="8" t="n"/>
      <c r="O184" s="23" t="n"/>
      <c r="P184" s="48" t="inlineStr">
        <is>
          <t>contact@stratolaunch.com</t>
        </is>
      </c>
    </row>
    <row r="185">
      <c r="A185" s="8" t="inlineStr">
        <is>
          <t>Premier America Credit Union</t>
        </is>
      </c>
      <c r="B185" s="48" t="inlineStr">
        <is>
          <t>Chief Technology Officer</t>
        </is>
      </c>
      <c r="C185" s="49" t="inlineStr">
        <is>
          <t>https://www.indeed.com/jobs?q=CTO&amp;l=California&amp;vjk=b21badf24a65a9ba</t>
        </is>
      </c>
      <c r="D185" s="48" t="inlineStr">
        <is>
          <t>$250,000 - $275,000/yr</t>
        </is>
      </c>
      <c r="E185" s="48" t="inlineStr">
        <is>
          <t>Chatsworth, CA</t>
        </is>
      </c>
      <c r="F185" s="84" t="n">
        <v>45203</v>
      </c>
      <c r="G185" s="82" t="inlineStr">
        <is>
          <t>Quang Anh</t>
        </is>
      </c>
      <c r="H185" s="23" t="inlineStr">
        <is>
          <t>đã apply</t>
        </is>
      </c>
      <c r="I185" s="8" t="n"/>
      <c r="J185" s="23" t="inlineStr">
        <is>
          <t xml:space="preserve">not confirm </t>
        </is>
      </c>
      <c r="K185" s="49" t="inlineStr">
        <is>
          <t>https://www.linkedin.com/pulse/20-2020-linkedin-ceo-profiles-watch-judy-schramm</t>
        </is>
      </c>
      <c r="L185" s="48" t="inlineStr">
        <is>
          <t>Rudy Pereira</t>
        </is>
      </c>
      <c r="M185" s="48" t="inlineStr">
        <is>
          <t xml:space="preserve">rudy.pereira@premieramerica.com
</t>
        </is>
      </c>
      <c r="N185" s="8" t="n"/>
      <c r="O185" s="23" t="n"/>
      <c r="P185" s="48" t="inlineStr">
        <is>
          <t>notify@premieramerica.com</t>
        </is>
      </c>
    </row>
    <row r="186">
      <c r="A186" s="8" t="inlineStr">
        <is>
          <t>Mindshow Inc</t>
        </is>
      </c>
      <c r="B186" s="48" t="inlineStr">
        <is>
          <t>Chief Technology Officer</t>
        </is>
      </c>
      <c r="C186" s="49" t="inlineStr">
        <is>
          <t>https://www.indeed.com/jobs?q=CTO&amp;l=California&amp;vjk=d1424a9c20ca26e0</t>
        </is>
      </c>
      <c r="D186" s="48" t="inlineStr">
        <is>
          <t>$200,000 - $300,000/yr</t>
        </is>
      </c>
      <c r="E186" s="48" t="inlineStr">
        <is>
          <t>Los Angeles, CA</t>
        </is>
      </c>
      <c r="F186" s="84" t="n">
        <v>45203</v>
      </c>
      <c r="G186" s="82" t="inlineStr">
        <is>
          <t>Quang Anh</t>
        </is>
      </c>
      <c r="H186" s="23" t="inlineStr">
        <is>
          <t>đã apply</t>
        </is>
      </c>
      <c r="I186" s="8" t="n"/>
      <c r="J186" s="23" t="inlineStr">
        <is>
          <t xml:space="preserve">not confirm </t>
        </is>
      </c>
      <c r="K186" s="49" t="inlineStr">
        <is>
          <t>https://www.linkedin.com/in/jeffweiner08</t>
        </is>
      </c>
      <c r="L186" s="48" t="inlineStr">
        <is>
          <t>Gil Baron</t>
        </is>
      </c>
      <c r="M186" s="48" t="inlineStr">
        <is>
          <t>gil.baron@mindshow.com</t>
        </is>
      </c>
      <c r="N186" s="8" t="n"/>
      <c r="O186" s="23" t="n"/>
      <c r="P186" s="48" t="inlineStr">
        <is>
          <t>join@mindshow.com</t>
        </is>
      </c>
    </row>
    <row r="187">
      <c r="A187" s="8" t="inlineStr">
        <is>
          <t>Lakeshore Learning Materials, LLC</t>
        </is>
      </c>
      <c r="B187" s="48" t="inlineStr">
        <is>
          <t>Chief Technology Officer</t>
        </is>
      </c>
      <c r="C187" s="49" t="inlineStr">
        <is>
          <t>https://www.indeed.com/jobs?q=CTO&amp;l=California&amp;vjk=2c14047810e116c5</t>
        </is>
      </c>
      <c r="D187" s="48" t="inlineStr">
        <is>
          <t>$400,000 - $500,000/yr</t>
        </is>
      </c>
      <c r="E187" s="48" t="inlineStr">
        <is>
          <t>Long Beach, CA (Hybrid)</t>
        </is>
      </c>
      <c r="F187" s="84" t="n">
        <v>45203</v>
      </c>
      <c r="G187" s="82" t="inlineStr">
        <is>
          <t>Quang Anh</t>
        </is>
      </c>
      <c r="H187" s="23" t="inlineStr">
        <is>
          <t>job close</t>
        </is>
      </c>
      <c r="I187" s="8" t="n"/>
      <c r="J187" s="23" t="n"/>
      <c r="K187" s="49" t="inlineStr">
        <is>
          <t>https://www.linkedin.com/posts/erica-morgera-6178a890_leadership-future-ceo-activity-7075231045171757056-1dd_</t>
        </is>
      </c>
      <c r="L187" s="48" t="inlineStr">
        <is>
          <t>Bo Kaplan</t>
        </is>
      </c>
      <c r="M187" s="48" t="inlineStr">
        <is>
          <t xml:space="preserve">bokaplan@lakeshorelearning.com
</t>
        </is>
      </c>
      <c r="N187" s="8" t="n"/>
      <c r="O187" s="23" t="n"/>
      <c r="P187" s="48" t="inlineStr">
        <is>
          <t xml:space="preserve">lakeshore@lakeshorelearning.com
</t>
        </is>
      </c>
    </row>
    <row r="188">
      <c r="A188" s="56" t="inlineStr">
        <is>
          <t>Logis</t>
        </is>
      </c>
      <c r="B188" t="inlineStr">
        <is>
          <t>Chief Operations Officer</t>
        </is>
      </c>
      <c r="C188" s="25" t="inlineStr">
        <is>
          <t>https://www.linkedin.com/jobs/view/3674144394/?eBP=JOB_SEARCH_ORGANIC&amp;refId=uwC2ZIe1pXWYT1Py7BcvZg%3D%3D&amp;trackingId=7kClCTtP8lY7J3VSIKHqRQ%3D%3D&amp;trk=flagship3_search_srp_jobs&amp;lipi=urn%3Ali%3Apage%3Ad_flagship3_search_srp_jobs%3Bvsra5V%2BQRd%2BvO98pIbai%2BA%3D%3D&amp;lici=7kClCTtP8lY7J3VSIKHqRQ%3D%3D</t>
        </is>
      </c>
      <c r="D188" s="8" t="inlineStr">
        <is>
          <t>$220,000/yr - $280,000/yr</t>
        </is>
      </c>
      <c r="E188" s="8" t="inlineStr">
        <is>
          <t>Seal Beach, CA</t>
        </is>
      </c>
      <c r="F188" s="35" t="n">
        <v>45202</v>
      </c>
      <c r="G188" s="22" t="inlineStr">
        <is>
          <t>Hằng</t>
        </is>
      </c>
      <c r="H188" s="23" t="inlineStr">
        <is>
          <t>đã apply</t>
        </is>
      </c>
      <c r="I188" s="8" t="n"/>
      <c r="J188" s="23" t="inlineStr">
        <is>
          <t>mail TAHK</t>
        </is>
      </c>
      <c r="K188" s="23" t="inlineStr">
        <is>
          <t>https://www.linkedin.com/in/mikebellsoftwareceo</t>
        </is>
      </c>
      <c r="L188" s="23" t="n"/>
      <c r="M188" s="23" t="n"/>
      <c r="N188" s="23" t="n"/>
      <c r="O188" s="23" t="n"/>
      <c r="P188" s="23" t="n"/>
    </row>
    <row r="189">
      <c r="A189" s="56" t="inlineStr">
        <is>
          <t>EVERY</t>
        </is>
      </c>
      <c r="B189" t="inlineStr">
        <is>
          <t>Chief Financial Officer</t>
        </is>
      </c>
      <c r="C189" s="25" t="inlineStr">
        <is>
          <t>https://www.linkedin.com/jobs/view/3659991947/?alternateChannel=search&amp;refId=uwC2ZIe1pXWYT1Py7BcvZg%3D%3D&amp;trackingId=2tA%2FOWd8SASkkeasZNddTQ%3D%3D</t>
        </is>
      </c>
      <c r="D189" s="8" t="inlineStr">
        <is>
          <t>$300,000/yr - $395,000/yr</t>
        </is>
      </c>
      <c r="E189" s="8" t="inlineStr">
        <is>
          <t>San Francisco, CA</t>
        </is>
      </c>
      <c r="F189" s="35" t="n">
        <v>45202</v>
      </c>
      <c r="G189" s="22" t="inlineStr">
        <is>
          <t>Hằng</t>
        </is>
      </c>
      <c r="H189" s="23" t="inlineStr">
        <is>
          <t>đã apply</t>
        </is>
      </c>
      <c r="I189" s="8" t="n"/>
      <c r="J189" s="23" t="inlineStr">
        <is>
          <t>mail TAHK</t>
        </is>
      </c>
      <c r="K189" s="23" t="inlineStr">
        <is>
          <t>https://www.linkedin.com/in/johnese-spisso-b770734a</t>
        </is>
      </c>
      <c r="L189" s="23" t="n"/>
      <c r="M189" s="23" t="n"/>
      <c r="N189" s="23" t="n"/>
      <c r="O189" s="23" t="n"/>
      <c r="P189" s="23" t="n"/>
    </row>
    <row r="190">
      <c r="A190" s="56" t="inlineStr">
        <is>
          <t>a</t>
        </is>
      </c>
      <c r="B190" t="inlineStr">
        <is>
          <t>Chief Operating Officer</t>
        </is>
      </c>
      <c r="C190" s="25" t="inlineStr">
        <is>
          <t>https://www.linkedin.com/jobs/view/3641778341/?alternateChannel=search&amp;refId=uwC2ZIe1pXWYT1Py7BcvZg%3D%3D&amp;trackingId=iO9gzz2LiwPZSwpQ9QzhWA%3D%3D</t>
        </is>
      </c>
      <c r="D190" s="8" t="inlineStr">
        <is>
          <t>$215,888/yr - $270,000/yr</t>
        </is>
      </c>
      <c r="E190" s="8" t="inlineStr">
        <is>
          <t>San Luis Obispo, CA</t>
        </is>
      </c>
      <c r="F190" s="35" t="n">
        <v>45202</v>
      </c>
      <c r="G190" s="22" t="inlineStr">
        <is>
          <t>Hằng</t>
        </is>
      </c>
      <c r="H190" s="23" t="inlineStr">
        <is>
          <t>đã apply</t>
        </is>
      </c>
      <c r="I190" s="8" t="n"/>
      <c r="J190" s="23" t="inlineStr">
        <is>
          <t>mail TAHK</t>
        </is>
      </c>
      <c r="K190" s="23" t="inlineStr">
        <is>
          <t>https://www.linkedin.com/in/george-sousa-594a187</t>
        </is>
      </c>
      <c r="L190" s="23" t="n"/>
      <c r="M190" s="23" t="n"/>
      <c r="N190" s="23" t="n"/>
      <c r="O190" s="23" t="n"/>
      <c r="P190" s="23" t="n"/>
    </row>
    <row r="191">
      <c r="A191" s="56" t="inlineStr">
        <is>
          <t>Ralph Andersen &amp; Associates</t>
        </is>
      </c>
      <c r="B191" t="inlineStr">
        <is>
          <t>Chief Information Officer</t>
        </is>
      </c>
      <c r="C191" s="25" t="inlineStr">
        <is>
          <t>https://www.linkedin.com/jobs/view/3689072818/?alternateChannel=search&amp;refId=uwC2ZIe1pXWYT1Py7BcvZg%3D%3D&amp;trackingId=9k2IvPrpeZbv4eQJb2jrbw%3D%3D</t>
        </is>
      </c>
      <c r="D191" s="8" t="inlineStr">
        <is>
          <t>$201,444/yr - $248,700/yr</t>
        </is>
      </c>
      <c r="E191" s="8" t="inlineStr">
        <is>
          <t>Santa Monica, CA</t>
        </is>
      </c>
      <c r="F191" s="35" t="n">
        <v>45202</v>
      </c>
      <c r="G191" s="22" t="inlineStr">
        <is>
          <t>Hằng</t>
        </is>
      </c>
      <c r="H191" s="23" t="inlineStr">
        <is>
          <t>đã apply</t>
        </is>
      </c>
      <c r="I191" s="8" t="n"/>
      <c r="J191" s="23" t="inlineStr">
        <is>
          <t>mail TAHK</t>
        </is>
      </c>
      <c r="K191" s="23" t="inlineStr">
        <is>
          <t>https://www.linkedin.com/in/johnscaringe</t>
        </is>
      </c>
      <c r="L191" s="23" t="n"/>
      <c r="M191" s="23" t="n"/>
      <c r="N191" s="23" t="n"/>
      <c r="O191" s="23" t="n"/>
      <c r="P191" s="23" t="n"/>
    </row>
    <row r="192">
      <c r="A192" s="56" t="inlineStr">
        <is>
          <t>Child Action, Inc.</t>
        </is>
      </c>
      <c r="B192" t="inlineStr">
        <is>
          <t>Chief Strategy Officer</t>
        </is>
      </c>
      <c r="C192" s="25" t="inlineStr">
        <is>
          <t>https://www.linkedin.com/jobs/view/3715413637/?alternateChannel=search&amp;refId=uwC2ZIe1pXWYT1Py7BcvZg%3D%3D&amp;trackingId=9RYIMO9S6vzVKrZlZ5l6Qg%3D%3D</t>
        </is>
      </c>
      <c r="D192" s="8" t="inlineStr">
        <is>
          <t>$167,723.81/yr - $251,585.73/yr</t>
        </is>
      </c>
      <c r="E192" s="8" t="inlineStr">
        <is>
          <t>Rancho Cordova, CA</t>
        </is>
      </c>
      <c r="F192" s="35" t="n">
        <v>45202</v>
      </c>
      <c r="G192" s="22" t="inlineStr">
        <is>
          <t>Hằng</t>
        </is>
      </c>
      <c r="H192" s="23" t="inlineStr">
        <is>
          <t>đã apply</t>
        </is>
      </c>
      <c r="I192" s="8" t="n"/>
      <c r="J192" s="23" t="inlineStr">
        <is>
          <t>mail TAHK</t>
        </is>
      </c>
      <c r="K192" s="23" t="inlineStr">
        <is>
          <t>https://www.linkedin.com/in/hamid-barkhordar-26975955</t>
        </is>
      </c>
      <c r="L192" s="23" t="n"/>
      <c r="M192" s="23" t="n"/>
      <c r="N192" s="23" t="n"/>
      <c r="O192" s="23" t="n"/>
      <c r="P192" s="23" t="n"/>
    </row>
    <row r="193">
      <c r="A193" s="56" t="inlineStr">
        <is>
          <t>Miso Robotics</t>
        </is>
      </c>
      <c r="B193" t="inlineStr">
        <is>
          <t>Chief Technology Officer</t>
        </is>
      </c>
      <c r="C193" s="25" t="inlineStr">
        <is>
          <t>https://www.linkedin.com/jobs/search/?currentJobId=3719547360&amp;f_SB2=9&amp;geoId=102095887&amp;keywords=chief%20job&amp;location=California%2C%20United%20States&amp;origin=JOB_SEARCH_PAGE_JOB_FILTER&amp;refresh=true</t>
        </is>
      </c>
      <c r="D193" s="8" t="inlineStr">
        <is>
          <t>$200,000/yr - $300,000/yr</t>
        </is>
      </c>
      <c r="E193" s="8" t="inlineStr">
        <is>
          <t>Pasadena, CA</t>
        </is>
      </c>
      <c r="F193" s="35" t="n">
        <v>45202</v>
      </c>
      <c r="G193" s="22" t="inlineStr">
        <is>
          <t xml:space="preserve"> Diễm Lệ</t>
        </is>
      </c>
      <c r="H193" s="23" t="inlineStr">
        <is>
          <t>đã apply</t>
        </is>
      </c>
      <c r="I193" s="8" t="n"/>
      <c r="J193" s="23" t="inlineStr">
        <is>
          <t>mail TAHK</t>
        </is>
      </c>
      <c r="K193" s="23" t="inlineStr">
        <is>
          <t>https://www.linkedin.com/in/david-brinkman-2588b46#:~:text=David%20Brinkman%2C%20CEO%20of%20DAP,with%20emphasis%20in%20Ethical%20Business%E2%80%A6</t>
        </is>
      </c>
      <c r="L193" s="23" t="n"/>
      <c r="M193" s="23" t="n"/>
      <c r="N193" s="23" t="n"/>
      <c r="O193" s="23" t="n"/>
      <c r="P193" s="23" t="n"/>
    </row>
    <row r="194">
      <c r="A194" s="56" t="inlineStr">
        <is>
          <t>UCLA Health</t>
        </is>
      </c>
      <c r="B194" t="inlineStr">
        <is>
          <t>Associate Chief Technologist</t>
        </is>
      </c>
      <c r="C194" s="25" t="inlineStr">
        <is>
          <t>https://www.linkedin.com/jobs/search/?currentJobId=3678970265&amp;f_SB2=9&amp;geoId=101045818&amp;keywords=chief%20job&amp;location=Beverly%20Hills%2C%20California%2C%20United%20States&amp;origin=JOB_SEARCH_PAGE_SEARCH_BUTTON&amp;refresh=true</t>
        </is>
      </c>
      <c r="D194" s="8" t="inlineStr">
        <is>
          <t>$105,200/yr - $250,600/yr</t>
        </is>
      </c>
      <c r="E194" s="8" t="inlineStr">
        <is>
          <t>Los Angeles, CA</t>
        </is>
      </c>
      <c r="F194" s="35" t="n">
        <v>45202</v>
      </c>
      <c r="G194" s="22" t="inlineStr">
        <is>
          <t xml:space="preserve"> Diễm Lệ</t>
        </is>
      </c>
      <c r="H194" s="23" t="inlineStr">
        <is>
          <t>đã apply</t>
        </is>
      </c>
      <c r="I194" s="8" t="n"/>
      <c r="J194" s="23" t="inlineStr">
        <is>
          <t>mail TAHK</t>
        </is>
      </c>
      <c r="K194" s="23" t="inlineStr">
        <is>
          <t>https://www.linkedin.com/in/rickarvielo</t>
        </is>
      </c>
      <c r="L194" s="23" t="n"/>
      <c r="M194" s="23" t="n"/>
      <c r="N194" s="23" t="n"/>
      <c r="O194" s="23" t="n"/>
      <c r="P194" s="23" t="n"/>
    </row>
    <row r="195">
      <c r="A195" s="56" t="inlineStr">
        <is>
          <t>Mariani Pscking Co, Inc</t>
        </is>
      </c>
      <c r="B195" t="inlineStr">
        <is>
          <t>Chief Operating Officer</t>
        </is>
      </c>
      <c r="C195" s="25" t="inlineStr">
        <is>
          <t>https://www.linkedin.com/jobs/search/?currentJobId=3682088384&amp;f_SB2=9&amp;geoId=102095887&amp;keywords=chief%20job&amp;location=California%2C%20United%20States&amp;origin=JOB_SEARCH_PAGE_JOB_FILTER&amp;refresh=true</t>
        </is>
      </c>
      <c r="D195" s="8" t="inlineStr">
        <is>
          <t>$194,000/yr - $280,000/yr</t>
        </is>
      </c>
      <c r="E195" s="8" t="inlineStr">
        <is>
          <t>Vacaville, CA</t>
        </is>
      </c>
      <c r="F195" s="35" t="n">
        <v>45202</v>
      </c>
      <c r="G195" s="22" t="inlineStr">
        <is>
          <t xml:space="preserve"> Diễm Lệ</t>
        </is>
      </c>
      <c r="H195" s="23" t="inlineStr">
        <is>
          <t>chưa apply</t>
        </is>
      </c>
      <c r="I195" s="8" t="n"/>
      <c r="J195" s="23" t="n"/>
      <c r="K195" s="23" t="inlineStr">
        <is>
          <t>https://www.linkedin.com/in/wayne-ferch-37645331</t>
        </is>
      </c>
      <c r="L195" s="23" t="n"/>
      <c r="M195" s="23" t="n"/>
      <c r="N195" s="23" t="n"/>
      <c r="O195" s="23" t="n"/>
      <c r="P195" s="23" t="n"/>
    </row>
    <row r="196">
      <c r="A196" s="56" t="inlineStr">
        <is>
          <t>University of Southern California</t>
        </is>
      </c>
      <c r="B196" t="inlineStr">
        <is>
          <t>President and Chief Executive Officer</t>
        </is>
      </c>
      <c r="C196" s="25" t="inlineStr">
        <is>
          <t>https://www.linkedin.com/jobs/search/?currentJobId=3715401388&amp;f_SB2=9&amp;geoId=101045818&amp;keywords=chief%20job&amp;location=Beverly%20Hills%2C%20California%2C%20United%20States&amp;origin=JOB_SEARCH_PAGE_SEARCH_BUTTON&amp;refresh=true&amp;start=25</t>
        </is>
      </c>
      <c r="D196" s="48" t="inlineStr">
        <is>
          <t>$400,000/yr - $500,000/yr</t>
        </is>
      </c>
      <c r="E196" s="8" t="inlineStr">
        <is>
          <t>Los Angeles, CA</t>
        </is>
      </c>
      <c r="F196" s="35" t="n">
        <v>45202</v>
      </c>
      <c r="G196" s="22" t="inlineStr">
        <is>
          <t xml:space="preserve"> Diễm Lệ</t>
        </is>
      </c>
      <c r="H196" s="23" t="inlineStr">
        <is>
          <t>chưa apply</t>
        </is>
      </c>
      <c r="I196" s="8" t="n"/>
      <c r="J196" s="23" t="inlineStr">
        <is>
          <t>Không apply được</t>
        </is>
      </c>
      <c r="K196" s="23" t="inlineStr">
        <is>
          <t>https://vn.linkedin.com/in/trung-%C4%91%E1%BB%A9c-nguy%E1%BB%85n-8137b0182</t>
        </is>
      </c>
      <c r="L196" s="23" t="n"/>
      <c r="M196" s="23" t="n"/>
      <c r="N196" s="23" t="n"/>
      <c r="O196" s="23" t="n"/>
      <c r="P196" s="23" t="n"/>
    </row>
    <row r="197">
      <c r="A197" s="56" t="inlineStr">
        <is>
          <t>Care Dentistry Group</t>
        </is>
      </c>
      <c r="B197" t="inlineStr">
        <is>
          <t>Chief Financial Officer</t>
        </is>
      </c>
      <c r="C197" s="25" t="inlineStr">
        <is>
          <t>https://www.glassdoor.com/job-listing/chief-financial-officer-care-dentistry-group-JV_IC1146912_KO0,23_KE24,44.htm?jl=1008834047114</t>
        </is>
      </c>
      <c r="D197" s="8" t="inlineStr">
        <is>
          <t>$150K-$200K/year</t>
        </is>
      </c>
      <c r="E197" s="8" t="inlineStr">
        <is>
          <t>Whittier, CA</t>
        </is>
      </c>
      <c r="F197" s="35" t="n">
        <v>45202</v>
      </c>
      <c r="G197" s="22" t="inlineStr">
        <is>
          <t>Trí Khang</t>
        </is>
      </c>
      <c r="H197" s="23" t="inlineStr">
        <is>
          <t>đã apply</t>
        </is>
      </c>
      <c r="I197" s="8" t="n"/>
      <c r="J197" s="23" t="inlineStr">
        <is>
          <t>mail TAHK</t>
        </is>
      </c>
      <c r="K197" s="23" t="inlineStr">
        <is>
          <t>https://vn.linkedin.com/in/huy-tran-5475ab21</t>
        </is>
      </c>
      <c r="L197" s="23" t="n"/>
      <c r="M197" s="23" t="n"/>
      <c r="N197" s="23" t="n"/>
      <c r="O197" s="23" t="n"/>
      <c r="P197" s="23" t="n"/>
    </row>
    <row r="198">
      <c r="A198" s="56" t="inlineStr">
        <is>
          <t>DAP Health</t>
        </is>
      </c>
      <c r="B198" t="inlineStr">
        <is>
          <t>Chief Financial Officer</t>
        </is>
      </c>
      <c r="C198" s="25" t="inlineStr">
        <is>
          <t>https://www.glassdoor.com/Job/palm-springs-ca-cfo-jobs-SRCH_IL.0,15_IC1147125_KO16,19.htm?src=GD_JOB_AD&amp;rdserp=true&amp;srs=EI_JOBS&amp;jl=1008884015778&amp;ao=1136043&amp;s=21&amp;guid=0000018af33266df963b42b3d78ee296&amp;pos=101&amp;t=ESR&amp;vt=w&amp;uido=54D48E01B10E1A69EB509278A3392793&amp;cs=1_6c3dd855&amp;cb=1696297283162&amp;jobListingId=1008884015778&amp;jrtk=5-yul1-0-1hbpj4pqpk6qa800-7c3ee9ccf8c9bdea</t>
        </is>
      </c>
      <c r="D198" s="8" t="inlineStr">
        <is>
          <t>$225K-$250K/year</t>
        </is>
      </c>
      <c r="E198" s="8" t="inlineStr">
        <is>
          <t>Palm Springs, CA</t>
        </is>
      </c>
      <c r="F198" s="35" t="n">
        <v>45202</v>
      </c>
      <c r="G198" s="22" t="inlineStr">
        <is>
          <t>Trí Khang</t>
        </is>
      </c>
      <c r="H198" s="23" t="inlineStr">
        <is>
          <t>đã apply</t>
        </is>
      </c>
      <c r="I198" s="8" t="n"/>
      <c r="J198" s="23" t="inlineStr">
        <is>
          <t>not confirm</t>
        </is>
      </c>
      <c r="K198" s="23" t="inlineStr">
        <is>
          <t>https://www.linkedin.com/in/clewlow</t>
        </is>
      </c>
      <c r="L198" s="23" t="n"/>
      <c r="M198" s="23" t="n"/>
      <c r="N198" s="23" t="n"/>
      <c r="O198" s="23" t="n"/>
      <c r="P198" s="23" t="n"/>
    </row>
    <row r="199">
      <c r="A199" s="8" t="inlineStr">
        <is>
          <t>New American Funding</t>
        </is>
      </c>
      <c r="B199" s="85" t="inlineStr">
        <is>
          <t>Chief Technology Officer</t>
        </is>
      </c>
      <c r="C199" s="25" t="inlineStr">
        <is>
          <t>https://www.theladders.com/job/chief-technology-officer-newamericanfunding-tustin-ca_64933556</t>
        </is>
      </c>
      <c r="D199" s="8" t="inlineStr">
        <is>
          <t>$250K-$500K/year</t>
        </is>
      </c>
      <c r="E199" s="8" t="inlineStr">
        <is>
          <t>Tustin, CA</t>
        </is>
      </c>
      <c r="F199" s="35" t="n">
        <v>45202</v>
      </c>
      <c r="G199" s="22" t="inlineStr">
        <is>
          <t>Trí Khang</t>
        </is>
      </c>
      <c r="H199" s="23" t="inlineStr">
        <is>
          <t>đã apply</t>
        </is>
      </c>
      <c r="I199" s="8" t="n"/>
      <c r="J199" s="23" t="inlineStr">
        <is>
          <t>not confirm</t>
        </is>
      </c>
      <c r="K199" s="23" t="inlineStr">
        <is>
          <t>https://www.linkedin.com/in/andrewive</t>
        </is>
      </c>
      <c r="L199" s="23" t="n"/>
      <c r="M199" s="23" t="n"/>
      <c r="N199" s="23" t="n"/>
      <c r="O199" s="23" t="n"/>
      <c r="P199" s="23" t="n"/>
    </row>
    <row r="200">
      <c r="A200" s="56" t="inlineStr">
        <is>
          <t>Central Valley Health Network</t>
        </is>
      </c>
      <c r="B200" t="inlineStr">
        <is>
          <t>Chief Strategy Officer</t>
        </is>
      </c>
      <c r="C200" s="25" t="inlineStr">
        <is>
          <t>https://www.simplyhired.com/job/KwIRr2fv4ttO-2f7bKX5gzjlweZDuNwTqbGJklIT1izaklPcBgT5ng</t>
        </is>
      </c>
      <c r="D200" s="8" t="inlineStr">
        <is>
          <t>$233,700/year</t>
        </is>
      </c>
      <c r="E200" s="8" t="inlineStr">
        <is>
          <t>Los Angeles, CA</t>
        </is>
      </c>
      <c r="F200" s="35" t="n">
        <v>45202</v>
      </c>
      <c r="G200" s="22" t="inlineStr">
        <is>
          <t>Trí Khang</t>
        </is>
      </c>
      <c r="H200" s="23" t="inlineStr">
        <is>
          <t>đã apply</t>
        </is>
      </c>
      <c r="I200" s="8" t="n"/>
      <c r="J200" s="23" t="inlineStr">
        <is>
          <t>mail TAHK</t>
        </is>
      </c>
      <c r="K200" s="23" t="inlineStr">
        <is>
          <t>https://www.linkedin.com/jobs/view/chief-executive-officer-at-casa-de-amparo-3733695251</t>
        </is>
      </c>
      <c r="L200" s="23" t="n"/>
      <c r="M200" s="23" t="n"/>
      <c r="N200" s="23" t="n"/>
      <c r="O200" s="23" t="n"/>
      <c r="P200" s="23" t="n"/>
    </row>
    <row r="201">
      <c r="A201" s="56" t="inlineStr">
        <is>
          <t xml:space="preserve">MIEC </t>
        </is>
      </c>
      <c r="B201" s="8" t="inlineStr">
        <is>
          <t>CFO / Secretary &amp; Treasurer</t>
        </is>
      </c>
      <c r="C201" s="25" t="inlineStr">
        <is>
          <t>https://www.simplyhired.com/job/VnRkBxGRL7wEkMsxQmIaXEd1H25GMfWBTBXRMclT14L_-tGbFjAmbg</t>
        </is>
      </c>
      <c r="D201" s="8" t="inlineStr">
        <is>
          <t>$286K-$476,9K/year</t>
        </is>
      </c>
      <c r="E201" s="8" t="inlineStr">
        <is>
          <t>Oakland, CA</t>
        </is>
      </c>
      <c r="F201" s="35" t="n">
        <v>45202</v>
      </c>
      <c r="G201" s="22" t="inlineStr">
        <is>
          <t>Trí Khang</t>
        </is>
      </c>
      <c r="H201" s="23" t="inlineStr">
        <is>
          <t>đã apply</t>
        </is>
      </c>
      <c r="I201" s="8" t="n"/>
      <c r="J201" s="23" t="inlineStr">
        <is>
          <t>mail TAHK</t>
        </is>
      </c>
      <c r="K201" s="23" t="inlineStr">
        <is>
          <t>https://www.linkedin.com/in/nancydowmoody</t>
        </is>
      </c>
      <c r="L201" s="23" t="n"/>
      <c r="M201" s="23" t="n"/>
      <c r="N201" s="23" t="n"/>
      <c r="O201" s="23" t="n"/>
      <c r="P201" s="23" t="n"/>
    </row>
    <row r="202">
      <c r="A202" s="56" t="inlineStr">
        <is>
          <t>Logis</t>
        </is>
      </c>
      <c r="B202" t="inlineStr">
        <is>
          <t>CFO</t>
        </is>
      </c>
      <c r="C202" s="25" t="inlineStr">
        <is>
          <t>https://www.linkedin.com/jobs/view/3685352666/?alternateChannel=search&amp;refId=9mP9MeBXNNVx4Xm6hKSMKA%3D%3D&amp;trackingId=7lWfI%2BYeYzxNKrxv5gsraQ%3D%3D</t>
        </is>
      </c>
      <c r="D202" s="8" t="inlineStr">
        <is>
          <t>$330K/year</t>
        </is>
      </c>
      <c r="E202" s="8" t="inlineStr">
        <is>
          <t>San Pedro, CA</t>
        </is>
      </c>
      <c r="F202" s="35" t="n">
        <v>45202</v>
      </c>
      <c r="G202" s="22" t="inlineStr">
        <is>
          <t>Trí Khang</t>
        </is>
      </c>
      <c r="H202" s="23" t="inlineStr">
        <is>
          <t>đã apply</t>
        </is>
      </c>
      <c r="I202" s="8" t="n"/>
      <c r="J202" s="23" t="inlineStr">
        <is>
          <t>mail TAHK</t>
        </is>
      </c>
      <c r="K202" s="23" t="inlineStr">
        <is>
          <t>https://www.linkedin.com/in/ralph-w-781a7113</t>
        </is>
      </c>
      <c r="L202" s="23" t="n"/>
      <c r="M202" s="23" t="n"/>
      <c r="N202" s="23" t="n"/>
      <c r="O202" s="23" t="n"/>
      <c r="P202" s="23" t="n"/>
    </row>
    <row r="203">
      <c r="A203" s="56" t="inlineStr">
        <is>
          <t>Populus</t>
        </is>
      </c>
      <c r="B203" t="inlineStr">
        <is>
          <t>Chief Financial Officer</t>
        </is>
      </c>
      <c r="C203" s="25" t="inlineStr">
        <is>
          <t>https://www.indeed.com/cmp/Halozyme-Therapeutics/jobs?jk=038bc2a02a0ec689&amp;start=0&amp;clearPrefilter=1</t>
        </is>
      </c>
      <c r="D203" s="8" t="inlineStr">
        <is>
          <t>$176K - $222K/year</t>
        </is>
      </c>
      <c r="E203" s="8" t="inlineStr">
        <is>
          <t>San Francisco, CA</t>
        </is>
      </c>
      <c r="F203" s="35" t="n">
        <v>45202</v>
      </c>
      <c r="G203" s="22" t="inlineStr">
        <is>
          <t>Trí Khang</t>
        </is>
      </c>
      <c r="H203" s="23" t="inlineStr">
        <is>
          <t>đã apply</t>
        </is>
      </c>
      <c r="I203" s="8" t="n"/>
      <c r="J203" s="23" t="inlineStr">
        <is>
          <t>mail TAHK</t>
        </is>
      </c>
      <c r="K203" s="23" t="inlineStr">
        <is>
          <t>https://www.linkedin.com/in/mark-dankberg-0237894b</t>
        </is>
      </c>
      <c r="L203" s="23" t="n"/>
      <c r="M203" s="23" t="n"/>
      <c r="N203" s="23" t="n"/>
      <c r="O203" s="23" t="n"/>
      <c r="P203" s="23" t="n"/>
    </row>
    <row r="204">
      <c r="A204" s="56" t="inlineStr">
        <is>
          <t>Big Idea Ventures</t>
        </is>
      </c>
      <c r="B204" t="inlineStr">
        <is>
          <t>Chief Executive Officer - Remote</t>
        </is>
      </c>
      <c r="C204" s="25" t="inlineStr">
        <is>
          <t>https://www.simplyhired.com/job/3IYOksnZbJ5aw9Tcf4dm7QW72i8zHfWcn8wJnwXJQaBduwoGnWsbFA</t>
        </is>
      </c>
      <c r="D204" t="inlineStr">
        <is>
          <t>$158K - $200K/year</t>
        </is>
      </c>
      <c r="E204" t="inlineStr">
        <is>
          <t>San Francisco, CA</t>
        </is>
      </c>
      <c r="F204" s="35" t="n">
        <v>45202</v>
      </c>
      <c r="G204" s="22" t="inlineStr">
        <is>
          <t>Trí Khang</t>
        </is>
      </c>
      <c r="H204" s="23" t="inlineStr">
        <is>
          <t>đã apply</t>
        </is>
      </c>
      <c r="I204" s="8" t="n"/>
      <c r="J204" s="23" t="inlineStr">
        <is>
          <t>not confirm</t>
        </is>
      </c>
      <c r="K204" s="23" t="inlineStr">
        <is>
          <t>https://www.linkedin.com/in/enriquelores</t>
        </is>
      </c>
      <c r="L204" s="23" t="n"/>
      <c r="M204" s="23" t="n"/>
      <c r="N204" s="23" t="n"/>
      <c r="O204" s="23" t="n"/>
      <c r="P204" s="23" t="n"/>
    </row>
    <row r="205">
      <c r="A205" s="56" t="inlineStr">
        <is>
          <t xml:space="preserve">Casa de Amparo </t>
        </is>
      </c>
      <c r="B205" t="inlineStr">
        <is>
          <t>Chief Executive Officer</t>
        </is>
      </c>
      <c r="C205" s="25" t="inlineStr">
        <is>
          <t>https://www.simplyhired.com/job/otCReolZpHhMTv8KQ8Pl-PhQokmr_jxSJSmSZzr9xZDyQbxfQFlxAA</t>
        </is>
      </c>
      <c r="D205" t="inlineStr">
        <is>
          <t>$180,000 - $210,000/year</t>
        </is>
      </c>
      <c r="E205" t="inlineStr">
        <is>
          <t>San Marcos, CA</t>
        </is>
      </c>
      <c r="F205" s="35" t="n">
        <v>45202</v>
      </c>
      <c r="G205" s="22" t="inlineStr">
        <is>
          <t>Trí Khang</t>
        </is>
      </c>
      <c r="H205" s="23" t="inlineStr">
        <is>
          <t>đã apply</t>
        </is>
      </c>
      <c r="I205" s="8" t="n"/>
      <c r="J205" s="23" t="inlineStr">
        <is>
          <t>mail Outlook</t>
        </is>
      </c>
      <c r="K205" s="23" t="inlineStr">
        <is>
          <t>https://vn.linkedin.com/in/hieu-tran</t>
        </is>
      </c>
      <c r="L205" s="23" t="n"/>
      <c r="M205" s="23" t="n"/>
      <c r="N205" s="23" t="n"/>
      <c r="O205" s="23" t="n"/>
      <c r="P205" s="23" t="n"/>
    </row>
    <row r="206">
      <c r="A206" s="8" t="inlineStr">
        <is>
          <t>Lifehouse Agency</t>
        </is>
      </c>
      <c r="B206" t="inlineStr">
        <is>
          <t>Chief Financial Office</t>
        </is>
      </c>
      <c r="C206" s="25" t="inlineStr">
        <is>
          <t>https://www.linkedin.com/jobs/view/3704882878/</t>
        </is>
      </c>
      <c r="D206" t="inlineStr">
        <is>
          <t>$230K-$250K/yr</t>
        </is>
      </c>
      <c r="E206" t="inlineStr">
        <is>
          <t>San Rafael, CA</t>
        </is>
      </c>
      <c r="F206" s="35" t="n">
        <v>45202</v>
      </c>
      <c r="G206" s="22" t="inlineStr">
        <is>
          <t>Khanh</t>
        </is>
      </c>
      <c r="H206" s="23" t="inlineStr">
        <is>
          <t>đã apply</t>
        </is>
      </c>
      <c r="I206" s="8" t="n"/>
      <c r="J206" s="23" t="inlineStr">
        <is>
          <t>mail TAHK</t>
        </is>
      </c>
      <c r="K206" s="23" t="inlineStr">
        <is>
          <t>https://www.linkedin.com/in/john-weispfenning-91353221</t>
        </is>
      </c>
      <c r="L206" s="23" t="n"/>
      <c r="M206" s="23" t="n"/>
      <c r="N206" s="23" t="n"/>
      <c r="O206" s="23" t="n"/>
      <c r="P206" s="23" t="n"/>
    </row>
    <row r="207">
      <c r="A207" s="56" t="inlineStr">
        <is>
          <t>Shriners Children's</t>
        </is>
      </c>
      <c r="B207" t="inlineStr">
        <is>
          <t>Chief of Staff</t>
        </is>
      </c>
      <c r="C207" s="25" t="inlineStr">
        <is>
          <t>https://www.linkedin.com/jobs/view/3576906628/?eBP=JOB_SEARCH_ORGANIC&amp;refId=YUhhASeu9G8y32ECB2vcRA%3D%3D&amp;trackingId=ltK44JI06XhSfhJM6qB9AA%3D%3D</t>
        </is>
      </c>
      <c r="D207" t="inlineStr">
        <is>
          <t>$549K-$75K/year</t>
        </is>
      </c>
      <c r="E207" t="inlineStr">
        <is>
          <t>Sacramento, CA</t>
        </is>
      </c>
      <c r="F207" s="35" t="n">
        <v>45201</v>
      </c>
      <c r="G207" s="22" t="inlineStr">
        <is>
          <t>Khanh</t>
        </is>
      </c>
      <c r="H207" s="23" t="inlineStr">
        <is>
          <t>đã apply</t>
        </is>
      </c>
      <c r="I207" s="8" t="n"/>
      <c r="J207" s="23" t="inlineStr">
        <is>
          <t>mail TAHK</t>
        </is>
      </c>
      <c r="K207" s="23" t="inlineStr">
        <is>
          <t>https://www.linkedin.com/in/milanrao</t>
        </is>
      </c>
      <c r="L207" s="23" t="n"/>
      <c r="M207" s="23" t="n"/>
      <c r="N207" s="23" t="n"/>
      <c r="O207" s="23" t="n"/>
      <c r="P207" s="23" t="n"/>
    </row>
    <row r="208">
      <c r="A208" s="8" t="inlineStr">
        <is>
          <t>Viasat</t>
        </is>
      </c>
      <c r="B208" t="inlineStr">
        <is>
          <t>Chief of Staff</t>
        </is>
      </c>
      <c r="C208" s="25" t="inlineStr">
        <is>
          <t>https://www.linkedin.com/jobs/view/3726863423/?eBP=JOB_SEARCH_ORGANIC&amp;refId=YUhhASeu9G8y32ECB2vcRA%3D%3D&amp;trackingId=9oUwqc6dAKZU5XdzE65Vfg%3D%3D</t>
        </is>
      </c>
      <c r="D208" t="inlineStr">
        <is>
          <t>$164K-$262K/year</t>
        </is>
      </c>
      <c r="E208" t="inlineStr">
        <is>
          <t>Carlsbad,CA</t>
        </is>
      </c>
      <c r="F208" s="35" t="n">
        <v>45201</v>
      </c>
      <c r="G208" s="22" t="inlineStr">
        <is>
          <t>Khanh</t>
        </is>
      </c>
      <c r="H208" s="23" t="inlineStr">
        <is>
          <t>đã apply</t>
        </is>
      </c>
      <c r="I208" s="8" t="n"/>
      <c r="J208" s="23" t="inlineStr">
        <is>
          <t>mail TAHK</t>
        </is>
      </c>
      <c r="K208" s="23" t="inlineStr">
        <is>
          <t>https://www.linkedin.com/in/briankibby</t>
        </is>
      </c>
      <c r="L208" s="23" t="n"/>
      <c r="M208" s="23" t="n"/>
      <c r="N208" s="23" t="n"/>
      <c r="O208" s="23" t="n"/>
      <c r="P208" s="23" t="n"/>
    </row>
    <row r="209">
      <c r="A209" s="8" t="inlineStr">
        <is>
          <t>Hp</t>
        </is>
      </c>
      <c r="B209" t="inlineStr">
        <is>
          <t>Chief of Staff</t>
        </is>
      </c>
      <c r="C209" s="25" t="inlineStr">
        <is>
          <t>https://www.linkedin.com/jobs/view/3671949435/?eBP=JOB_SEARCH_ORGANIC&amp;refId=YUhhASeu9G8y32ECB2vcRA%3D%3D&amp;trackingId=5pQpi%2FvU%2FDl3AW9Ma2R6xw%3D%3D</t>
        </is>
      </c>
      <c r="D209" t="inlineStr">
        <is>
          <t>$156K-$240K/yr</t>
        </is>
      </c>
      <c r="E209" t="inlineStr">
        <is>
          <t>Palo Alto, CA</t>
        </is>
      </c>
      <c r="F209" s="35" t="n">
        <v>45201</v>
      </c>
      <c r="G209" s="22" t="inlineStr">
        <is>
          <t>Khanh</t>
        </is>
      </c>
      <c r="H209" s="23" t="inlineStr">
        <is>
          <t>k có job</t>
        </is>
      </c>
      <c r="I209" s="8" t="n"/>
      <c r="J209" s="23" t="n"/>
      <c r="K209" s="23" t="inlineStr">
        <is>
          <t>https://www.linkedin.com/pulse/chris-bennett-ceo-wonderschool-ensuring-every-child-cole-zucker</t>
        </is>
      </c>
      <c r="L209" s="23" t="n"/>
      <c r="M209" s="23" t="n"/>
      <c r="N209" s="23" t="n"/>
      <c r="O209" s="23" t="n"/>
      <c r="P209" s="23" t="n"/>
    </row>
    <row r="210">
      <c r="A210" s="8" t="inlineStr">
        <is>
          <t>B2B CFO&amp; B2B EXIT</t>
        </is>
      </c>
      <c r="B210" t="inlineStr">
        <is>
          <t>Chief financial officer</t>
        </is>
      </c>
      <c r="C210" s="25" t="inlineStr">
        <is>
          <t>https://www.ziprecruiter.com/jobs/b2b-cfo-a0d3ecf2/chief-financial-officer-b2b-exit-b2b-cfo-0b8d0160?lvk=8Evyn2EQsSxMk-0lla5uwA.--N5HbAT7G-&amp;zrclid=cdb690f1-3460-45cf-90ce-ae984e7ac658</t>
        </is>
      </c>
      <c r="D210" t="inlineStr">
        <is>
          <t>$250-$350/hour</t>
        </is>
      </c>
      <c r="E210" t="inlineStr">
        <is>
          <t>Alameda, CA</t>
        </is>
      </c>
      <c r="F210" s="35" t="n">
        <v>45201</v>
      </c>
      <c r="G210" s="22" t="inlineStr">
        <is>
          <t>Khanh</t>
        </is>
      </c>
      <c r="H210" s="23" t="inlineStr">
        <is>
          <t>đã apply</t>
        </is>
      </c>
      <c r="I210" s="8" t="n"/>
      <c r="J210" s="23" t="inlineStr">
        <is>
          <t>not confirm</t>
        </is>
      </c>
      <c r="K210" s="23" t="inlineStr">
        <is>
          <t>https://www.linkedin.com/in/jacobpeebles</t>
        </is>
      </c>
      <c r="L210" s="23" t="n"/>
      <c r="M210" s="23" t="n"/>
      <c r="N210" s="23" t="n"/>
      <c r="O210" s="23" t="n"/>
      <c r="P210" s="23" t="n"/>
    </row>
    <row r="211">
      <c r="A211" s="8" t="inlineStr">
        <is>
          <t>Careers at MIEC</t>
        </is>
      </c>
      <c r="B211" t="inlineStr">
        <is>
          <t>Chief Financial Office</t>
        </is>
      </c>
      <c r="C211" s="25" t="inlineStr">
        <is>
          <t>https://www.ziprecruiter.com/jobs/careers-at-miec-752baa8b/cfo-secretary-treasurer-ada7cab9?lvk=6RpjEOCy95chDBkVQ5kLxA.--N5S1RMxCN&amp;zrclid=93f8e501-6250-413d-b19a-c372fc40921e</t>
        </is>
      </c>
      <c r="D211" t="inlineStr">
        <is>
          <t>$247K-$477K/yr</t>
        </is>
      </c>
      <c r="E211" t="inlineStr">
        <is>
          <t>Oakland, CA</t>
        </is>
      </c>
      <c r="F211" s="35" t="n">
        <v>45201</v>
      </c>
      <c r="G211" s="22" t="inlineStr">
        <is>
          <t>Khanh</t>
        </is>
      </c>
      <c r="H211" s="23" t="inlineStr">
        <is>
          <t>đã apply</t>
        </is>
      </c>
      <c r="I211" s="8" t="n"/>
      <c r="J211" s="23" t="inlineStr">
        <is>
          <t>mail TAHK</t>
        </is>
      </c>
      <c r="K211" s="23" t="inlineStr">
        <is>
          <t>https://www.linkedin.com/in/chris-dewitt-34087a7</t>
        </is>
      </c>
      <c r="L211" s="23" t="n"/>
      <c r="M211" s="23" t="n"/>
      <c r="N211" s="23" t="n"/>
      <c r="O211" s="23" t="n"/>
      <c r="P211" s="23" t="n"/>
    </row>
    <row r="212">
      <c r="A212" s="8" t="inlineStr">
        <is>
          <t>Coast Community College District</t>
        </is>
      </c>
      <c r="B212" s="48" t="inlineStr">
        <is>
          <t>Golden West College President</t>
        </is>
      </c>
      <c r="C212" s="49" t="inlineStr">
        <is>
          <t>https://www.indeed.com/rc/clk?jk=1c5d5b470969ad7b&amp;fccid=c6bbfd666ef93504&amp;vjs=3</t>
        </is>
      </c>
      <c r="D212" s="48" t="inlineStr">
        <is>
          <t>$255,454 - $317,957 a year</t>
        </is>
      </c>
      <c r="E212" s="48" t="inlineStr">
        <is>
          <t>Huntington Beach, CA</t>
        </is>
      </c>
      <c r="F212" s="86" t="n">
        <v>45201</v>
      </c>
      <c r="G212" s="87" t="inlineStr">
        <is>
          <t>Hằng</t>
        </is>
      </c>
      <c r="H212" s="23" t="inlineStr">
        <is>
          <t>đã apply</t>
        </is>
      </c>
      <c r="I212" s="8" t="n"/>
      <c r="J212" s="23" t="inlineStr">
        <is>
          <t>mail TAHK</t>
        </is>
      </c>
      <c r="K212" t="inlineStr">
        <is>
          <t>https://www.linkedin.com/in/joe-mosca-24104953#:~:text=Joe%20Mosca%20%2D%20Interim%20Chief%20Executive,Orange%20County%20Power%20Authority%20%7C%20LinkedIn</t>
        </is>
      </c>
    </row>
    <row r="213">
      <c r="A213" s="8" t="inlineStr">
        <is>
          <t xml:space="preserve">Smart Energy Water
</t>
        </is>
      </c>
      <c r="B213" s="8" t="inlineStr">
        <is>
          <t>Chief Technology / Product Officer (CTO/CPO)</t>
        </is>
      </c>
      <c r="C213" s="25" t="inlineStr">
        <is>
          <t>https://www.glassdoor.com/Job/california-cto-jobs-SRCH_IL.0,10_IS2280_KO11,14.htm?minSalary=166000&amp;maxSalary=450000</t>
        </is>
      </c>
      <c r="D213" s="23" t="inlineStr">
        <is>
          <t>$225K</t>
        </is>
      </c>
      <c r="E213" s="23" t="inlineStr">
        <is>
          <t>Irvine, CA</t>
        </is>
      </c>
      <c r="F213" s="35" t="n">
        <v>45201</v>
      </c>
      <c r="G213" s="22" t="inlineStr">
        <is>
          <t>Đức</t>
        </is>
      </c>
      <c r="H213" s="23" t="inlineStr">
        <is>
          <t>đã apply</t>
        </is>
      </c>
      <c r="I213" s="8" t="n"/>
      <c r="J213" s="23" t="inlineStr">
        <is>
          <t>không đủ information để apply</t>
        </is>
      </c>
      <c r="K213" s="38" t="inlineStr">
        <is>
          <t>https://www.linkedin.com/in/kathryn-lembo-74170114</t>
        </is>
      </c>
      <c r="L213" s="23" t="inlineStr">
        <is>
          <t>Milan Rao</t>
        </is>
      </c>
      <c r="M213" s="23" t="inlineStr">
        <is>
          <t>-</t>
        </is>
      </c>
      <c r="N213" s="23" t="n"/>
      <c r="O213" s="23" t="n"/>
      <c r="P213" s="23" t="n"/>
    </row>
    <row r="214">
      <c r="A214" s="8" t="inlineStr">
        <is>
          <t>Modern Campus</t>
        </is>
      </c>
      <c r="B214" t="inlineStr">
        <is>
          <t>Chief Techonology Officer</t>
        </is>
      </c>
      <c r="C214" s="25" t="inlineStr">
        <is>
          <t>https://www.linkedin.com/jobs/view/3716059685/?eBP=JOB_SEARCH_ORGANIC&amp;refId=br3JB4iVwWdCp5ppxEPS8g%3D%3D&amp;trackingId=eYyLxrRsapWFqPw5mMjqhA%3D%3D</t>
        </is>
      </c>
      <c r="D214" t="inlineStr">
        <is>
          <t>$175K-$300/year</t>
        </is>
      </c>
      <c r="E214" t="inlineStr">
        <is>
          <t>United State - Remote</t>
        </is>
      </c>
      <c r="F214" s="35" t="n">
        <v>45199</v>
      </c>
      <c r="G214" s="22" t="inlineStr">
        <is>
          <t>Khanh</t>
        </is>
      </c>
      <c r="H214" s="23" t="inlineStr">
        <is>
          <t>đã apply</t>
        </is>
      </c>
      <c r="I214" s="8" t="n"/>
      <c r="J214" s="23" t="inlineStr">
        <is>
          <t>mail TAHK</t>
        </is>
      </c>
      <c r="K214" s="23" t="inlineStr">
        <is>
          <t>https://www.linkedin.com/in/michaelhanas</t>
        </is>
      </c>
      <c r="L214" s="23" t="n"/>
      <c r="M214" s="23" t="n"/>
      <c r="N214" s="23" t="n"/>
      <c r="O214" s="23" t="n"/>
      <c r="P214" s="23" t="n"/>
    </row>
    <row r="215">
      <c r="A215" s="8" t="inlineStr">
        <is>
          <t>Wonderschool</t>
        </is>
      </c>
      <c r="B215" t="inlineStr">
        <is>
          <t>Chief of Staff</t>
        </is>
      </c>
      <c r="C215" s="25" t="inlineStr">
        <is>
          <t>https://www.linkedin.com/jobs/view/3695690314/?eBP=JOB_SEARCH_ORGANIC&amp;refId=br3JB4iVwWdCp5ppxEPS8g%3D%3D&amp;trackingId=ey1guPhk1AlyXOOZkRSUZQ%3D%3D&amp;trk=flagship3_search_srp_jobs</t>
        </is>
      </c>
      <c r="D215" t="inlineStr">
        <is>
          <t>$130K-$200K/year</t>
        </is>
      </c>
      <c r="E215" t="inlineStr">
        <is>
          <t>San Francisco, CA</t>
        </is>
      </c>
      <c r="F215" s="35" t="n">
        <v>45199</v>
      </c>
      <c r="G215" s="22" t="inlineStr">
        <is>
          <t>Khanh</t>
        </is>
      </c>
      <c r="H215" s="23" t="inlineStr">
        <is>
          <t>đã apply</t>
        </is>
      </c>
      <c r="I215" s="8" t="n"/>
      <c r="J215" s="23" t="inlineStr">
        <is>
          <t>mail TAHK</t>
        </is>
      </c>
      <c r="K215" s="23" t="inlineStr">
        <is>
          <t>https://www.linkedin.com/in/tracifiatte</t>
        </is>
      </c>
      <c r="L215" s="23" t="n"/>
      <c r="M215" s="23" t="n"/>
      <c r="N215" s="23" t="n"/>
      <c r="O215" s="23" t="n"/>
      <c r="P215" s="23" t="n"/>
    </row>
    <row r="216">
      <c r="A216" s="8" t="inlineStr">
        <is>
          <t>Providence Health&amp;Services</t>
        </is>
      </c>
      <c r="B216" t="inlineStr">
        <is>
          <t>Chief Excutive Officer (CEO)</t>
        </is>
      </c>
      <c r="C216" s="25" t="inlineStr">
        <is>
          <t>https://www.linkedin.com/jobs/view/3714131145/?eBP=JOB_SEARCH_ORGANIC&amp;refId=KQQ9hEofRIWv9gA03fDx%2Bg%3D%3D&amp;trackingId=SvwZgu4V4Kbrf9sX6o3c1A%3D%3D</t>
        </is>
      </c>
      <c r="D216" t="inlineStr">
        <is>
          <t>$269K-$450K/yr</t>
        </is>
      </c>
      <c r="E216" t="inlineStr">
        <is>
          <t>Fortuna, CA</t>
        </is>
      </c>
      <c r="F216" s="35" t="n">
        <v>45199</v>
      </c>
      <c r="G216" s="22" t="inlineStr">
        <is>
          <t>Khanh</t>
        </is>
      </c>
      <c r="H216" s="23" t="inlineStr">
        <is>
          <t>chưa apply</t>
        </is>
      </c>
      <c r="I216" s="8" t="n"/>
      <c r="J216" s="23" t="n"/>
      <c r="K216" s="23" t="inlineStr">
        <is>
          <t>https://www.linkedin.com/in/robganjon</t>
        </is>
      </c>
      <c r="L216" s="23" t="n"/>
      <c r="M216" s="23" t="n"/>
      <c r="N216" s="23" t="n"/>
      <c r="O216" s="23" t="n"/>
      <c r="P216" s="23" t="n"/>
    </row>
    <row r="217">
      <c r="A217" s="8" t="inlineStr">
        <is>
          <t>Get it recruit</t>
        </is>
      </c>
      <c r="B217" t="inlineStr">
        <is>
          <t>Chief Development Officer</t>
        </is>
      </c>
      <c r="C217" s="25" t="inlineStr">
        <is>
          <t>https://www.linkedin.com/jobs/view/3723310633/?eBP=JOB_SEARCH_ORGANIC&amp;refId=2Q9X%2FyMPPgDED3GJrZ%2FLxw%3D%3D&amp;trackingId=FLRJTdKzWEX0UnaVKnNzsQ%3D%3D</t>
        </is>
      </c>
      <c r="D217" t="inlineStr">
        <is>
          <t>$185K-200K/yr</t>
        </is>
      </c>
      <c r="E217" t="inlineStr">
        <is>
          <t>Oakland, CA - Remote</t>
        </is>
      </c>
      <c r="F217" s="35" t="n">
        <v>45199</v>
      </c>
      <c r="G217" s="22" t="inlineStr">
        <is>
          <t>Khanh</t>
        </is>
      </c>
      <c r="H217" s="23" t="inlineStr">
        <is>
          <t>đã apply</t>
        </is>
      </c>
      <c r="I217" s="8" t="n"/>
      <c r="J217" s="23" t="inlineStr">
        <is>
          <t>not confirm</t>
        </is>
      </c>
      <c r="K217" s="23" t="inlineStr">
        <is>
          <t>https://www.linkedin.com/in/jim-thompson-5947076</t>
        </is>
      </c>
      <c r="L217" s="23" t="n"/>
      <c r="M217" s="23" t="n"/>
      <c r="N217" s="23" t="n"/>
      <c r="O217" s="23" t="n"/>
      <c r="P217" s="23" t="n"/>
    </row>
    <row r="218">
      <c r="A218" s="76" t="inlineStr">
        <is>
          <t>Ardmore Home Design</t>
        </is>
      </c>
      <c r="B218" t="inlineStr">
        <is>
          <t>Chief Financial Office</t>
        </is>
      </c>
      <c r="C218" s="25" t="inlineStr">
        <is>
          <t>https://www.glassdoor.com/job-listing/chief-financial-officer-made-goods-JV_IC3787460_KO0,23_KE24,34.htm?jl=1008898066113&amp;pos=101&amp;ao=1136043&amp;s=58&amp;guid=0000018ae53607c096551996589a5ede&amp;src=GD_JOB_AD&amp;t=SR&amp;vt=w&amp;uido=8A8840AE059589DC4E69C12283A32597&amp;ea=1&amp;cs=1_0e5e25e8&amp;cb=1696062638165&amp;jobListingId=1008898066113&amp;jrtk=5-yul1-0-1hbijc1vuir3b800-457b6265d791fff1&amp;ctt=1696062672946</t>
        </is>
      </c>
      <c r="D218" t="inlineStr">
        <is>
          <t>$200K-$250K/yr</t>
        </is>
      </c>
      <c r="E218" t="inlineStr">
        <is>
          <t>Industry, CA</t>
        </is>
      </c>
      <c r="F218" s="35" t="n">
        <v>45199</v>
      </c>
      <c r="G218" s="22" t="inlineStr">
        <is>
          <t>Khanh</t>
        </is>
      </c>
      <c r="H218" s="23" t="inlineStr">
        <is>
          <t>đã apply</t>
        </is>
      </c>
      <c r="I218" s="8" t="n"/>
      <c r="J218" s="23" t="inlineStr">
        <is>
          <t>not confirm</t>
        </is>
      </c>
      <c r="K218" s="23" t="inlineStr">
        <is>
          <t>https://www.linkedin.com/in/tatyana-flek-6a0a9790</t>
        </is>
      </c>
      <c r="L218" s="23" t="n"/>
      <c r="M218" s="23" t="n"/>
      <c r="N218" s="23" t="n"/>
      <c r="O218" s="23" t="n"/>
      <c r="P218" s="23" t="n"/>
    </row>
    <row r="219">
      <c r="A219" s="8" t="inlineStr">
        <is>
          <t>Orange Country Power Authority</t>
        </is>
      </c>
      <c r="B219" t="inlineStr">
        <is>
          <t>Chief Excutive Officer (CEO)</t>
        </is>
      </c>
      <c r="C219" s="25" t="inlineStr">
        <is>
          <t>https://www.glassdoor.com/job-listing/chief-executive-officer-orange-county-power-authority-JV_IC1146798_KO0,23_KE24,53.htm?jl=1008895399175&amp;pos=101&amp;ao=1136043&amp;s=58&amp;guid=0000018ae53bf146adb7b903c7f40bc1&amp;src=GD_JOB_AD&amp;t=SR&amp;vt=w&amp;uido=8A8840AE059589DC4E69C12283A32597&amp;cs=1_81b019e0&amp;cb=1696063025630&amp;jobListingId=1008895399175&amp;jrtk=5-yul1-0-1hbijnsc1j4pt800-ca6b5e8a2cdfe3ab&amp;ctt=1696063097791</t>
        </is>
      </c>
      <c r="D219" t="inlineStr">
        <is>
          <t>$232K-$326K</t>
        </is>
      </c>
      <c r="E219" t="inlineStr">
        <is>
          <t>Irvine, CA</t>
        </is>
      </c>
      <c r="F219" s="35" t="n">
        <v>45199</v>
      </c>
      <c r="G219" s="22" t="inlineStr">
        <is>
          <t>Khanh</t>
        </is>
      </c>
      <c r="H219" s="23" t="inlineStr">
        <is>
          <t>đã apply</t>
        </is>
      </c>
      <c r="I219" s="8" t="n"/>
      <c r="J219" s="23" t="inlineStr">
        <is>
          <t>mail TAHK</t>
        </is>
      </c>
      <c r="K219" s="23" t="inlineStr">
        <is>
          <t>https://www.linkedin.com/in/brandon-bailey-35bab358</t>
        </is>
      </c>
      <c r="L219" s="23" t="n"/>
      <c r="M219" s="23" t="n"/>
      <c r="N219" s="23" t="n"/>
      <c r="O219" s="23" t="n"/>
      <c r="P219" s="23" t="n"/>
    </row>
    <row r="220">
      <c r="A220" s="8" t="inlineStr">
        <is>
          <t>SBCS San Diego</t>
        </is>
      </c>
      <c r="B220" s="48" t="inlineStr">
        <is>
          <t>Chief Financial Officer</t>
        </is>
      </c>
      <c r="C220" s="49" t="inlineStr">
        <is>
          <t>https://g.co/kgs/X4s9Qf</t>
        </is>
      </c>
      <c r="D220" s="8" t="inlineStr">
        <is>
          <t>$250,000 - $275,000/year</t>
        </is>
      </c>
      <c r="E220" s="48" t="inlineStr">
        <is>
          <t>Chula Vista, Ca</t>
        </is>
      </c>
      <c r="F220" s="84" t="n">
        <v>45198</v>
      </c>
      <c r="G220" s="82" t="inlineStr">
        <is>
          <t>Hằng</t>
        </is>
      </c>
      <c r="H220" s="23" t="inlineStr">
        <is>
          <t>đã apply</t>
        </is>
      </c>
      <c r="I220" s="8" t="n"/>
      <c r="J220" s="8" t="n"/>
      <c r="K220" t="inlineStr">
        <is>
          <t>https://www.linkedin.com/in/pete-kutras-0760639#:~:text=Pete%20Kutras%20%2D%20CEO%20%2D%20County%20of%20Santa%20Clara%20%7C%20LinkedIn</t>
        </is>
      </c>
    </row>
    <row r="221">
      <c r="A221" s="83" t="inlineStr">
        <is>
          <t>San Francisco Friends School</t>
        </is>
      </c>
      <c r="B221" s="48" t="inlineStr">
        <is>
          <t>Chief Finance and Operations Officer</t>
        </is>
      </c>
      <c r="C221" s="49" t="inlineStr">
        <is>
          <t>https://g.co/kgs/ETvCXC</t>
        </is>
      </c>
      <c r="D221" s="8" t="inlineStr">
        <is>
          <t>$250,000-$300,000/yr</t>
        </is>
      </c>
      <c r="E221" s="48" t="inlineStr">
        <is>
          <t>San Francisco, Ca</t>
        </is>
      </c>
      <c r="F221" s="84" t="n">
        <v>45198</v>
      </c>
      <c r="G221" s="82" t="inlineStr">
        <is>
          <t>Hằng</t>
        </is>
      </c>
      <c r="H221" s="23" t="inlineStr">
        <is>
          <t>đã apply</t>
        </is>
      </c>
      <c r="I221" s="8" t="n"/>
      <c r="J221" s="23" t="inlineStr">
        <is>
          <t>mail TAHK</t>
        </is>
      </c>
      <c r="K221" t="inlineStr">
        <is>
          <t>https://www.linkedin.com/in/jonathan-penrose-8358818</t>
        </is>
      </c>
    </row>
    <row r="222">
      <c r="A222" s="8" t="inlineStr">
        <is>
          <t>Randstad USA</t>
        </is>
      </c>
      <c r="B222" s="48" t="inlineStr">
        <is>
          <t>Chief Financial Officer</t>
        </is>
      </c>
      <c r="C222" s="49" t="inlineStr">
        <is>
          <t>https://g.co/kgs/aermnd</t>
        </is>
      </c>
      <c r="D222" s="8" t="inlineStr">
        <is>
          <t>$260,000 - 280,000/yr</t>
        </is>
      </c>
      <c r="E222" s="48" t="inlineStr">
        <is>
          <t>Oakland, Ca</t>
        </is>
      </c>
      <c r="F222" s="84" t="n">
        <v>45198</v>
      </c>
      <c r="G222" s="82" t="inlineStr">
        <is>
          <t>Hằng</t>
        </is>
      </c>
      <c r="H222" s="23" t="inlineStr">
        <is>
          <t>đã apply</t>
        </is>
      </c>
      <c r="I222" s="8" t="n"/>
      <c r="J222" s="23" t="inlineStr">
        <is>
          <t>mail TAHK</t>
        </is>
      </c>
      <c r="K222" t="inlineStr">
        <is>
          <t>https://www.linkedin.com/in/kevinwalthers</t>
        </is>
      </c>
    </row>
    <row r="223">
      <c r="A223" s="8" t="inlineStr">
        <is>
          <t>Cella</t>
        </is>
      </c>
      <c r="B223" s="48" t="inlineStr">
        <is>
          <t>CHIEF MARKETING OFFICER</t>
        </is>
      </c>
      <c r="C223" s="49" t="inlineStr">
        <is>
          <t>https://g.co/kgs/VkqCWZ</t>
        </is>
      </c>
      <c r="D223" s="8" t="inlineStr">
        <is>
          <t>$300,000 - 450,000/yr</t>
        </is>
      </c>
      <c r="E223" s="48" t="inlineStr">
        <is>
          <t>San Jose, Ca</t>
        </is>
      </c>
      <c r="F223" s="84" t="n">
        <v>45198</v>
      </c>
      <c r="G223" s="82" t="inlineStr">
        <is>
          <t>Hằng</t>
        </is>
      </c>
      <c r="H223" s="23" t="inlineStr">
        <is>
          <t>đã apply</t>
        </is>
      </c>
      <c r="I223" s="8" t="n"/>
      <c r="J223" s="23" t="inlineStr">
        <is>
          <t>mail TAHK</t>
        </is>
      </c>
      <c r="K223" t="inlineStr">
        <is>
          <t>https://www.linkedin.com/in/ahmadhussein123</t>
        </is>
      </c>
    </row>
    <row r="224">
      <c r="A224" s="8" t="inlineStr">
        <is>
          <t>Positive Coaching Alliance</t>
        </is>
      </c>
      <c r="B224" s="48" t="inlineStr">
        <is>
          <t>Chief Finance and Operations Officer</t>
        </is>
      </c>
      <c r="C224" s="49" t="inlineStr">
        <is>
          <t>https://g.co/kgs/wMTjZd</t>
        </is>
      </c>
      <c r="D224" s="8" t="inlineStr">
        <is>
          <t>$195,000 - $225,000/yr</t>
        </is>
      </c>
      <c r="E224" s="48" t="inlineStr">
        <is>
          <t>San Francisco, Ca</t>
        </is>
      </c>
      <c r="F224" s="84" t="n">
        <v>45198</v>
      </c>
      <c r="G224" s="82" t="inlineStr">
        <is>
          <t>Hằng</t>
        </is>
      </c>
      <c r="H224" s="23" t="n"/>
      <c r="I224" s="8" t="n"/>
      <c r="J224" s="23" t="inlineStr">
        <is>
          <t>không diền được tên công ty</t>
        </is>
      </c>
      <c r="K224" t="inlineStr">
        <is>
          <t>https://www.linkedin.com/in/al-abdallah-97698346</t>
        </is>
      </c>
    </row>
    <row r="225">
      <c r="A225" s="8" t="inlineStr">
        <is>
          <t>Elica Health Centers</t>
        </is>
      </c>
      <c r="B225" s="48" t="inlineStr">
        <is>
          <t>Chief Dental Officer</t>
        </is>
      </c>
      <c r="C225" s="49" t="inlineStr">
        <is>
          <t>https://g.co/kgs/HHv46M</t>
        </is>
      </c>
      <c r="D225" s="8" t="inlineStr">
        <is>
          <t>$225,000 - $250,000/yr</t>
        </is>
      </c>
      <c r="E225" s="8" t="inlineStr">
        <is>
          <t>Sacramento, Ca</t>
        </is>
      </c>
      <c r="F225" s="84" t="n">
        <v>45198</v>
      </c>
      <c r="G225" s="82" t="inlineStr">
        <is>
          <t>Hằng</t>
        </is>
      </c>
      <c r="H225" s="23" t="inlineStr">
        <is>
          <t>đã apply</t>
        </is>
      </c>
      <c r="I225" s="8" t="n"/>
      <c r="J225" s="23" t="inlineStr">
        <is>
          <t>not confirm</t>
        </is>
      </c>
      <c r="K225" t="inlineStr">
        <is>
          <t>https://www.linkedin.com/in/khanacademy</t>
        </is>
      </c>
    </row>
    <row r="226">
      <c r="A226" s="8" t="inlineStr">
        <is>
          <t>Carney, Sandoe &amp; Associates</t>
        </is>
      </c>
      <c r="B226" s="48" t="inlineStr">
        <is>
          <t>Chief Financial Officer</t>
        </is>
      </c>
      <c r="C226" s="49" t="inlineStr">
        <is>
          <t>https://g.co/kgs/vCtwLL</t>
        </is>
      </c>
      <c r="D226" s="8" t="inlineStr">
        <is>
          <t>$250,000/yr</t>
        </is>
      </c>
      <c r="E226" s="8" t="inlineStr">
        <is>
          <t>San Francisco, Ca</t>
        </is>
      </c>
      <c r="F226" s="84" t="n">
        <v>45198</v>
      </c>
      <c r="G226" s="82" t="inlineStr">
        <is>
          <t>Hằng</t>
        </is>
      </c>
      <c r="H226" s="23" t="inlineStr">
        <is>
          <t>đã apply</t>
        </is>
      </c>
      <c r="I226" s="8" t="n"/>
      <c r="J226" s="23" t="inlineStr">
        <is>
          <t>not confirm</t>
        </is>
      </c>
      <c r="K226" t="inlineStr">
        <is>
          <t>https://ie.linkedin.com/in/dermot-corry-ceo</t>
        </is>
      </c>
    </row>
    <row r="227">
      <c r="A227" s="8" t="inlineStr">
        <is>
          <t>Tatum by Randstad</t>
        </is>
      </c>
      <c r="B227" s="48" t="inlineStr">
        <is>
          <t>Chief Financial Officer</t>
        </is>
      </c>
      <c r="C227" s="49" t="inlineStr">
        <is>
          <t>https://g.co/kgs/1oc9SB</t>
        </is>
      </c>
      <c r="D227" s="8" t="inlineStr">
        <is>
          <t>$260,000 - 300,000/yr</t>
        </is>
      </c>
      <c r="E227" s="8" t="inlineStr">
        <is>
          <t>Oakland, Ca</t>
        </is>
      </c>
      <c r="F227" s="84" t="n">
        <v>45198</v>
      </c>
      <c r="G227" s="82" t="inlineStr">
        <is>
          <t>Hằng</t>
        </is>
      </c>
      <c r="H227" s="23" t="inlineStr">
        <is>
          <t>đã apply</t>
        </is>
      </c>
      <c r="I227" s="8" t="n"/>
      <c r="J227" s="23" t="inlineStr">
        <is>
          <t>not confirm</t>
        </is>
      </c>
      <c r="K227" t="inlineStr">
        <is>
          <t>https://www.linkedin.com/in/darryl-button-47a268131</t>
        </is>
      </c>
    </row>
    <row r="228">
      <c r="A228" s="8" t="inlineStr">
        <is>
          <t>County of Santa Clara</t>
        </is>
      </c>
      <c r="B228" s="48" t="inlineStr">
        <is>
          <t>Chief Medical Officer</t>
        </is>
      </c>
      <c r="C228" s="49" t="inlineStr">
        <is>
          <t>https://g.co/kgs/8Tv34J</t>
        </is>
      </c>
      <c r="D228" s="8" t="inlineStr">
        <is>
          <t>$331.717,53 - $413.974,56/yr</t>
        </is>
      </c>
      <c r="E228" s="8" t="inlineStr">
        <is>
          <t>Santa Clara, Ca</t>
        </is>
      </c>
      <c r="F228" s="84" t="n">
        <v>45198</v>
      </c>
      <c r="G228" s="82" t="inlineStr">
        <is>
          <t>Hằng</t>
        </is>
      </c>
      <c r="H228" s="23" t="n"/>
      <c r="I228" s="8" t="n"/>
      <c r="J228" s="23" t="inlineStr">
        <is>
          <t>yêu cầu security number</t>
        </is>
      </c>
      <c r="K228" t="inlineStr">
        <is>
          <t>https://www.linkedin.com/in/kevin-t-hogan</t>
        </is>
      </c>
    </row>
    <row r="229">
      <c r="A229" s="8" t="inlineStr">
        <is>
          <t xml:space="preserve">Yosemite Community </t>
        </is>
      </c>
      <c r="B229" s="48" t="inlineStr">
        <is>
          <t>President</t>
        </is>
      </c>
      <c r="C229" s="49" t="inlineStr">
        <is>
          <t>https://www.indeed.com/jobs?q=president&amp;l=California&amp;vjk=138bed475648949b</t>
        </is>
      </c>
      <c r="D229" s="8" t="n"/>
      <c r="E229" s="8" t="inlineStr">
        <is>
          <t>California</t>
        </is>
      </c>
      <c r="F229" s="84" t="n">
        <v>45197</v>
      </c>
      <c r="G229" s="82" t="inlineStr">
        <is>
          <t>Huy</t>
        </is>
      </c>
      <c r="H229" s="23" t="inlineStr">
        <is>
          <t>chưa apply</t>
        </is>
      </c>
      <c r="I229" s="8" t="n"/>
      <c r="J229" s="23" t="inlineStr">
        <is>
          <t>không vào được trang</t>
        </is>
      </c>
      <c r="K229" t="inlineStr">
        <is>
          <t>https://www.linkedin.com/in/richard-bruno-9b0383134</t>
        </is>
      </c>
    </row>
    <row r="230">
      <c r="A230" s="8" t="inlineStr">
        <is>
          <t>Allan Hancock College</t>
        </is>
      </c>
      <c r="B230" s="48" t="inlineStr">
        <is>
          <t>Systems Analyst</t>
        </is>
      </c>
      <c r="C230" s="49" t="inlineStr">
        <is>
          <t>https://www.indeed.com/jobs?q=computer+systems+analyst&amp;l=California&amp;vjk=68c856fafa8655a7</t>
        </is>
      </c>
      <c r="D230" s="8" t="inlineStr">
        <is>
          <t>$98,376 - $125,556 a year</t>
        </is>
      </c>
      <c r="E230" s="8" t="inlineStr">
        <is>
          <t>California</t>
        </is>
      </c>
      <c r="F230" s="84" t="n">
        <v>45197</v>
      </c>
      <c r="G230" s="82" t="inlineStr">
        <is>
          <t>Huy</t>
        </is>
      </c>
      <c r="H230" s="23" t="inlineStr">
        <is>
          <t>đã apply</t>
        </is>
      </c>
      <c r="I230" s="8" t="n"/>
      <c r="J230" s="23" t="inlineStr">
        <is>
          <t>mail tahk</t>
        </is>
      </c>
      <c r="K230" t="inlineStr">
        <is>
          <t>https://ie.linkedin.com/in/dermot-corry-ceo</t>
        </is>
      </c>
    </row>
    <row r="231">
      <c r="A231" s="8" t="inlineStr">
        <is>
          <t>3 Key Consulting</t>
        </is>
      </c>
      <c r="B231" s="48" t="inlineStr">
        <is>
          <t>Actuary I</t>
        </is>
      </c>
      <c r="C231" s="25" t="inlineStr">
        <is>
          <t>https://www.linkedin.com/jobs/view/actuary-i-%E2%80%93-remote-must-reside-in-california-la8778-at-3-key-consulting-inc-3619874713/</t>
        </is>
      </c>
      <c r="D231" s="8" t="n"/>
      <c r="E231" s="8" t="inlineStr">
        <is>
          <t>California, Remote</t>
        </is>
      </c>
      <c r="F231" s="84" t="n">
        <v>45197</v>
      </c>
      <c r="G231" s="82" t="inlineStr">
        <is>
          <t>Huy</t>
        </is>
      </c>
      <c r="H231" s="88" t="inlineStr">
        <is>
          <t>đã apply</t>
        </is>
      </c>
      <c r="I231" s="8" t="n"/>
      <c r="J231" s="88" t="inlineStr">
        <is>
          <t>mail tahk</t>
        </is>
      </c>
      <c r="K231" t="inlineStr">
        <is>
          <t>https://www.linkedin.com/in/annebakar</t>
        </is>
      </c>
    </row>
    <row r="232">
      <c r="A232" s="8" t="inlineStr">
        <is>
          <t>County of San Diego</t>
        </is>
      </c>
      <c r="B232" s="48" t="inlineStr">
        <is>
          <t>Chief Technology Officer</t>
        </is>
      </c>
      <c r="C232" s="49" t="inlineStr">
        <is>
          <t>https://www.indeed.com/jobs?q=cto&amp;l=California&amp;vjk=64202d46ec775b51</t>
        </is>
      </c>
      <c r="D232" s="8" t="n"/>
      <c r="E232" s="8" t="inlineStr">
        <is>
          <t>California</t>
        </is>
      </c>
      <c r="F232" s="84" t="n">
        <v>45197</v>
      </c>
      <c r="G232" s="82" t="inlineStr">
        <is>
          <t>Huy</t>
        </is>
      </c>
      <c r="H232" s="23" t="inlineStr">
        <is>
          <t>đã apply</t>
        </is>
      </c>
      <c r="I232" s="8" t="n"/>
      <c r="J232" s="23" t="inlineStr">
        <is>
          <t>mail tahk</t>
        </is>
      </c>
      <c r="K232" t="inlineStr">
        <is>
          <t>https://www.linkedin.com/in/joe-mosca-24104953#:~:text=Joe%20Mosca%20%2D%20Interim%20Chief%20Executive,Orange%20County%20Power%20Authority%20%7C%20LinkedIn</t>
        </is>
      </c>
    </row>
    <row r="233" ht="43.2" customHeight="1" s="2">
      <c r="A233" s="60" t="inlineStr">
        <is>
          <t>Khan Academy</t>
        </is>
      </c>
      <c r="B233" s="89" t="inlineStr">
        <is>
          <t>Teacher Experience</t>
        </is>
      </c>
      <c r="C233" s="90" t="inlineStr">
        <is>
          <t>https://www.linkedin.com/jobs/view/3717299578/?alternateChannel=search&amp;refId=hywz8I7t7uXf5FEn4G2Sig%3D%3D&amp;trackingId=qcktEOo48XJLfSLiiEPtXA%3D%3D</t>
        </is>
      </c>
      <c r="D233" s="8" t="inlineStr">
        <is>
          <t>$182,000 - $250,000 a year</t>
        </is>
      </c>
      <c r="E233" s="8" t="inlineStr">
        <is>
          <t>Mountain View, CA (Remote)</t>
        </is>
      </c>
      <c r="F233" s="86" t="n">
        <v>45197</v>
      </c>
      <c r="G233" s="87" t="inlineStr">
        <is>
          <t>Hằng</t>
        </is>
      </c>
      <c r="H233" s="23" t="inlineStr">
        <is>
          <t>đã apply</t>
        </is>
      </c>
      <c r="I233" s="8" t="n"/>
      <c r="J233" s="23" t="inlineStr">
        <is>
          <t>mail tahk</t>
        </is>
      </c>
      <c r="K233" t="inlineStr">
        <is>
          <t>https://www.linkedin.com/in/hitesh-patel-b465b97</t>
        </is>
      </c>
    </row>
    <row r="234" ht="28.8" customHeight="1" s="2">
      <c r="A234" s="60" t="inlineStr">
        <is>
          <t>Milliman</t>
        </is>
      </c>
      <c r="B234" s="89" t="inlineStr">
        <is>
          <t>Actuary (FCAS)</t>
        </is>
      </c>
      <c r="C234" s="90" t="inlineStr">
        <is>
          <t>https://www.linkedin.com/jobs/view/3711794928/?alternateChannel=search&amp;refId=9Qb%2B3BlbvLHRphCisECjSQ%3D%3D&amp;trackingId=jalvgUX85yxjflcVEg4DZA%3D%3D</t>
        </is>
      </c>
      <c r="D234" s="8" t="inlineStr">
        <is>
          <t>$98,000 - $200,000 a year</t>
        </is>
      </c>
      <c r="E234" s="8" t="inlineStr">
        <is>
          <t>San Francisco, CA (Remote)</t>
        </is>
      </c>
      <c r="F234" s="86" t="n">
        <v>45197</v>
      </c>
      <c r="G234" s="87" t="inlineStr">
        <is>
          <t>Hằng</t>
        </is>
      </c>
      <c r="H234" s="23" t="inlineStr">
        <is>
          <t>đã apply</t>
        </is>
      </c>
      <c r="I234" s="8" t="n"/>
      <c r="J234" s="23" t="inlineStr">
        <is>
          <t>mail tahk</t>
        </is>
      </c>
      <c r="K234" t="inlineStr">
        <is>
          <t>https://www.linkedin.com/in/hitesh-patel-b465b97</t>
        </is>
      </c>
    </row>
    <row r="235">
      <c r="A235" s="50" t="inlineStr">
        <is>
          <t>Pacific Life</t>
        </is>
      </c>
      <c r="B235" s="48" t="inlineStr">
        <is>
          <t>Associate Actuary</t>
        </is>
      </c>
      <c r="C235" s="49" t="inlineStr">
        <is>
          <t>https://www.linkedin.com/jobs/view/3697305534/?alternateChannel=search&amp;refId=YJkUwySlblgmN8dJ0Ruajg%3D%3D&amp;trackingId=qMUx3r%2FQdiOFfHh4oBH0Yw%3D%3D</t>
        </is>
      </c>
      <c r="D235" s="8" t="inlineStr">
        <is>
          <t>$138,400 - $233,600 a year</t>
        </is>
      </c>
      <c r="E235" s="8" t="inlineStr">
        <is>
          <t xml:space="preserve">Newport Beach, CA </t>
        </is>
      </c>
      <c r="F235" s="86" t="n">
        <v>45197</v>
      </c>
      <c r="G235" s="87" t="inlineStr">
        <is>
          <t>Hằng</t>
        </is>
      </c>
      <c r="H235" s="23" t="inlineStr">
        <is>
          <t>đã apply</t>
        </is>
      </c>
      <c r="I235" s="8" t="n"/>
      <c r="J235" s="23" t="inlineStr">
        <is>
          <t>mail tahk</t>
        </is>
      </c>
      <c r="K235" t="inlineStr">
        <is>
          <t>https://www.linkedin.com/in/hitesh-patel-b465b97</t>
        </is>
      </c>
    </row>
    <row r="236">
      <c r="A236" s="8" t="inlineStr">
        <is>
          <t>Corebridge Financial</t>
        </is>
      </c>
      <c r="B236" s="48" t="inlineStr">
        <is>
          <t>Actuary</t>
        </is>
      </c>
      <c r="C236" s="49" t="inlineStr">
        <is>
          <t>https://www.linkedin.com/jobs/view/3695480441/?alternateChannel=search&amp;refId=ojfpjuk0ec7TdBb6G70IgQ%3D%3D&amp;trackingId=BeWfEeTL4YPmENKsfIg4PA%3D%3D</t>
        </is>
      </c>
      <c r="D236" s="8" t="inlineStr">
        <is>
          <t>$125,000 - $200,000 a year</t>
        </is>
      </c>
      <c r="E236" s="8" t="inlineStr">
        <is>
          <t>Los Angeles, CA (Hybrid)</t>
        </is>
      </c>
      <c r="F236" s="86" t="n">
        <v>45197</v>
      </c>
      <c r="G236" s="87" t="inlineStr">
        <is>
          <t>Hằng</t>
        </is>
      </c>
      <c r="H236" s="23" t="inlineStr">
        <is>
          <t>chưa apply</t>
        </is>
      </c>
      <c r="I236" s="8" t="n"/>
      <c r="J236" t="inlineStr">
        <is>
          <t>Web apply bảo trì</t>
        </is>
      </c>
      <c r="K236" t="inlineStr">
        <is>
          <t>https://www.linkedin.com/in/hitesh-patel-b465b97</t>
        </is>
      </c>
    </row>
    <row r="237">
      <c r="A237" s="8" t="inlineStr">
        <is>
          <t>IEHP</t>
        </is>
      </c>
      <c r="B237" s="48" t="inlineStr">
        <is>
          <t>Actuarial Services</t>
        </is>
      </c>
      <c r="C237" s="49" t="inlineStr">
        <is>
          <t>https://www.linkedin.com/jobs/view/3662364442/?alternateChannel=search&amp;refId=68whiLhhzymla5JSjvznZQ%3D%3D&amp;trackingId=kgFXkFhdn2sG8whHbcwjWQ%3D%3D</t>
        </is>
      </c>
      <c r="D237" s="8" t="inlineStr">
        <is>
          <t>$91,000 - $116,022.40 a year</t>
        </is>
      </c>
      <c r="E237" s="8" t="inlineStr">
        <is>
          <t>Rancho Cucamonga, CA (Remote)</t>
        </is>
      </c>
      <c r="F237" s="86" t="n">
        <v>45197</v>
      </c>
      <c r="G237" s="87" t="inlineStr">
        <is>
          <t>Hằng</t>
        </is>
      </c>
      <c r="H237" s="23" t="inlineStr">
        <is>
          <t>đã apply</t>
        </is>
      </c>
      <c r="I237" s="8" t="n"/>
      <c r="J237" s="23" t="inlineStr">
        <is>
          <t>not confirm</t>
        </is>
      </c>
      <c r="K237" t="inlineStr">
        <is>
          <t>https://www.linkedin.com/in/hitesh-patel-b465b97</t>
        </is>
      </c>
    </row>
    <row r="238">
      <c r="A238" s="8" t="inlineStr">
        <is>
          <t>Milliman</t>
        </is>
      </c>
      <c r="B238" s="48" t="inlineStr">
        <is>
          <t>Associate Actuary (ACAS)</t>
        </is>
      </c>
      <c r="C238" s="49" t="inlineStr">
        <is>
          <t>https://www.linkedin.com/jobs/view/3711796761/?alternateChannel=search&amp;refId=68whiLhhzymla5JSjvznZQ%3D%3D&amp;trackingId=F4e9EWerbhlyBjaZpHiPPg%3D%3D</t>
        </is>
      </c>
      <c r="D238" s="8" t="inlineStr">
        <is>
          <t>$85,000 - $170,000 a year</t>
        </is>
      </c>
      <c r="E238" s="8" t="inlineStr">
        <is>
          <t>San Francisco, CA (Remote)</t>
        </is>
      </c>
      <c r="F238" s="86" t="n">
        <v>45197</v>
      </c>
      <c r="G238" s="87" t="inlineStr">
        <is>
          <t>Hằng</t>
        </is>
      </c>
      <c r="H238" s="23" t="inlineStr">
        <is>
          <t>đã apply</t>
        </is>
      </c>
      <c r="I238" s="8" t="n"/>
      <c r="J238" s="23" t="inlineStr">
        <is>
          <t>mail tahk</t>
        </is>
      </c>
      <c r="K238" t="inlineStr">
        <is>
          <t>https://www.linkedin.com/in/hitesh-patel-b465b97</t>
        </is>
      </c>
    </row>
    <row r="239">
      <c r="A239" s="8" t="inlineStr">
        <is>
          <t>Telecare Corporation</t>
        </is>
      </c>
      <c r="B239" s="48" t="inlineStr">
        <is>
          <t>Regional Medical Director</t>
        </is>
      </c>
      <c r="C239" s="49" t="inlineStr">
        <is>
          <t>https://www.indeed.com/rc/clk?jk=c47b381aa06d3698&amp;fccid=8b219f1987ef65ea&amp;vjs=3</t>
        </is>
      </c>
      <c r="D239" s="8" t="inlineStr">
        <is>
          <t>$249,894 - $459,363 a year</t>
        </is>
      </c>
      <c r="E239" s="8" t="inlineStr">
        <is>
          <t>Oakland, CA (Remote)</t>
        </is>
      </c>
      <c r="F239" s="86" t="n">
        <v>45197</v>
      </c>
      <c r="G239" s="87" t="inlineStr">
        <is>
          <t>Hằng</t>
        </is>
      </c>
      <c r="H239" s="23" t="inlineStr">
        <is>
          <t>đã apply</t>
        </is>
      </c>
      <c r="I239" s="8" t="n"/>
      <c r="J239" s="23" t="inlineStr">
        <is>
          <t>not confirm</t>
        </is>
      </c>
      <c r="K239" t="inlineStr">
        <is>
          <t>https://www.linkedin.com/in/hitesh-patel-b465b97</t>
        </is>
      </c>
    </row>
    <row r="240">
      <c r="A240" s="91" t="inlineStr">
        <is>
          <t>Orange County Power Authority</t>
        </is>
      </c>
      <c r="B240" s="66" t="inlineStr">
        <is>
          <t>Chief Executive Officer</t>
        </is>
      </c>
      <c r="C240" s="92" t="inlineStr">
        <is>
          <t>https://www.indeed.com/viewjob?jk=ca6b5e8a2cdfe3ab&amp;from=mobRdr&amp;xpse=SoAS67I3K94DxHRe1x0LbzkdCdPP&amp;fbclid=IwAR23Jj0hnECe0yH0u7N5RiRFDgke0cZRIM2hYXtCX2EXzuzfdTYHAMCAVUg&amp;utm_source=%2Fm%2F&amp;utm_medium=redir&amp;utm_campaign=dt</t>
        </is>
      </c>
      <c r="D240" s="8" t="inlineStr">
        <is>
          <t>$232,000 - $326,000 a year</t>
        </is>
      </c>
      <c r="E240" s="8" t="inlineStr">
        <is>
          <t>Irvine, CA 92612</t>
        </is>
      </c>
      <c r="F240" s="35" t="n">
        <v>45197</v>
      </c>
      <c r="G240" s="22" t="inlineStr">
        <is>
          <t>Qui</t>
        </is>
      </c>
      <c r="H240" s="23" t="inlineStr">
        <is>
          <t>đã apply</t>
        </is>
      </c>
      <c r="I240" s="8" t="n"/>
      <c r="J240" s="28" t="inlineStr">
        <is>
          <t>mail tahk</t>
        </is>
      </c>
      <c r="K240" s="23" t="inlineStr">
        <is>
          <t>https://www.linkedin.com/in/hitesh-patel-b465b97</t>
        </is>
      </c>
      <c r="L240" s="23" t="n"/>
      <c r="M240" s="93" t="inlineStr">
        <is>
          <t>rdanke@cpshr.us</t>
        </is>
      </c>
      <c r="N240" s="23" t="n"/>
      <c r="O240" s="23" t="n"/>
      <c r="P240" s="23" t="n"/>
    </row>
    <row r="241">
      <c r="A241" s="8" t="inlineStr">
        <is>
          <t xml:space="preserve">Auctus Search Partners LLC </t>
        </is>
      </c>
      <c r="B241" s="56" t="inlineStr">
        <is>
          <t>Tech-Enabled Business Services CEO or Executive Chairman</t>
        </is>
      </c>
      <c r="C241" s="25" t="inlineStr">
        <is>
          <t>https://www.linkedin.com/jobs/view/3713969350</t>
        </is>
      </c>
      <c r="D241" s="8" t="inlineStr">
        <is>
          <t>-</t>
        </is>
      </c>
      <c r="E241" s="8" t="inlineStr">
        <is>
          <t>US, Remote</t>
        </is>
      </c>
      <c r="F241" s="86" t="n">
        <v>45196</v>
      </c>
      <c r="G241" s="94" t="inlineStr">
        <is>
          <t>Ray</t>
        </is>
      </c>
      <c r="H241" s="23" t="inlineStr">
        <is>
          <t>đã apply</t>
        </is>
      </c>
      <c r="I241" s="8" t="n"/>
      <c r="J241" s="23" t="inlineStr">
        <is>
          <t>mail outlook</t>
        </is>
      </c>
      <c r="K241" t="inlineStr">
        <is>
          <t>https://www.linkedin.com/in/matthew-dibara-98b747174</t>
        </is>
      </c>
    </row>
    <row r="242">
      <c r="A242" s="8" t="inlineStr">
        <is>
          <t xml:space="preserve">Auctus Search Partners LLC </t>
        </is>
      </c>
      <c r="B242" s="56" t="inlineStr">
        <is>
          <t>Beverage Co-Packing CEO or Executive Chairman</t>
        </is>
      </c>
      <c r="C242" s="25" t="inlineStr">
        <is>
          <t>https://www.linkedin.com/jobs/view/3727846031</t>
        </is>
      </c>
      <c r="D242" s="8" t="inlineStr">
        <is>
          <t>-</t>
        </is>
      </c>
      <c r="E242" s="8" t="inlineStr">
        <is>
          <t>US, Remote</t>
        </is>
      </c>
      <c r="F242" s="86" t="n">
        <v>45196</v>
      </c>
      <c r="G242" s="94" t="inlineStr">
        <is>
          <t>Ray</t>
        </is>
      </c>
      <c r="H242" s="23" t="inlineStr">
        <is>
          <t>đã apply</t>
        </is>
      </c>
      <c r="I242" s="8" t="n"/>
      <c r="J242" s="23" t="inlineStr">
        <is>
          <t>mail outlook</t>
        </is>
      </c>
      <c r="K242" t="inlineStr">
        <is>
          <t>https://www.linkedin.com/in/jasonwenk</t>
        </is>
      </c>
    </row>
    <row r="243">
      <c r="A243" s="8" t="inlineStr">
        <is>
          <t xml:space="preserve">Auctus Search Partners LLC </t>
        </is>
      </c>
      <c r="B243" s="56" t="inlineStr">
        <is>
          <t>Precision Manufacturing CEO or Executive Chairman</t>
        </is>
      </c>
      <c r="C243" s="25" t="inlineStr">
        <is>
          <t>https://www.linkedin.com/jobs/view/3713963571</t>
        </is>
      </c>
      <c r="D243" s="8" t="inlineStr">
        <is>
          <t>-</t>
        </is>
      </c>
      <c r="E243" s="8" t="inlineStr">
        <is>
          <t>US, Remote</t>
        </is>
      </c>
      <c r="F243" s="86" t="n">
        <v>45196</v>
      </c>
      <c r="G243" s="94" t="inlineStr">
        <is>
          <t>Ray</t>
        </is>
      </c>
      <c r="H243" s="23" t="inlineStr">
        <is>
          <t>đã apply</t>
        </is>
      </c>
      <c r="I243" s="8" t="n"/>
      <c r="J243" s="23" t="inlineStr">
        <is>
          <t>mail outlook</t>
        </is>
      </c>
      <c r="K243" t="inlineStr">
        <is>
          <t>https://www.linkedin.com/in/nicolemjacobs</t>
        </is>
      </c>
    </row>
    <row r="244">
      <c r="A244" s="8" t="inlineStr">
        <is>
          <t xml:space="preserve">Auctus Search Partners LLC </t>
        </is>
      </c>
      <c r="B244" s="56" t="inlineStr">
        <is>
          <t>Tech-Enabled Healthcare Services CEO or Executive Chairman</t>
        </is>
      </c>
      <c r="C244" s="25" t="inlineStr">
        <is>
          <t>https://www.linkedin.com/jobs/view/3713971037</t>
        </is>
      </c>
      <c r="D244" s="8" t="inlineStr">
        <is>
          <t>-</t>
        </is>
      </c>
      <c r="E244" s="8" t="inlineStr">
        <is>
          <t>US, Remote</t>
        </is>
      </c>
      <c r="F244" s="86" t="n">
        <v>45196</v>
      </c>
      <c r="G244" s="94" t="inlineStr">
        <is>
          <t>Ray</t>
        </is>
      </c>
      <c r="H244" s="23" t="inlineStr">
        <is>
          <t>đã apply</t>
        </is>
      </c>
      <c r="I244" s="8" t="n"/>
      <c r="J244" s="23" t="inlineStr">
        <is>
          <t>mail outlook</t>
        </is>
      </c>
      <c r="K244" t="inlineStr">
        <is>
          <t>https://www.linkedin.com/in/dwernikoff</t>
        </is>
      </c>
    </row>
    <row r="245">
      <c r="A245" s="8" t="inlineStr">
        <is>
          <t xml:space="preserve">Auctus Search Partners LLC </t>
        </is>
      </c>
      <c r="B245" s="56" t="inlineStr">
        <is>
          <t>Industrial Services CEO or Executive Chairman</t>
        </is>
      </c>
      <c r="C245" s="25" t="inlineStr">
        <is>
          <t>https://www.linkedin.com/jobs/view/3713961885</t>
        </is>
      </c>
      <c r="D245" s="8" t="inlineStr">
        <is>
          <t>-</t>
        </is>
      </c>
      <c r="E245" s="8" t="inlineStr">
        <is>
          <t>US, Remote</t>
        </is>
      </c>
      <c r="F245" s="86" t="n">
        <v>45196</v>
      </c>
      <c r="G245" s="94" t="inlineStr">
        <is>
          <t>Ray</t>
        </is>
      </c>
      <c r="H245" s="23" t="inlineStr">
        <is>
          <t>đã apply</t>
        </is>
      </c>
      <c r="I245" s="8" t="n"/>
      <c r="J245" s="23" t="inlineStr">
        <is>
          <t>mail outlook</t>
        </is>
      </c>
      <c r="K245" t="inlineStr">
        <is>
          <t>https://www.linkedin.com/in/marc-cohen-b5783010</t>
        </is>
      </c>
    </row>
    <row r="246">
      <c r="A246" s="8" t="inlineStr">
        <is>
          <t xml:space="preserve">Auctus Search Partners LLC </t>
        </is>
      </c>
      <c r="B246" s="56" t="inlineStr">
        <is>
          <t>Commercial Field Services CEO or Executive Chairman</t>
        </is>
      </c>
      <c r="C246" s="25" t="inlineStr">
        <is>
          <t>https://www.linkedin.com/jobs/view/3713966608</t>
        </is>
      </c>
      <c r="D246" s="8" t="inlineStr">
        <is>
          <t>-</t>
        </is>
      </c>
      <c r="E246" s="8" t="inlineStr">
        <is>
          <t>US, Remote</t>
        </is>
      </c>
      <c r="F246" s="86" t="n">
        <v>45196</v>
      </c>
      <c r="G246" s="94" t="inlineStr">
        <is>
          <t>Ray</t>
        </is>
      </c>
      <c r="H246" s="23" t="inlineStr">
        <is>
          <t>đã apply</t>
        </is>
      </c>
      <c r="I246" s="8" t="n"/>
      <c r="J246" s="23" t="inlineStr">
        <is>
          <t>mail outlook</t>
        </is>
      </c>
      <c r="K246" t="inlineStr">
        <is>
          <t>https://www.linkedin.com/in/scott-tennent-34535725</t>
        </is>
      </c>
    </row>
    <row r="247">
      <c r="A247" s="8" t="inlineStr">
        <is>
          <t xml:space="preserve">Auctus Search Partners LLC </t>
        </is>
      </c>
      <c r="B247" s="56" t="inlineStr">
        <is>
          <t>Specialty Packaging CEO or Executive Chairman</t>
        </is>
      </c>
      <c r="C247" s="25" t="inlineStr">
        <is>
          <t>https://www.linkedin.com/jobs/view/3716720910</t>
        </is>
      </c>
      <c r="D247" s="8" t="inlineStr">
        <is>
          <t>-</t>
        </is>
      </c>
      <c r="E247" s="8" t="inlineStr">
        <is>
          <t>US, Remote</t>
        </is>
      </c>
      <c r="F247" s="86" t="n">
        <v>45196</v>
      </c>
      <c r="G247" s="94" t="inlineStr">
        <is>
          <t>Ray</t>
        </is>
      </c>
      <c r="H247" s="23" t="inlineStr">
        <is>
          <t>đã apply</t>
        </is>
      </c>
      <c r="I247" s="8" t="n"/>
      <c r="J247" s="23" t="inlineStr">
        <is>
          <t>mail outlook</t>
        </is>
      </c>
      <c r="K247" t="inlineStr">
        <is>
          <t>https://www.linkedin.com/in/mark-dankberg-0237894b</t>
        </is>
      </c>
    </row>
    <row r="248">
      <c r="A248" s="8" t="inlineStr">
        <is>
          <t xml:space="preserve">Auctus Search Partners LLC </t>
        </is>
      </c>
      <c r="B248" s="56" t="inlineStr">
        <is>
          <t>Food Manufacturing – Organic / Naturals CEO or Executive Chairman</t>
        </is>
      </c>
      <c r="C248" s="25" t="inlineStr">
        <is>
          <t>https://www.linkedin.com/jobs/view/3702764650</t>
        </is>
      </c>
      <c r="D248" s="8" t="inlineStr">
        <is>
          <t>-</t>
        </is>
      </c>
      <c r="E248" s="8" t="inlineStr">
        <is>
          <t>US, Remote</t>
        </is>
      </c>
      <c r="F248" s="86" t="n">
        <v>45196</v>
      </c>
      <c r="G248" s="94" t="inlineStr">
        <is>
          <t>Ray</t>
        </is>
      </c>
      <c r="H248" s="23" t="inlineStr">
        <is>
          <t>đã apply</t>
        </is>
      </c>
      <c r="I248" s="8" t="n"/>
      <c r="J248" s="23" t="inlineStr">
        <is>
          <t>mail outlook</t>
        </is>
      </c>
      <c r="K248" t="inlineStr">
        <is>
          <t>https://www.linkedin.com/in/emmanuel-roman-56a88576</t>
        </is>
      </c>
    </row>
    <row r="249" ht="43.2" customHeight="1" s="2">
      <c r="A249" s="8" t="inlineStr">
        <is>
          <t>DiBara Masonry</t>
        </is>
      </c>
      <c r="B249" s="89" t="inlineStr">
        <is>
          <t>Chief Operating Officer</t>
        </is>
      </c>
      <c r="C249" s="43" t="inlineStr">
        <is>
          <t>https://www.simplyhired.com/search?q=chief&amp;l=90211&amp;job=_soU41z1azgoW2oSPoOqMaRmuxcu-slnpmMJ7kFr45G95VcP5_173g</t>
        </is>
      </c>
      <c r="D249" s="8" t="inlineStr">
        <is>
          <t>$120,000 - $350,000/yr</t>
        </is>
      </c>
      <c r="E249" s="8" t="inlineStr">
        <is>
          <t>Glendale, CA</t>
        </is>
      </c>
      <c r="F249" s="86" t="n">
        <v>45196</v>
      </c>
      <c r="G249" s="87" t="inlineStr">
        <is>
          <t>Jenny</t>
        </is>
      </c>
      <c r="H249" s="23" t="inlineStr">
        <is>
          <t>đã apply</t>
        </is>
      </c>
      <c r="I249" s="8" t="n"/>
      <c r="J249" s="23" t="inlineStr">
        <is>
          <t>mail outlook</t>
        </is>
      </c>
      <c r="K249" t="inlineStr">
        <is>
          <t>https://www.linkedin.com/in/jeff-van-wagenen-688a1248#:~:text=Jeff%20Van%20Wagenen%20%2D%20County%20Executive%20Officer%20%2D%20County%20of%20Riverside%20%7C%20LinkedIn</t>
        </is>
      </c>
    </row>
    <row r="250" ht="28.8" customHeight="1" s="2">
      <c r="A250" s="8" t="inlineStr">
        <is>
          <t>Altruist</t>
        </is>
      </c>
      <c r="B250" s="89" t="inlineStr">
        <is>
          <t>Chief of Staff</t>
        </is>
      </c>
      <c r="C250" s="43" t="inlineStr">
        <is>
          <t>https://www.simplyhired.com/search?q=chief&amp;l=90211&amp;job=HZFSZ5dewJRcueocfLUtR4W8ou1bZem_UyhS_AtnlrwvjisJ8wZ_SQ</t>
        </is>
      </c>
      <c r="D250" s="8" t="inlineStr">
        <is>
          <t>$150,000 - $250,000/yr</t>
        </is>
      </c>
      <c r="E250" s="8" t="inlineStr">
        <is>
          <t>Los Angeles, CA</t>
        </is>
      </c>
      <c r="F250" s="86" t="n">
        <v>45196</v>
      </c>
      <c r="G250" s="87" t="inlineStr">
        <is>
          <t>Jenny</t>
        </is>
      </c>
      <c r="H250" s="23" t="inlineStr">
        <is>
          <t>đã apply</t>
        </is>
      </c>
      <c r="I250" s="8" t="n"/>
      <c r="J250" s="23" t="inlineStr">
        <is>
          <t>mail outlook</t>
        </is>
      </c>
      <c r="K250" t="inlineStr">
        <is>
          <t>https://www.linkedin.com/in/evonatom</t>
        </is>
      </c>
    </row>
    <row r="251" ht="43.2" customHeight="1" s="2">
      <c r="A251" s="8" t="inlineStr">
        <is>
          <t>Jacobs Executive Search</t>
        </is>
      </c>
      <c r="B251" s="89" t="inlineStr">
        <is>
          <t>Chief Compliance Office</t>
        </is>
      </c>
      <c r="C251" s="43" t="inlineStr">
        <is>
          <t>https://www.simplyhired.com/search?q=chief&amp;l=90211&amp;cursor=ABQAAQAUAAAAAAAAAAAAAAACEeZi1QEBAQYuBoHjhVKHoEyOhgqWoqtPpZc7DBV%2BSeYPvjWwLhAt%2FzY%3D&amp;job=NlKKDmmUoY2y-_y9-kn6_FxU1GskuzVRF3OMhQCkLUDMr5Gk7TzVyQ</t>
        </is>
      </c>
      <c r="D251" s="8" t="inlineStr">
        <is>
          <t>$350,000 - $500,000/yr</t>
        </is>
      </c>
      <c r="E251" s="8" t="inlineStr">
        <is>
          <t>Los Angeles, CA</t>
        </is>
      </c>
      <c r="F251" s="86" t="n">
        <v>45196</v>
      </c>
      <c r="G251" s="87" t="inlineStr">
        <is>
          <t>Jenny</t>
        </is>
      </c>
      <c r="H251" s="23" t="inlineStr">
        <is>
          <t>đã apply</t>
        </is>
      </c>
      <c r="I251" s="8" t="n"/>
      <c r="J251" s="23" t="inlineStr">
        <is>
          <t>mail outlook</t>
        </is>
      </c>
      <c r="K251" t="inlineStr">
        <is>
          <t>https://www.linkedin.com/in/bev-gilmore-9905b08</t>
        </is>
      </c>
    </row>
    <row r="252" ht="28.8" customHeight="1" s="2">
      <c r="A252" s="8" t="inlineStr">
        <is>
          <t>LegalZoom</t>
        </is>
      </c>
      <c r="B252" s="89" t="inlineStr">
        <is>
          <t>Chief of Staff</t>
        </is>
      </c>
      <c r="C252" s="43" t="inlineStr">
        <is>
          <t>https://www.simplyhired.com/search?q=chief&amp;l=90211&amp;cursor=ABQAAQAUAAAAAAAAAAAAAAACEeZi1QEBAQYuBoHjhVKHoEyOhgqWoqtPpZc7DBV%2BSeYPvjWwLhAt%2FzY%3D&amp;job=WFwilm8jpmuCPBe11GFgTJ0DVpaota6NBFmf77-0jC_cUdcaNm47Pg</t>
        </is>
      </c>
      <c r="D252" s="8" t="inlineStr">
        <is>
          <t>$188,000 - $238,000/yr</t>
        </is>
      </c>
      <c r="E252" s="8" t="inlineStr">
        <is>
          <t>Los Angeles, CA</t>
        </is>
      </c>
      <c r="F252" s="86" t="n">
        <v>45196</v>
      </c>
      <c r="G252" s="87" t="inlineStr">
        <is>
          <t>Jenny</t>
        </is>
      </c>
      <c r="H252" s="23" t="inlineStr">
        <is>
          <t>đã apply</t>
        </is>
      </c>
      <c r="I252" s="8" t="n"/>
      <c r="J252" s="23" t="inlineStr">
        <is>
          <t>not confirm</t>
        </is>
      </c>
      <c r="K252" t="inlineStr">
        <is>
          <t>https://www.linkedin.com/in/nazzic-keene-586551</t>
        </is>
      </c>
    </row>
    <row r="253" ht="43.2" customHeight="1" s="2">
      <c r="A253" s="8" t="inlineStr">
        <is>
          <t>HUB International</t>
        </is>
      </c>
      <c r="B253" s="89" t="inlineStr">
        <is>
          <t>Chief Sales Officer</t>
        </is>
      </c>
      <c r="C253" s="43" t="inlineStr">
        <is>
          <t>https://www.simplyhired.com/search?q=chief&amp;l=90211&amp;cursor=ABQAAwA8AAAAAAAAAAAAAAACEeZi1QEDAQ4kBx4GEb4CO1wsm%2BJ6dC6%2BtONX2tYxESUVVfV8y179T4X9hJyUTfmumm%2BcZR12ndw4RV81G10QusGw28oS%2FyPgAFcV&amp;job=E9qQ3y2nayyJbtE9z6K_u8H3nl_idlr6iMaCBHKcqNmPh9F1NTLHcg</t>
        </is>
      </c>
      <c r="D253" s="8" t="inlineStr">
        <is>
          <t>$198,599 - $300,000/yr</t>
        </is>
      </c>
      <c r="E253" s="8" t="inlineStr">
        <is>
          <t>Culver City, CA</t>
        </is>
      </c>
      <c r="F253" s="86" t="n">
        <v>45196</v>
      </c>
      <c r="G253" s="87" t="inlineStr">
        <is>
          <t>Jenny</t>
        </is>
      </c>
      <c r="H253" s="23" t="inlineStr">
        <is>
          <t>đã apply</t>
        </is>
      </c>
      <c r="I253" s="8" t="n"/>
      <c r="J253" s="23" t="inlineStr">
        <is>
          <t>not confirm</t>
        </is>
      </c>
      <c r="K253" t="inlineStr">
        <is>
          <t>https://www.linkedin.com/in/john-merlo-7707628#:~:text=John%20Merlo%20%2D%20President%2FCEO%20%2D%20Premier%20America%20Credit%20Union%20%7C%20LinkedIn</t>
        </is>
      </c>
    </row>
    <row r="254" ht="57.6" customHeight="1" s="2">
      <c r="A254" s="8" t="inlineStr">
        <is>
          <t>Hammer Museum</t>
        </is>
      </c>
      <c r="B254" s="89" t="inlineStr">
        <is>
          <t>Chief Development Officer</t>
        </is>
      </c>
      <c r="C254" s="43" t="inlineStr">
        <is>
          <t>https://www.simplyhired.com/search?q=chief&amp;l=90211&amp;cursor=ABQAAwA8AAAAAAAAAAAAAAACEeZi1QEDAQ4kBx4GEb4CO1wsm%2BJ6dC6%2BtONX2tYxESUVVfV8y179T4X9hJyUTfmumm%2BcZR12ndw4RV81G10QusGw28oS%2FyPgAFcV&amp;job=IugC172KDW7LSHso4OPDiiB7pYuK7-lukZjaRxIC9MWMQnNpg4W20Q</t>
        </is>
      </c>
      <c r="D254" s="8" t="inlineStr">
        <is>
          <t>$180,000 - $220,000/yr</t>
        </is>
      </c>
      <c r="E254" s="8" t="inlineStr">
        <is>
          <t>Los Angeles, CA</t>
        </is>
      </c>
      <c r="F254" s="86" t="n">
        <v>45196</v>
      </c>
      <c r="G254" s="87" t="inlineStr">
        <is>
          <t>Jenny</t>
        </is>
      </c>
      <c r="H254" s="23" t="inlineStr">
        <is>
          <t>đã apply</t>
        </is>
      </c>
      <c r="I254" s="8" t="n"/>
      <c r="J254" s="23" t="inlineStr">
        <is>
          <t>not confirm</t>
        </is>
      </c>
      <c r="K254" t="inlineStr">
        <is>
          <t>https://www.linkedin.com/in/nilansanjaya</t>
        </is>
      </c>
    </row>
    <row r="255" ht="28.8" customHeight="1" s="2">
      <c r="A255" s="8" t="inlineStr">
        <is>
          <t>Viasat, Inc.</t>
        </is>
      </c>
      <c r="B255" s="89" t="inlineStr">
        <is>
          <t>Chief of Staff</t>
        </is>
      </c>
      <c r="C255" s="43" t="inlineStr">
        <is>
          <t>https://www.indeed.com/jobs?q=chief+%24175%2C000&amp;l=90211&amp;radius=100&amp;vjk=c47b381aa06d3698</t>
        </is>
      </c>
      <c r="D255" s="8" t="inlineStr">
        <is>
          <t>$164,100 - $262,200/yr</t>
        </is>
      </c>
      <c r="E255" s="8" t="inlineStr">
        <is>
          <t>Carlsbad, CA</t>
        </is>
      </c>
      <c r="F255" s="86" t="n">
        <v>45196</v>
      </c>
      <c r="G255" s="87" t="inlineStr">
        <is>
          <t>Jenny</t>
        </is>
      </c>
      <c r="H255" s="23" t="inlineStr">
        <is>
          <t>đã apply</t>
        </is>
      </c>
      <c r="I255" s="8" t="n"/>
      <c r="J255" s="23" t="inlineStr">
        <is>
          <t>not confirm</t>
        </is>
      </c>
      <c r="K255" t="inlineStr">
        <is>
          <t>https://www.linkedin.com/in/anthony-previte-7366095</t>
        </is>
      </c>
    </row>
    <row r="256" ht="72" customHeight="1" s="2">
      <c r="A256" s="8" t="inlineStr">
        <is>
          <t>PIMCO</t>
        </is>
      </c>
      <c r="B256" s="89" t="inlineStr">
        <is>
          <t>Deputy Chief Compliance Officer</t>
        </is>
      </c>
      <c r="C256" s="43" t="inlineStr">
        <is>
          <t>https://www.indeed.com/jobs?q=chief+%24175%2C000&amp;l=90211&amp;radius=100&amp;start=10&amp;pp=gQAPAAAAAAAAAAAAAAACEeRYnAAdAQEBCANLgJVdCrRUxtkiEsdC8n6yQvJWab-DwfgAAA&amp;vjk=cbc86ff9bc8cde9c</t>
        </is>
      </c>
      <c r="D256" s="8" t="inlineStr">
        <is>
          <t>$250,000 - $360,000/yr</t>
        </is>
      </c>
      <c r="E256" s="8" t="inlineStr">
        <is>
          <t>Newport Beach, CA</t>
        </is>
      </c>
      <c r="F256" s="86" t="n">
        <v>45196</v>
      </c>
      <c r="G256" s="87" t="inlineStr">
        <is>
          <t>Jenny</t>
        </is>
      </c>
      <c r="H256" s="23" t="inlineStr">
        <is>
          <t>đã apply</t>
        </is>
      </c>
      <c r="I256" s="8" t="n"/>
      <c r="J256" s="23" t="inlineStr">
        <is>
          <t>not confirm</t>
        </is>
      </c>
      <c r="K256" t="inlineStr">
        <is>
          <t>https://www.linkedin.com/in/michael-v-drake</t>
        </is>
      </c>
    </row>
    <row r="257" ht="57.6" customHeight="1" s="2">
      <c r="A257" s="8" t="inlineStr">
        <is>
          <t>County of Riverside</t>
        </is>
      </c>
      <c r="B257" s="89" t="inlineStr">
        <is>
          <t>Chief Deputy County Counsel</t>
        </is>
      </c>
      <c r="C257" s="43" t="inlineStr">
        <is>
          <t>https://www.indeed.com/jobs?q=chief+%24175%2C000&amp;l=90211&amp;radius=100&amp;start=20&amp;pp=gQAeAAAAAAAAAAAAAAACEeRYnAApAQEBCXQoZUXBREmOtkNoLwIdePy21fs4n4kyKJ2PWljzBRca-UUZPJUAAA&amp;vjk=2da84852bad9649e</t>
        </is>
      </c>
      <c r="D257" s="89" t="inlineStr">
        <is>
          <t>$179,000 - $227,000/yr</t>
        </is>
      </c>
      <c r="E257" s="89" t="inlineStr">
        <is>
          <t>Riverside, CA</t>
        </is>
      </c>
      <c r="F257" s="86" t="n">
        <v>45196</v>
      </c>
      <c r="G257" s="87" t="inlineStr">
        <is>
          <t>Jenny</t>
        </is>
      </c>
      <c r="H257" s="23" t="inlineStr">
        <is>
          <t>đã apply</t>
        </is>
      </c>
      <c r="I257" s="8" t="n"/>
      <c r="J257" s="23" t="inlineStr">
        <is>
          <t>not confirm</t>
        </is>
      </c>
      <c r="K257" t="inlineStr">
        <is>
          <t>https://www.linkedin.com/in/emilypharr</t>
        </is>
      </c>
    </row>
    <row r="258" ht="43.2" customHeight="1" s="2">
      <c r="A258" s="8" t="inlineStr">
        <is>
          <t>EVONA</t>
        </is>
      </c>
      <c r="B258" s="89" t="inlineStr">
        <is>
          <t>Chief Mission Engineer</t>
        </is>
      </c>
      <c r="C258" s="43" t="inlineStr">
        <is>
          <t>https://www.indeed.com/jobs?q=chief+%24175%2C000&amp;l=90211&amp;radius=100&amp;start=20&amp;pp=gQAeAAAAAAAAAAAAAAACEeRYnAApAQEBCXQoZUXBREmOtkNoLwIdePy21fs4n4kyKJ2PWljzBRca-UUZPJUAAA&amp;vjk=992597fbf126108d</t>
        </is>
      </c>
      <c r="D258" s="89" t="inlineStr">
        <is>
          <t>$250,000/yr</t>
        </is>
      </c>
      <c r="E258" s="89" t="inlineStr">
        <is>
          <t>Irvine, CA</t>
        </is>
      </c>
      <c r="F258" s="86" t="n">
        <v>45196</v>
      </c>
      <c r="G258" s="87" t="inlineStr">
        <is>
          <t>Jenny</t>
        </is>
      </c>
      <c r="H258" s="23" t="inlineStr">
        <is>
          <t>đã apply</t>
        </is>
      </c>
      <c r="I258" s="8" t="n"/>
      <c r="J258" s="23" t="inlineStr">
        <is>
          <t>not confirm</t>
        </is>
      </c>
      <c r="K258" t="inlineStr">
        <is>
          <t>https://www.linkedin.com/in/vernon-brown-48174430</t>
        </is>
      </c>
    </row>
    <row r="259" ht="43.2" customHeight="1" s="2">
      <c r="A259" s="7" t="inlineStr">
        <is>
          <t>West Hills Hospital</t>
        </is>
      </c>
      <c r="B259" s="89" t="inlineStr">
        <is>
          <t>Chief Financial Officer</t>
        </is>
      </c>
      <c r="C259" s="43" t="inlineStr">
        <is>
          <t>https://www.glassdoor.com/Jobs/West-Hills-Hospital-and-Medical-Center-Jobs-E121902.htm?filter.countryId=1</t>
        </is>
      </c>
      <c r="D259" t="inlineStr">
        <is>
          <t>$170,000/yr - $261,000/yr</t>
        </is>
      </c>
      <c r="E259" t="inlineStr">
        <is>
          <t>West Hills, CA</t>
        </is>
      </c>
      <c r="F259" s="86" t="n">
        <v>45195</v>
      </c>
      <c r="G259" s="87" t="inlineStr">
        <is>
          <t>Jenny</t>
        </is>
      </c>
      <c r="H259" s="23" t="inlineStr">
        <is>
          <t>đã apply</t>
        </is>
      </c>
      <c r="I259" s="8" t="n"/>
      <c r="J259" s="23" t="inlineStr">
        <is>
          <t>not confirm</t>
        </is>
      </c>
      <c r="K259" t="inlineStr">
        <is>
          <t>https://www.linkedin.com/in/caleb-sandford</t>
        </is>
      </c>
    </row>
    <row r="260" ht="57.6" customHeight="1" s="2">
      <c r="A260" s="8" t="inlineStr">
        <is>
          <t>SAIC</t>
        </is>
      </c>
      <c r="B260" s="89" t="inlineStr">
        <is>
          <t>Chief Acquisition Specialist</t>
        </is>
      </c>
      <c r="C260" s="43" t="inlineStr">
        <is>
          <t>https://www.glassdoor.com/Jobs/SAIC-Jobs-E41130.htm?filter.countryId=1</t>
        </is>
      </c>
      <c r="D260" t="inlineStr">
        <is>
          <t>$200,000/yr - $225,000/yr</t>
        </is>
      </c>
      <c r="E260" s="89" t="inlineStr">
        <is>
          <t>El Segundo, CA</t>
        </is>
      </c>
      <c r="F260" s="86" t="n">
        <v>45195</v>
      </c>
      <c r="G260" s="87" t="inlineStr">
        <is>
          <t>Jenny</t>
        </is>
      </c>
      <c r="H260" s="23" t="inlineStr">
        <is>
          <t>đã apply</t>
        </is>
      </c>
      <c r="I260" s="8" t="n"/>
      <c r="J260" s="23" t="inlineStr">
        <is>
          <t>not confirm</t>
        </is>
      </c>
      <c r="K260" t="inlineStr">
        <is>
          <t>https://ca.linkedin.com/in/bill-windsor-796aa590</t>
        </is>
      </c>
    </row>
    <row r="261" ht="43.2" customHeight="1" s="2">
      <c r="A261" s="8" t="inlineStr">
        <is>
          <t>Premier America Credit Union</t>
        </is>
      </c>
      <c r="B261" s="89" t="inlineStr">
        <is>
          <t>Chief - Technology</t>
        </is>
      </c>
      <c r="C261" s="43" t="inlineStr">
        <is>
          <t>https://www.glassdoor.com/Jobs/Premier-America-Credit-Union-Jobs-E352912.htm?filter.countryId=1</t>
        </is>
      </c>
      <c r="D261" t="inlineStr">
        <is>
          <t>$250,000/yr - $275,000/yr</t>
        </is>
      </c>
      <c r="E261" s="89" t="inlineStr">
        <is>
          <t>Chatsworth, CA</t>
        </is>
      </c>
      <c r="F261" s="86" t="n">
        <v>45195</v>
      </c>
      <c r="G261" s="87" t="inlineStr">
        <is>
          <t>Jenny</t>
        </is>
      </c>
      <c r="H261" s="23" t="inlineStr">
        <is>
          <t>đã apply</t>
        </is>
      </c>
      <c r="I261" s="8" t="n"/>
      <c r="J261" t="inlineStr">
        <is>
          <t>mail outlook</t>
        </is>
      </c>
      <c r="K261" t="inlineStr">
        <is>
          <t>https://www.linkedin.com/posts/stacy-lieberman_lfla-lapl-activity-6925176913258831872--nJ1?trk=public_profile_like_view</t>
        </is>
      </c>
    </row>
    <row r="262" ht="43.2" customHeight="1" s="2">
      <c r="A262" s="8" t="inlineStr">
        <is>
          <t>TeamUp VA, Inc.</t>
        </is>
      </c>
      <c r="B262" s="89" t="inlineStr">
        <is>
          <t>Chief Operating Officer</t>
        </is>
      </c>
      <c r="C262" s="43" t="inlineStr">
        <is>
          <t>https://www.glassdoor.com/Job/beverly-hills-ca-us-chief-jobs-SRCH_IL.0,19_IC1146753_KO20,25.htm?fromAge=14&amp;maxSalary=289000&amp;minSalary=196000</t>
        </is>
      </c>
      <c r="D262" t="inlineStr">
        <is>
          <t>$150,000/yr - $300,000/yr</t>
        </is>
      </c>
      <c r="E262" s="89" t="inlineStr">
        <is>
          <t>Los Angeles, CA</t>
        </is>
      </c>
      <c r="F262" s="86" t="n">
        <v>45195</v>
      </c>
      <c r="G262" s="87" t="inlineStr">
        <is>
          <t>Jenny</t>
        </is>
      </c>
      <c r="H262" s="23" t="inlineStr">
        <is>
          <t>đã apply</t>
        </is>
      </c>
      <c r="I262" s="8" t="n"/>
      <c r="J262" s="23" t="inlineStr">
        <is>
          <t>not confirm</t>
        </is>
      </c>
      <c r="K262" t="inlineStr">
        <is>
          <t>https://www.linkedin.com/posts/one-team-partners_1620pm-friday-june-23rd-team-what-are-activity-7082390469799768064-gXTd</t>
        </is>
      </c>
    </row>
    <row r="263" ht="57.6" customHeight="1" s="2">
      <c r="A263" s="8" t="inlineStr">
        <is>
          <t>Terran Orbital Corporation</t>
        </is>
      </c>
      <c r="B263" s="89" t="inlineStr">
        <is>
          <t>Chief Mission Engineer</t>
        </is>
      </c>
      <c r="C263" s="43" t="inlineStr">
        <is>
          <t>https://www.linkedin.com/jobs/search/?currentJobId=3599331801&amp;f_SB2=9&amp;f_TPR=r604800&amp;geoId=102095887&amp;keywords=chief&amp;location=California%2C%20United%20States&amp;origin=JOB_SEARCH_PAGE_JOB_FILTER&amp;refresh=true</t>
        </is>
      </c>
      <c r="D263" s="89" t="inlineStr">
        <is>
          <t>$200,000/yr - $250,000/yr</t>
        </is>
      </c>
      <c r="E263" s="89" t="inlineStr">
        <is>
          <t>Irvine, CA</t>
        </is>
      </c>
      <c r="F263" s="86" t="n">
        <v>45195</v>
      </c>
      <c r="G263" s="87" t="inlineStr">
        <is>
          <t>Jenny</t>
        </is>
      </c>
      <c r="H263" s="23" t="inlineStr">
        <is>
          <t>đã apply</t>
        </is>
      </c>
      <c r="I263" s="8" t="n"/>
      <c r="J263" s="23" t="inlineStr">
        <is>
          <t>not confirm</t>
        </is>
      </c>
      <c r="K263" s="43" t="inlineStr">
        <is>
          <t>https://www.linkedin.com/in/tim-sweeney-205265139</t>
        </is>
      </c>
      <c r="L263" t="inlineStr">
        <is>
          <t>Albert Oyegun</t>
        </is>
      </c>
      <c r="M263" t="inlineStr">
        <is>
          <t>albert.oyegun@terranorbital.com</t>
        </is>
      </c>
      <c r="N263" s="44" t="inlineStr">
        <is>
          <t>deliverable</t>
        </is>
      </c>
      <c r="O263" t="inlineStr">
        <is>
          <t>BOUNCED</t>
        </is>
      </c>
    </row>
    <row r="264" ht="86.40000000000001" customHeight="1" s="2">
      <c r="A264" s="8" t="inlineStr">
        <is>
          <t>UC San Francisco Academic</t>
        </is>
      </c>
      <c r="B264" s="89" t="inlineStr">
        <is>
          <t>Chief, Plastic and Reconstructive Surgery</t>
        </is>
      </c>
      <c r="C264" s="43" t="inlineStr">
        <is>
          <t>https://www.indeed.com/q-chief-$195,000-l-California-jobs.html?vjk=56d1b2585c101faf</t>
        </is>
      </c>
      <c r="D264" s="89" t="inlineStr">
        <is>
          <t>$198,400 - $360,600/yr</t>
        </is>
      </c>
      <c r="E264" s="89" t="inlineStr">
        <is>
          <t>San Francisco, CA</t>
        </is>
      </c>
      <c r="F264" s="86" t="n">
        <v>45195</v>
      </c>
      <c r="G264" s="87" t="inlineStr">
        <is>
          <t>Jenny</t>
        </is>
      </c>
      <c r="H264" s="23" t="inlineStr">
        <is>
          <t>đã apply</t>
        </is>
      </c>
      <c r="I264" s="8" t="n"/>
      <c r="J264" s="23" t="inlineStr">
        <is>
          <t>not confirm</t>
        </is>
      </c>
      <c r="K264" t="inlineStr">
        <is>
          <t>https://www.linkedin.com/posts/adobe_were-proud-that-our-ceo-shantanu-narayen-activity-6975135969834414081-RPuV</t>
        </is>
      </c>
    </row>
    <row r="265" ht="43.2" customHeight="1" s="2">
      <c r="A265" s="8" t="inlineStr">
        <is>
          <t>City and County of San Francisco</t>
        </is>
      </c>
      <c r="B265" s="89" t="inlineStr">
        <is>
          <t>Chief Trial Attorney</t>
        </is>
      </c>
      <c r="C265" s="43" t="inlineStr">
        <is>
          <t>https://www.indeed.com/jobs?q=chief+%24195%2C000&amp;l=California&amp;start=10&amp;pp=gQAPAAABiru-ZUsAAAACEct9EAAhAQEBCEzGhXqcbRwH6z1mOKF_Smg8oLBK0s-yvvRQMo6EAAA&amp;vjk=ff349d586601e1dd</t>
        </is>
      </c>
      <c r="D265" s="89" t="inlineStr">
        <is>
          <t>$231,140 - $280,982/yr</t>
        </is>
      </c>
      <c r="E265" s="89" t="inlineStr">
        <is>
          <t>San Francisco, CA</t>
        </is>
      </c>
      <c r="F265" s="86" t="n">
        <v>45195</v>
      </c>
      <c r="G265" s="87" t="inlineStr">
        <is>
          <t>Jenny</t>
        </is>
      </c>
      <c r="H265" s="23" t="inlineStr">
        <is>
          <t>đã apply</t>
        </is>
      </c>
      <c r="I265" s="8" t="n"/>
      <c r="J265" s="23" t="inlineStr">
        <is>
          <t>not confirm</t>
        </is>
      </c>
      <c r="K265" t="inlineStr">
        <is>
          <t>https://www.linkedin.com/in/john-merlo-7707628#:~:text=John%20Merlo%20%2D%20President%2FCEO%20%2D%20Premier%20America%20Credit%20Union%20%7C%20LinkedIn</t>
        </is>
      </c>
    </row>
    <row r="266" ht="57.6" customHeight="1" s="2">
      <c r="A266" s="48" t="inlineStr">
        <is>
          <t>Aspiranet.org</t>
        </is>
      </c>
      <c r="B266" s="89" t="inlineStr">
        <is>
          <t>Chief Financial Officer</t>
        </is>
      </c>
      <c r="C266" s="43" t="inlineStr">
        <is>
          <t>https://www.indeed.com/jobs?q=chief+%24195%2C000&amp;l=California&amp;start=10&amp;pp=gQAPAAABiru-ZUsAAAACEct9EAAhAQEBCEzGhXqcbRwH6z1mOKF_Smg8oLBK0s-yvvRQMo6EAAA&amp;vjk=e7912930eb6ba834</t>
        </is>
      </c>
      <c r="D266" s="89" t="inlineStr">
        <is>
          <t>$200,000 - $250,000/yr</t>
        </is>
      </c>
      <c r="E266" s="89" t="inlineStr">
        <is>
          <t>South San Francisco, CA</t>
        </is>
      </c>
      <c r="F266" s="86" t="n">
        <v>45195</v>
      </c>
      <c r="G266" s="87" t="inlineStr">
        <is>
          <t>Jenny</t>
        </is>
      </c>
      <c r="H266" s="23" t="inlineStr">
        <is>
          <t>đã apply</t>
        </is>
      </c>
      <c r="I266" s="8" t="n"/>
      <c r="J266" s="23" t="inlineStr">
        <is>
          <t>not confirm</t>
        </is>
      </c>
      <c r="K266" t="inlineStr">
        <is>
          <t>https://www.linkedin.com/in/adrienne-green-291ab328a</t>
        </is>
      </c>
    </row>
    <row r="267" ht="43.2" customHeight="1" s="2">
      <c r="A267" s="8" t="inlineStr">
        <is>
          <t>El Dorado Community Health Centers</t>
        </is>
      </c>
      <c r="B267" s="89" t="inlineStr">
        <is>
          <t>Chief Clinical Officer</t>
        </is>
      </c>
      <c r="C267" s="43" t="inlineStr">
        <is>
          <t>https://www.indeed.com/jobs?q=chief+%24195%2C000&amp;l=California&amp;start=10&amp;pp=gQAPAAABiru-ZUsAAAACEct9EAAhAQEBCEzGhXqcbRwH6z1mOKF_Smg8oLBK0s-yvvRQMo6EAAA&amp;vjk=da33f7ff01abaf16</t>
        </is>
      </c>
      <c r="D267" s="89" t="inlineStr">
        <is>
          <t>$251,663 - $315,000/yr</t>
        </is>
      </c>
      <c r="E267" s="89" t="inlineStr">
        <is>
          <t>Placerville, CA</t>
        </is>
      </c>
      <c r="F267" s="86" t="n">
        <v>45195</v>
      </c>
      <c r="G267" s="87" t="inlineStr">
        <is>
          <t>Jenny</t>
        </is>
      </c>
      <c r="H267" s="23" t="inlineStr">
        <is>
          <t>đã apply</t>
        </is>
      </c>
      <c r="I267" s="8" t="n"/>
      <c r="J267" s="23" t="inlineStr">
        <is>
          <t>not confirm</t>
        </is>
      </c>
      <c r="K267" t="inlineStr">
        <is>
          <t>https://www.linkedin.com/in/ty-sharp</t>
        </is>
      </c>
    </row>
    <row r="268" ht="43.2" customHeight="1" s="2">
      <c r="A268" s="8" t="inlineStr">
        <is>
          <t>Windsor Hospitality</t>
        </is>
      </c>
      <c r="B268" s="89" t="inlineStr">
        <is>
          <t>Head of Sales</t>
        </is>
      </c>
      <c r="C268" s="43" t="inlineStr">
        <is>
          <t>https://www.simplyhired.com/search?q=chief&amp;l=90211&amp;s=d&amp;mip=200000&amp;cursor=ABQAAQAUAAAAAAAAAAAAAAACEct9EAEBAQkBXc5dPWP5lQrAHcryovlfBNhvVtE%3D&amp;job=qJq-VQGtppd4d3oOj0iO3YftKdmhk5_bcGFybR2fjmf7ZevvBhJEmA</t>
        </is>
      </c>
      <c r="D268" s="89" t="inlineStr">
        <is>
          <t>$200,000 - $300,000/yr</t>
        </is>
      </c>
      <c r="E268" s="89" t="inlineStr">
        <is>
          <t>Santa Monica, CA</t>
        </is>
      </c>
      <c r="F268" s="86" t="n">
        <v>45195</v>
      </c>
      <c r="G268" s="87" t="inlineStr">
        <is>
          <t>Jenny</t>
        </is>
      </c>
      <c r="H268" s="23" t="inlineStr">
        <is>
          <t>đã apply</t>
        </is>
      </c>
      <c r="I268" s="8" t="n"/>
      <c r="J268" s="23" t="inlineStr">
        <is>
          <t>not confirm</t>
        </is>
      </c>
      <c r="K268" t="inlineStr">
        <is>
          <t>https://www.linkedin.com/in/greggbrockway</t>
        </is>
      </c>
    </row>
    <row r="269">
      <c r="A269" s="8" t="inlineStr">
        <is>
          <t>Library Foundation of Los Angeles</t>
        </is>
      </c>
      <c r="B269" s="56" t="inlineStr">
        <is>
          <t>Chief Development Officer</t>
        </is>
      </c>
      <c r="C269" s="25" t="inlineStr">
        <is>
          <t>https://www.linkedin.com/jobs/view/3719531236?trk=li_appcast_Global_careers_jobsgtm_a0160782-10a6-4092-96d2-54d99e41d665_job-dist&amp;utm_medium=jobdist&amp;mcid=6849804387301376001&amp;utm_source=appcast&amp;ePP=CwEAAAGKyPHK2m8shNxx0risO4VQhkhMOY11k-6bAae2305lfNmgY-_V1pORWAkc6sTAeBfVZ47o_8NcWWLKeNwiqHU0kgCC23tGOpeRPA&amp;ccuid=48858171741&amp;jf=MGMT,STRA</t>
        </is>
      </c>
      <c r="D269" t="inlineStr">
        <is>
          <t>$215,000/yr - $230,000/yr</t>
        </is>
      </c>
      <c r="E269" t="inlineStr">
        <is>
          <t>Los Angeles, CA</t>
        </is>
      </c>
      <c r="F269" s="86" t="n">
        <v>45194</v>
      </c>
      <c r="G269" s="94" t="inlineStr">
        <is>
          <t>Mia</t>
        </is>
      </c>
      <c r="H269" s="23" t="inlineStr">
        <is>
          <t>đã apply</t>
        </is>
      </c>
      <c r="I269" s="8" t="n"/>
      <c r="J269" s="23" t="inlineStr">
        <is>
          <t>not confirm</t>
        </is>
      </c>
      <c r="K269" s="43" t="inlineStr">
        <is>
          <t>https://www.linkedin.com/in/david-post-65230839</t>
        </is>
      </c>
      <c r="L269" t="inlineStr">
        <is>
          <t>Stacy Lieberman</t>
        </is>
      </c>
      <c r="M269" t="inlineStr">
        <is>
          <t>stacylieberman@lfla.org</t>
        </is>
      </c>
      <c r="N269" s="44" t="inlineStr">
        <is>
          <t>deliverable</t>
        </is>
      </c>
      <c r="O269" t="inlineStr">
        <is>
          <t>BOUNCED</t>
        </is>
      </c>
    </row>
    <row r="270">
      <c r="A270" s="8" t="inlineStr">
        <is>
          <t>OneTeam Partners</t>
        </is>
      </c>
      <c r="B270" s="56" t="inlineStr">
        <is>
          <t>Chief Financial Officer</t>
        </is>
      </c>
      <c r="C270" s="25" t="inlineStr">
        <is>
          <t>https://www.teamworkonline.com/multiple-properties/oneteam-partners-jobs/oneteam-partners-jobs/chief-financial-officer-2048285?source=Indeed</t>
        </is>
      </c>
      <c r="D270" s="56" t="inlineStr">
        <is>
          <t>blank</t>
        </is>
      </c>
      <c r="E270" s="56" t="inlineStr">
        <is>
          <t>Los Angeles, CA</t>
        </is>
      </c>
      <c r="F270" s="86" t="n">
        <v>45194</v>
      </c>
      <c r="G270" s="87" t="inlineStr">
        <is>
          <t>Mia</t>
        </is>
      </c>
      <c r="H270" s="23" t="inlineStr">
        <is>
          <t>đã apply</t>
        </is>
      </c>
      <c r="I270" s="8" t="n"/>
      <c r="J270" s="23" t="inlineStr">
        <is>
          <t>not confirm</t>
        </is>
      </c>
      <c r="K270" s="56" t="inlineStr">
        <is>
          <t>https://www.linkedin.com/in/martin-curtin-a54294176</t>
        </is>
      </c>
      <c r="L270" s="56" t="inlineStr">
        <is>
          <t>Sean Sansiveri</t>
        </is>
      </c>
      <c r="M270" s="56" t="n"/>
      <c r="N270" s="56" t="n"/>
      <c r="O270" s="56" t="n"/>
      <c r="P270" s="56" t="n"/>
    </row>
    <row r="271">
      <c r="A271" s="8" t="inlineStr">
        <is>
          <t>Liberty Mutual</t>
        </is>
      </c>
      <c r="B271" s="56" t="inlineStr">
        <is>
          <t>Actuary</t>
        </is>
      </c>
      <c r="C271" s="25" t="inlineStr">
        <is>
          <t>https://app.eightfold.ai/careers/job/618493279677?domain=libertymutual.com&amp;utm_source=linkedin&amp;microsite=libertymutual.com&amp;mode=job&amp;amp;iis=Job+Board&amp;amp;iisn=LinkedIn+Jobs&amp;amp;extcmp=bof-paid-text-lkin-aljb</t>
        </is>
      </c>
      <c r="D271" s="56" t="inlineStr">
        <is>
          <t>$100,200 - $211,900/yr</t>
        </is>
      </c>
      <c r="E271" s="56" t="inlineStr">
        <is>
          <t>Boston, MA</t>
        </is>
      </c>
      <c r="F271" s="95" t="n">
        <v>45194</v>
      </c>
      <c r="G271" s="87" t="inlineStr">
        <is>
          <t>Mia</t>
        </is>
      </c>
      <c r="H271" s="23" t="inlineStr">
        <is>
          <t>đã apply</t>
        </is>
      </c>
      <c r="I271" s="8" t="n"/>
      <c r="J271" s="23" t="inlineStr">
        <is>
          <t>not confirm</t>
        </is>
      </c>
      <c r="K271" s="96" t="inlineStr">
        <is>
          <t>https://www.linkedin.com/in/alighodsi</t>
        </is>
      </c>
      <c r="L271" s="56" t="inlineStr">
        <is>
          <t>Tim Sweeney</t>
        </is>
      </c>
      <c r="M271" s="56" t="inlineStr">
        <is>
          <t>tim_sweeney@libertymutual.com</t>
        </is>
      </c>
      <c r="N271" s="97" t="inlineStr">
        <is>
          <t>not deliverable</t>
        </is>
      </c>
      <c r="O271" s="56" t="n"/>
      <c r="P271" s="56" t="n"/>
    </row>
    <row r="272" ht="28.8" customHeight="1" s="2">
      <c r="A272" s="8" t="inlineStr">
        <is>
          <t>Adobe</t>
        </is>
      </c>
      <c r="B272" s="56" t="inlineStr">
        <is>
          <t>Sr. Technical Data Systems Analyst</t>
        </is>
      </c>
      <c r="C272" s="25" t="inlineStr">
        <is>
          <t>https://www.glassdoor.com/Job/california-us-computer-systems-analyst-jobs-SRCH_IL.0,13_IS2280_KO14,38.htm</t>
        </is>
      </c>
      <c r="D272" s="89" t="inlineStr">
        <is>
          <t>$100K - $201K</t>
        </is>
      </c>
      <c r="E272" s="89" t="inlineStr">
        <is>
          <t>San Jose, CA</t>
        </is>
      </c>
      <c r="F272" s="86" t="n">
        <v>45194</v>
      </c>
      <c r="G272" s="87" t="inlineStr">
        <is>
          <t>Mia</t>
        </is>
      </c>
      <c r="H272" s="23" t="inlineStr">
        <is>
          <t>đã apply</t>
        </is>
      </c>
      <c r="I272" s="8" t="n"/>
      <c r="J272" s="23" t="inlineStr">
        <is>
          <t>not confirm</t>
        </is>
      </c>
      <c r="K272" s="43" t="inlineStr">
        <is>
          <t>https://www.linkedin.com/in/george-sousa-594a187</t>
        </is>
      </c>
      <c r="L272" t="inlineStr">
        <is>
          <t>Shantanu Narayen</t>
        </is>
      </c>
      <c r="M272" t="inlineStr">
        <is>
          <t>shantanu.narayen@fmr.com</t>
        </is>
      </c>
      <c r="N272" s="44" t="inlineStr">
        <is>
          <t>deliverable</t>
        </is>
      </c>
      <c r="O272" t="inlineStr">
        <is>
          <t>BOUNCED</t>
        </is>
      </c>
    </row>
    <row r="273">
      <c r="A273" s="76" t="inlineStr">
        <is>
          <t>Premier America Credit Union</t>
        </is>
      </c>
      <c r="B273" s="98" t="inlineStr">
        <is>
          <t>Chief - Technology</t>
        </is>
      </c>
      <c r="C273" s="25" t="inlineStr">
        <is>
          <t>https://www.glassdoor.com/Job/chatsworth-ca-technology-manager-jobs-SRCH_IL.0,13_IC1146764_KO14,32.htm?src=GD_JOB_AD&amp;rdserp=true&amp;srs=EI_JOBS&amp;jl=1008888229976&amp;ao=1136043&amp;s=21&amp;guid=0000018b00c56ceca3a0244763dc2a5a&amp;pos=101&amp;t=ESR&amp;vt=w&amp;uido=8A8840AE059589DC4E69C12283A32597&amp;ea=1&amp;cs=1_36e23f26&amp;cb=1696525020626&amp;jobListingId=1008888229976&amp;jrtk=5-yul1-0-1hc0carbbk6qd800-b21badf24a65a9ba</t>
        </is>
      </c>
      <c r="D273" s="92" t="inlineStr">
        <is>
          <t>$250K - $275K</t>
        </is>
      </c>
      <c r="E273" s="77" t="inlineStr">
        <is>
          <t>Chatsworth, CA</t>
        </is>
      </c>
      <c r="F273" s="99" t="n">
        <v>45194</v>
      </c>
      <c r="G273" s="22" t="inlineStr">
        <is>
          <t>Qui</t>
        </is>
      </c>
      <c r="H273" s="23" t="inlineStr">
        <is>
          <t>đã apply</t>
        </is>
      </c>
      <c r="I273" s="8" t="n"/>
      <c r="J273" s="23" t="inlineStr">
        <is>
          <t>not confirm</t>
        </is>
      </c>
      <c r="K273" s="23" t="inlineStr">
        <is>
          <t>https://www.linkedin.com/in/ann-marinovich-534a6247</t>
        </is>
      </c>
      <c r="L273" s="23" t="n"/>
      <c r="M273" s="23" t="n"/>
      <c r="N273" s="23" t="n"/>
      <c r="O273" s="23" t="n"/>
      <c r="P273" s="23" t="n"/>
    </row>
    <row r="274">
      <c r="A274" s="8" t="inlineStr">
        <is>
          <t>San Francisco for Jewish Living</t>
        </is>
      </c>
      <c r="B274" t="inlineStr">
        <is>
          <t>Chief Financial Officer</t>
        </is>
      </c>
      <c r="C274" s="25" t="inlineStr">
        <is>
          <t>https://www.indeed.com/cmp/SAN-Francisco-Campus-For-Jewish-Living?from=mobviewjob&amp;tk=1hat7vbdqkc0l800&amp;fromjk=e70b2c51fdf3cea7&amp;attributionid=mobvjcmp</t>
        </is>
      </c>
      <c r="D274" t="inlineStr">
        <is>
          <t>350,000/yr- 400,000/yr</t>
        </is>
      </c>
      <c r="E274" t="inlineStr">
        <is>
          <t>San Francisco, CA</t>
        </is>
      </c>
      <c r="F274" s="35" t="n">
        <v>45191</v>
      </c>
      <c r="G274" s="22" t="inlineStr">
        <is>
          <t>Phương</t>
        </is>
      </c>
      <c r="H274" s="23" t="inlineStr">
        <is>
          <t>đã apply</t>
        </is>
      </c>
      <c r="I274" s="8" t="n"/>
      <c r="J274" s="23" t="inlineStr">
        <is>
          <t>mail outlook</t>
        </is>
      </c>
      <c r="K274" s="23" t="inlineStr">
        <is>
          <t>https://www.linkedin.com/in/jason-fu-a182b4163</t>
        </is>
      </c>
      <c r="L274" s="23" t="inlineStr">
        <is>
          <t>Adrienne Green</t>
        </is>
      </c>
      <c r="M274" s="23" t="n"/>
      <c r="N274" s="23" t="n"/>
      <c r="O274" s="23" t="n"/>
      <c r="P274" s="23" t="n"/>
    </row>
    <row r="275">
      <c r="A275" s="8" t="inlineStr">
        <is>
          <t>inBuild</t>
        </is>
      </c>
      <c r="B275" t="inlineStr">
        <is>
          <t>Chief Technology Officer</t>
        </is>
      </c>
      <c r="C275" s="25" t="inlineStr">
        <is>
          <t>https://g.co/kgs/Lqr5rR</t>
        </is>
      </c>
      <c r="D275" t="inlineStr">
        <is>
          <t>100 N US$–250 N US$ một năm</t>
        </is>
      </c>
      <c r="E275" t="inlineStr">
        <is>
          <t>San Francisco, California, Hoa Kỳ</t>
        </is>
      </c>
      <c r="F275" s="35" t="n">
        <v>45191</v>
      </c>
      <c r="G275" s="22" t="inlineStr">
        <is>
          <t>Van Anh</t>
        </is>
      </c>
      <c r="H275" s="23" t="inlineStr">
        <is>
          <t>đã apply</t>
        </is>
      </c>
      <c r="I275" s="8" t="n"/>
      <c r="J275" t="inlineStr">
        <is>
          <t>mail tahk</t>
        </is>
      </c>
      <c r="K275" s="43" t="inlineStr">
        <is>
          <t>https://www.linkedin.com/in/james-kowalski-14373a80</t>
        </is>
      </c>
      <c r="L275" t="inlineStr">
        <is>
          <t>Ian Sharp</t>
        </is>
      </c>
      <c r="M275" t="inlineStr">
        <is>
          <t>ian@inbuild.ai</t>
        </is>
      </c>
      <c r="N275" s="44" t="inlineStr">
        <is>
          <t>deliverable</t>
        </is>
      </c>
      <c r="O275" s="23" t="inlineStr">
        <is>
          <t>BOUNCED</t>
        </is>
      </c>
      <c r="P275" s="23" t="n"/>
    </row>
    <row r="276">
      <c r="A276" s="25" t="inlineStr">
        <is>
          <t>Chairish, Inc.</t>
        </is>
      </c>
      <c r="B276" t="inlineStr">
        <is>
          <t>CFO - Remote</t>
        </is>
      </c>
      <c r="C276" s="25" t="inlineStr">
        <is>
          <t>https://www.ziprecruiter.com/jobs/chairish-inc-0eccef38/cfo-remote-a8b28aa9?lvk=QJHHaEzMxIrs_Lb2Sy_3dQ.--N4Q7pqKgR</t>
        </is>
      </c>
      <c r="D276" t="inlineStr">
        <is>
          <t>$277,000 to $320,000</t>
        </is>
      </c>
      <c r="E276" t="inlineStr">
        <is>
          <t>San Francisco, CA, USA</t>
        </is>
      </c>
      <c r="F276" s="35" t="n">
        <v>45191</v>
      </c>
      <c r="G276" s="22" t="inlineStr">
        <is>
          <t>Van Anh</t>
        </is>
      </c>
      <c r="H276" s="23" t="inlineStr">
        <is>
          <t>đã apply</t>
        </is>
      </c>
      <c r="I276" s="8" t="n"/>
      <c r="J276" t="inlineStr">
        <is>
          <t>mail tahk</t>
        </is>
      </c>
      <c r="K276" s="43" t="inlineStr">
        <is>
          <t>https://www.linkedin.com/in/matthewspivey</t>
        </is>
      </c>
      <c r="L276" t="inlineStr">
        <is>
          <t>Gregg Brockway</t>
        </is>
      </c>
      <c r="M276" t="inlineStr">
        <is>
          <t>gregg@chairish.com</t>
        </is>
      </c>
      <c r="N276" s="44" t="inlineStr">
        <is>
          <t>deliverable</t>
        </is>
      </c>
      <c r="O276" s="23" t="inlineStr">
        <is>
          <t>BOUNCED</t>
        </is>
      </c>
      <c r="P276" s="23" t="n"/>
    </row>
    <row r="277">
      <c r="A277" s="8" t="inlineStr">
        <is>
          <t>Post Real Estate Group, Inc.</t>
        </is>
      </c>
      <c r="B277" t="inlineStr">
        <is>
          <t>Chief Financial Officer</t>
        </is>
      </c>
      <c r="C277" s="25" t="inlineStr">
        <is>
          <t>https://www.ziprecruiter.com/jobs/post-real-estate-group-inc-e17c170b/chief-financial-officer-ba19c29a?lvk=D3C4VzQEcRBgwgvowYzMJg.--N35-8SoHN</t>
        </is>
      </c>
      <c r="D277" t="inlineStr">
        <is>
          <t>$350,000 to $450,000 per year</t>
        </is>
      </c>
      <c r="E277" t="inlineStr">
        <is>
          <t>Beverly Hills, CA, USA</t>
        </is>
      </c>
      <c r="F277" s="35" t="n">
        <v>45191</v>
      </c>
      <c r="G277" s="22" t="inlineStr">
        <is>
          <t>Van Anh</t>
        </is>
      </c>
      <c r="H277" s="23" t="inlineStr">
        <is>
          <t>đã apply</t>
        </is>
      </c>
      <c r="I277" s="8" t="n"/>
      <c r="J277" t="inlineStr">
        <is>
          <t>mail tahk</t>
        </is>
      </c>
      <c r="K277" s="43" t="inlineStr">
        <is>
          <t>https://www.linkedin.com/in/trishakothari</t>
        </is>
      </c>
      <c r="L277" t="inlineStr">
        <is>
          <t>Jacqueline Post Ladha</t>
        </is>
      </c>
      <c r="M277" t="inlineStr">
        <is>
          <t>jladha@scalefirm.com</t>
        </is>
      </c>
      <c r="N277" s="44" t="inlineStr">
        <is>
          <t>deliverable</t>
        </is>
      </c>
      <c r="O277" s="23" t="inlineStr">
        <is>
          <t>BOUNCED</t>
        </is>
      </c>
      <c r="P277" s="23" t="n"/>
    </row>
    <row r="278">
      <c r="A278" s="8" t="inlineStr">
        <is>
          <t>Curtin Maritime</t>
        </is>
      </c>
      <c r="B278" t="inlineStr">
        <is>
          <t>Chief Financial Officer</t>
        </is>
      </c>
      <c r="C278" s="25" t="inlineStr">
        <is>
          <t>https://www.ziprecruiter.com/jobs/curtin-maritime-6bc211be/chief-financial-officer-7bc35e50?lvk=nExdXbXCdKoBxFwzG54F5Q.--N4Cd5mGSk</t>
        </is>
      </c>
      <c r="D278" t="inlineStr">
        <is>
          <t>$250-$300k Annually</t>
        </is>
      </c>
      <c r="E278" t="inlineStr">
        <is>
          <t>Long Beach, CA, USA</t>
        </is>
      </c>
      <c r="F278" s="35" t="n">
        <v>45191</v>
      </c>
      <c r="G278" s="22" t="inlineStr">
        <is>
          <t>Van Anh</t>
        </is>
      </c>
      <c r="H278" s="23" t="inlineStr">
        <is>
          <t>đã apply</t>
        </is>
      </c>
      <c r="I278" s="8" t="n"/>
      <c r="J278" t="inlineStr">
        <is>
          <t>mail tahk</t>
        </is>
      </c>
      <c r="K278" t="inlineStr">
        <is>
          <t>https://www.linkedin.com/in/hanneke-willenborg-1184244</t>
        </is>
      </c>
      <c r="L278" t="inlineStr">
        <is>
          <t>Martin Curtin</t>
        </is>
      </c>
      <c r="N278" s="23" t="n"/>
      <c r="O278" s="23" t="n"/>
      <c r="P278" s="23" t="n"/>
    </row>
    <row r="279">
      <c r="A279" s="8" t="inlineStr">
        <is>
          <t>Databricks</t>
        </is>
      </c>
      <c r="B279" s="8" t="inlineStr">
        <is>
          <t>Chief of Staff to CMO</t>
        </is>
      </c>
      <c r="C279" s="25" t="inlineStr">
        <is>
          <t>https://www.simplyhired.com/search?q=chief&amp;l=California&amp;cursor=ABQAAwA8AAAAAAAAAAAAAAACEXSqnQEBAQoWSxzutq47BzUaYl4n6ZCQQj7cQbarhsEGVFU7aX9jVuc3MmA83KwsH1Vi3Tqy2Xr0cMo4IuoHvsuuT2DZ61p8ndfG8jAjXElvhSPdAfIbI8OYOUHJt9qZ6TUVBSHoiiArwrCmbUfdF%2BPEbjJRdGk9ZYeRL64C&amp;job=rd-O2nfR43aJ1gGWY47C2_BnZM-lgAkJB_SrNN9CHt9RuFSSSMhOHA</t>
        </is>
      </c>
      <c r="D279" s="8" t="inlineStr">
        <is>
          <t>$195,000 - $247,000/yr</t>
        </is>
      </c>
      <c r="E279" s="8" t="inlineStr">
        <is>
          <t>San Francisco, CA</t>
        </is>
      </c>
      <c r="F279" s="86" t="n">
        <v>45191</v>
      </c>
      <c r="G279" s="22" t="inlineStr">
        <is>
          <t>Jenny</t>
        </is>
      </c>
      <c r="H279" s="23" t="inlineStr">
        <is>
          <t>đã apply</t>
        </is>
      </c>
      <c r="I279" s="8" t="n"/>
      <c r="J279" s="23" t="inlineStr">
        <is>
          <t>not confirm</t>
        </is>
      </c>
      <c r="K279" s="43" t="inlineStr">
        <is>
          <t>https://www.linkedin.com/in/dmoskov</t>
        </is>
      </c>
      <c r="L279" t="inlineStr">
        <is>
          <t>Ali Ghodsi</t>
        </is>
      </c>
      <c r="M279" t="inlineStr">
        <is>
          <t>ali@databricks.com</t>
        </is>
      </c>
      <c r="N279" s="44" t="inlineStr">
        <is>
          <t>deliverable</t>
        </is>
      </c>
      <c r="O279" s="23" t="inlineStr">
        <is>
          <t>BOUNCED</t>
        </is>
      </c>
      <c r="P279" s="23" t="n"/>
    </row>
    <row r="280">
      <c r="A280" s="25" t="inlineStr">
        <is>
          <t>Mariani Packing Co., Inc.</t>
        </is>
      </c>
      <c r="B280" s="8" t="inlineStr">
        <is>
          <t>Chief Operating Officer</t>
        </is>
      </c>
      <c r="C280" s="25" t="inlineStr">
        <is>
          <t>https://www.linkedin.com/jobs/view/3682088384/?alternateChannel=search&amp;refId=Bw6IA8WVq%2FEDgtr%2F1qyJWA%3D%3D&amp;trackingId=V4VAGzPcG5uUOIhel%2BM4XA%3D%3D</t>
        </is>
      </c>
      <c r="D280" s="8" t="inlineStr">
        <is>
          <t>$194,000 - $280,000/yr</t>
        </is>
      </c>
      <c r="E280" s="8" t="inlineStr">
        <is>
          <t>Vacaville, CA</t>
        </is>
      </c>
      <c r="F280" s="86" t="n">
        <v>45191</v>
      </c>
      <c r="G280" s="22" t="inlineStr">
        <is>
          <t>Jenny</t>
        </is>
      </c>
      <c r="H280" s="23" t="inlineStr">
        <is>
          <t>đã apply</t>
        </is>
      </c>
      <c r="I280" s="8" t="n"/>
      <c r="J280" t="inlineStr">
        <is>
          <t>mail TAHK</t>
        </is>
      </c>
      <c r="K280" s="43" t="inlineStr">
        <is>
          <t>https://www.linkedin.com/in/charles-somers-6b197bb</t>
        </is>
      </c>
      <c r="L280" t="inlineStr">
        <is>
          <t>George Sousa</t>
        </is>
      </c>
      <c r="M280" t="inlineStr">
        <is>
          <t>gsousajr@mariani.com</t>
        </is>
      </c>
      <c r="N280" s="97" t="inlineStr">
        <is>
          <t>not deliverable</t>
        </is>
      </c>
      <c r="O280" s="23" t="n"/>
      <c r="P280" s="23" t="inlineStr">
        <is>
          <t>confirmed
henry.universes@sam-foundation.org</t>
        </is>
      </c>
    </row>
    <row r="281">
      <c r="A281" s="8" t="inlineStr">
        <is>
          <t>Los Angeles County Department of Human Resources</t>
        </is>
      </c>
      <c r="B281" s="8" t="inlineStr">
        <is>
          <t>Chief Deputy Director, Children and Family Services</t>
        </is>
      </c>
      <c r="C281" s="25" t="inlineStr">
        <is>
          <t>https://www.simplyhired.com/search?q=chief&amp;l=California&amp;cursor=ABQABQBkAAAAAAAAAAAAAAACEXSqnQEDARc8Bg4GAJDPbCXlnpaNg20lKc9ahnDBSuXs0saCdUmFG1nynskLVl%2BXjaQsA04rw3xR%2FyE3ZUFVEdA7FJQEnUyPDi7lyyRx%2BENaE%2Fw7ID2cY71IpOh9zkwz6B9KtgcQ1u7Qsh%2Fa7Bx5CJ9TvMXU03sLhMv7vsg6J5kP9Yt%2B58AYn%2BP3tPocVVMOFjskO7qpqxVmEv1tows2zq%2BkXQ%3D%3D</t>
        </is>
      </c>
      <c r="D281" s="8" t="inlineStr">
        <is>
          <t>$205,443 - $319,506/yr</t>
        </is>
      </c>
      <c r="E281" s="8" t="inlineStr">
        <is>
          <t>Los Angeles County, CA</t>
        </is>
      </c>
      <c r="F281" s="86" t="n">
        <v>45191</v>
      </c>
      <c r="G281" s="22" t="inlineStr">
        <is>
          <t>Jenny</t>
        </is>
      </c>
      <c r="H281" s="23" t="inlineStr">
        <is>
          <t>đã apply</t>
        </is>
      </c>
      <c r="I281" s="8" t="n"/>
      <c r="J281" s="23" t="inlineStr">
        <is>
          <t>not confirm</t>
        </is>
      </c>
      <c r="K281" s="43" t="inlineStr">
        <is>
          <t>https://www.linkedin.com/in/dysonlisa</t>
        </is>
      </c>
      <c r="L281" t="inlineStr">
        <is>
          <t>Sachi Hamai</t>
        </is>
      </c>
      <c r="M281" t="inlineStr">
        <is>
          <t>-</t>
        </is>
      </c>
      <c r="N281" s="23" t="n"/>
      <c r="O281" s="23" t="n"/>
      <c r="P281" s="23" t="n"/>
    </row>
    <row r="282">
      <c r="A282" s="8" t="inlineStr">
        <is>
          <t>Toolots Inc</t>
        </is>
      </c>
      <c r="B282" s="8" t="inlineStr">
        <is>
          <t>Chief Financial Officer</t>
        </is>
      </c>
      <c r="C282" s="25" t="inlineStr">
        <is>
          <t>https://www.simplyhired.com/search?q=chief&amp;l=California&amp;cursor=ABQACACgAAAAAAAAAAAAAAACEXSqnQEFARcwCxgHEgZeBgmfpRA9f4R9XyhYQjwylLlu1WiQASz5C6F%2FA3WP3H%2B4kUQ33Ak9%2Bkn5AeheeL3dkeN6LL19G%2BwVNwlUhGL99M11%2FqQTVfMH%2BV%2BdLNQipxVwGFH5%2BFEvLFURplwdPPZ8MwpyqijY54uARfGZS9VWv95Ziqc9QdyUWL4AS2WOq2o676ITzmqJi8JuTc1WIrXdWm0AP1Asz%2BDwEAHDr4zdz%2BDbNp%2B6Y%2F6WHtmrn2spbMnBZWGf%2BYnko%2FXi%2BN63Sacz9XOr&amp;job=87ZkzSSDIeTldB5qr4XuKvGjPpZmNZPepgsDPCnNKyToCcWbghqICw</t>
        </is>
      </c>
      <c r="D282" s="8" t="inlineStr">
        <is>
          <t>$200,000/yr</t>
        </is>
      </c>
      <c r="E282" s="8" t="inlineStr">
        <is>
          <t>Cerritos, CA</t>
        </is>
      </c>
      <c r="F282" s="86" t="n">
        <v>45191</v>
      </c>
      <c r="G282" s="22" t="inlineStr">
        <is>
          <t>Jenny</t>
        </is>
      </c>
      <c r="H282" s="23" t="inlineStr">
        <is>
          <t>đã apply</t>
        </is>
      </c>
      <c r="I282" s="8" t="n"/>
      <c r="J282" s="23" t="inlineStr">
        <is>
          <t>not confirm</t>
        </is>
      </c>
      <c r="K282" s="43" t="inlineStr">
        <is>
          <t>https://www.linkedin.com/in/billmagnuson</t>
        </is>
      </c>
      <c r="L282" t="inlineStr">
        <is>
          <t>Jason Fu</t>
        </is>
      </c>
      <c r="M282" t="inlineStr">
        <is>
          <t>jason@toolots.com</t>
        </is>
      </c>
      <c r="N282" s="44" t="inlineStr">
        <is>
          <t>deliverable</t>
        </is>
      </c>
      <c r="O282" s="23" t="inlineStr">
        <is>
          <t>BOUNCED</t>
        </is>
      </c>
      <c r="P282" s="23" t="n"/>
    </row>
    <row r="283">
      <c r="A283" s="8" t="inlineStr">
        <is>
          <t>U.S. Bank National Association</t>
        </is>
      </c>
      <c r="B283" s="8" t="inlineStr">
        <is>
          <t>Chief Digital Officer Small Busines</t>
        </is>
      </c>
      <c r="C283" s="25" t="inlineStr">
        <is>
          <t>https://www.simplyhired.com/search?q=chief&amp;l=California&amp;cursor=ABQACACgAAAAAAAAAAAAAAACEXSqnQEFARcwCxgHEgZeBgmfpRA9f4R9XyhYQjwylLlu1WiQASz5C6F%2FA3WP3H%2B4kUQ33Ak9%2Bkn5AeheeL3dkeN6LL19G%2BwVNwlUhGL99M11%2FqQTVfMH%2BV%2BdLNQipxVwGFH5%2BFEvLFURplwdPPZ8MwpyqijY54uARfGZS9VWv95Ziqc9QdyUWL4AS2WOq2o676ITzmqJi8JuTc1WIrXdWm0AP1Asz%2BDwEAHDr4zdz%2BDbNp%2B6Y%2F6WHtmrn2spbMnBZWGf%2BYnko%2FXi%2BN63Sacz9XOr&amp;job=XOqEo3OfmdQqlL4EPBwS-E1xrnflc8yzuJtMgtcTL4bPY6VCJkjUng</t>
        </is>
      </c>
      <c r="D283" s="8" t="inlineStr">
        <is>
          <t>$202,470 - $262,020/yr</t>
        </is>
      </c>
      <c r="E283" s="8" t="inlineStr">
        <is>
          <t>Los Angeles, CA</t>
        </is>
      </c>
      <c r="F283" s="86" t="n">
        <v>45191</v>
      </c>
      <c r="G283" s="22" t="inlineStr">
        <is>
          <t>Jenny</t>
        </is>
      </c>
      <c r="H283" s="23" t="inlineStr">
        <is>
          <t>đã apply</t>
        </is>
      </c>
      <c r="I283" s="8" t="n"/>
      <c r="J283" s="23" t="inlineStr">
        <is>
          <t>not confirm</t>
        </is>
      </c>
      <c r="K283" s="43" t="inlineStr">
        <is>
          <t>https://sg.linkedin.com/in/jennifer-tan-71b02417a</t>
        </is>
      </c>
      <c r="L283" t="inlineStr">
        <is>
          <t>Andrew Cecere</t>
        </is>
      </c>
      <c r="M283" t="inlineStr">
        <is>
          <t>-</t>
        </is>
      </c>
      <c r="N283" s="23" t="n"/>
      <c r="O283" s="23" t="n"/>
      <c r="P283" s="23" t="n"/>
    </row>
    <row r="284">
      <c r="A284" s="25" t="inlineStr">
        <is>
          <t>Providence Health &amp; Services</t>
        </is>
      </c>
      <c r="B284" t="inlineStr">
        <is>
          <t>Chief of Staff</t>
        </is>
      </c>
      <c r="C284" s="25" t="inlineStr">
        <is>
          <t>https://www.linkedin.com/jobs/view/3628074179/?alternateChannel=search&amp;refId=qf1E7rof2aNoMGXHnPSWKQ%3D%3D&amp;trackingId=ptFU6d2wRTKMGeSbsG%2BiJw%3D%3D</t>
        </is>
      </c>
      <c r="D284" t="inlineStr">
        <is>
          <t>$250,000/yr - $350,000/yr</t>
        </is>
      </c>
      <c r="E284" t="inlineStr">
        <is>
          <t>California, United States</t>
        </is>
      </c>
      <c r="F284" s="86" t="n">
        <v>45191</v>
      </c>
      <c r="G284" s="22" t="inlineStr">
        <is>
          <t>Jenny</t>
        </is>
      </c>
      <c r="H284" s="23" t="inlineStr">
        <is>
          <t>đã apply</t>
        </is>
      </c>
      <c r="I284" s="8" t="n"/>
      <c r="J284" s="23" t="inlineStr">
        <is>
          <t>not confirm</t>
        </is>
      </c>
      <c r="K284" s="43" t="inlineStr">
        <is>
          <t>https://www.linkedin.com/in/ty-safreno-a539612</t>
        </is>
      </c>
      <c r="L284" t="inlineStr">
        <is>
          <t>Rod Hochman</t>
        </is>
      </c>
      <c r="M284" t="inlineStr">
        <is>
          <t>rod.hochman@providence.org</t>
        </is>
      </c>
      <c r="N284" s="100" t="inlineStr">
        <is>
          <t>deliverable (catch-all server)</t>
        </is>
      </c>
      <c r="O284" s="23" t="n"/>
      <c r="P284" s="23" t="n"/>
    </row>
    <row r="285">
      <c r="A285" s="8" t="inlineStr">
        <is>
          <t>San Francisco Symphony</t>
        </is>
      </c>
      <c r="B285" t="inlineStr">
        <is>
          <t>Chief Human Resources Officer</t>
        </is>
      </c>
      <c r="C285" s="25" t="inlineStr">
        <is>
          <t>https://www.simplyhired.com/search?q=chief&amp;l=California&amp;cursor=ABQACgDIAAAAAAAAAAAAAAACEXSqnQEGARcwEygHEAcsByYHH0vw4XeSIOA45M%2FQmMOR4KpTMgbQJ9XLDf7FyQkVL1BPN%2FDtfgDgsDJMkx3q6HCqOzgyBb9R1En7fbB1sRKPAOFr9DApMZAV3zekNqn17gtObFS1%2BQMdofHOmFjAi%2BggciMc41ZSG6Pk52Oz%2BbRTX9vRJe0QhxSAl0QYMkUq62XiFxHs4cu%2BWOXIyDfV%2Fq8R04k8mEyAcS4WxelEZ7fjfwlkwgXQCzFy%2FV3F6NndpfmGOQgw1Sf%2B9oK83CEeKKnTSftpmM7BD9yHOie3A%2BW%2FUNrQ%2FUribAsUfN4%3D&amp;job=lWQ1xEPpa86PCGUajzyjZzMbxduYARcdMBerPQZl3vGCQ1BjXDW1wQ</t>
        </is>
      </c>
      <c r="D285" t="inlineStr">
        <is>
          <t>$230,000 - $264,000/yr</t>
        </is>
      </c>
      <c r="E285" s="55" t="inlineStr">
        <is>
          <t>San Francisco, CA</t>
        </is>
      </c>
      <c r="F285" s="86" t="n">
        <v>45191</v>
      </c>
      <c r="G285" s="22" t="inlineStr">
        <is>
          <t>Jenny</t>
        </is>
      </c>
      <c r="H285" s="23" t="inlineStr">
        <is>
          <t>đã apply</t>
        </is>
      </c>
      <c r="I285" s="8" t="n"/>
      <c r="J285" s="23" t="inlineStr">
        <is>
          <t>not confirm</t>
        </is>
      </c>
      <c r="K285" s="43" t="inlineStr">
        <is>
          <t>https://www.linkedin.com/in/bhavinnicholasshah</t>
        </is>
      </c>
      <c r="L285" t="inlineStr">
        <is>
          <t>Matthew Spivey</t>
        </is>
      </c>
      <c r="M285" t="inlineStr">
        <is>
          <t>mspivey@sfsymphony.org</t>
        </is>
      </c>
      <c r="N285" s="97" t="inlineStr">
        <is>
          <t>not deliverable</t>
        </is>
      </c>
      <c r="O285" s="23" t="n"/>
      <c r="P285" s="23" t="n"/>
    </row>
    <row r="286">
      <c r="A286" s="8" t="inlineStr">
        <is>
          <t>Unit21</t>
        </is>
      </c>
      <c r="B286" t="inlineStr">
        <is>
          <t>Chief Revenue Officer - Bay area Hybrid Role</t>
        </is>
      </c>
      <c r="C286" s="25" t="inlineStr">
        <is>
          <t>https://www.simplyhired.com/search?q=chief&amp;l=California&amp;cursor=ABQACgDIAAAAAAAAAAAAAAACEXSqnQEGARcwEygHEAcsByYHH0vw4XeSIOA45M%2FQmMOR4KpTMgbQJ9XLDf7FyQkVL1BPN%2FDtfgDgsDJMkx3q6HCqOzgyBb9R1En7fbB1sRKPAOFr9DApMZAV3zekNqn17gtObFS1%2BQMdofHOmFjAi%2BggciMc41ZSG6Pk52Oz%2BbRTX9vRJe0QhxSAl0QYMkUq62XiFxHs4cu%2BWOXIyDfV%2Fq8R04k8mEyAcS4WxelEZ7fjfwlkwgXQCzFy%2FV3F6NndpfmGOQgw1Sf%2B9oK83CEeKKnTSftpmM7BD9yHOie3A%2BW%2FUNrQ%2FUribAsUfN4%3D&amp;job=VzGmABTe99WHMKNuJD803TlFPdzEKPPLAwcX2WmkjAosAaKUA6fYCQ</t>
        </is>
      </c>
      <c r="D286" t="inlineStr">
        <is>
          <t>$207,000 - $262,000/yr</t>
        </is>
      </c>
      <c r="E286" s="55" t="inlineStr">
        <is>
          <t>San Francisco, CA</t>
        </is>
      </c>
      <c r="F286" s="86" t="n">
        <v>45191</v>
      </c>
      <c r="G286" s="22" t="inlineStr">
        <is>
          <t>Jenny</t>
        </is>
      </c>
      <c r="H286" s="23" t="inlineStr">
        <is>
          <t>đã apply</t>
        </is>
      </c>
      <c r="I286" s="8" t="n"/>
      <c r="J286" s="23" t="inlineStr">
        <is>
          <t>not confirm</t>
        </is>
      </c>
      <c r="K286" s="43" t="inlineStr">
        <is>
          <t>https://ca.linkedin.com/in/julian-cardarelli</t>
        </is>
      </c>
      <c r="L286" t="inlineStr">
        <is>
          <t>Trisha Kothari</t>
        </is>
      </c>
      <c r="M286" t="inlineStr">
        <is>
          <t>trisha@unit21.ai</t>
        </is>
      </c>
      <c r="N286" s="44" t="inlineStr">
        <is>
          <t>deliverable</t>
        </is>
      </c>
      <c r="O286" s="23" t="inlineStr">
        <is>
          <t>BOUNCED</t>
        </is>
      </c>
      <c r="P286" s="23" t="n"/>
    </row>
    <row r="287">
      <c r="A287" s="8" t="inlineStr">
        <is>
          <t>OLLY</t>
        </is>
      </c>
      <c r="B287" s="8" t="inlineStr">
        <is>
          <t>Chief Revenue Officer</t>
        </is>
      </c>
      <c r="C287" s="25" t="inlineStr">
        <is>
          <t>https://www.simplyhired.com/search?q=olly&amp;l=California</t>
        </is>
      </c>
      <c r="D287" s="8" t="inlineStr">
        <is>
          <t>$197,000 - $250,000</t>
        </is>
      </c>
      <c r="E287" s="55" t="inlineStr">
        <is>
          <t>San Francisco, CA</t>
        </is>
      </c>
      <c r="F287" s="86" t="n">
        <v>45191</v>
      </c>
      <c r="G287" s="22" t="inlineStr">
        <is>
          <t>Jenny</t>
        </is>
      </c>
      <c r="H287" s="23" t="inlineStr">
        <is>
          <t>đã apply</t>
        </is>
      </c>
      <c r="I287" s="8" t="n"/>
      <c r="J287" s="23" t="inlineStr">
        <is>
          <t>not confirm</t>
        </is>
      </c>
      <c r="K287" s="43" t="inlineStr">
        <is>
          <t>https://www.linkedin.com/in/ericejohnston</t>
        </is>
      </c>
      <c r="L287" t="inlineStr">
        <is>
          <t>Hanneke Willenborg</t>
        </is>
      </c>
      <c r="M287" t="inlineStr">
        <is>
          <t>hanneke.willenborg@olly.com</t>
        </is>
      </c>
      <c r="N287" s="44" t="inlineStr">
        <is>
          <t>deliverable</t>
        </is>
      </c>
      <c r="O287" s="23" t="inlineStr">
        <is>
          <t>EMAIL_NOT_SENT</t>
        </is>
      </c>
      <c r="P287" s="23" t="n"/>
    </row>
    <row r="288">
      <c r="A288" s="8" t="inlineStr">
        <is>
          <t>Asana</t>
        </is>
      </c>
      <c r="B288" s="8" t="inlineStr">
        <is>
          <t>Chief of Staff to COO</t>
        </is>
      </c>
      <c r="C288" s="25" t="inlineStr">
        <is>
          <t>https://www.simplyhired.com/search?q=chief&amp;l=California&amp;job=Cn-ikTsixqIZ-xW2nz1V14EV1bnZK_F_zWpbOpuINc6muCenmM7Y4g</t>
        </is>
      </c>
      <c r="D288" s="8" t="inlineStr">
        <is>
          <t>$269,000 - $363,000/yr</t>
        </is>
      </c>
      <c r="E288" s="8" t="inlineStr">
        <is>
          <t>San Francisco, CA</t>
        </is>
      </c>
      <c r="F288" s="86" t="n">
        <v>45191</v>
      </c>
      <c r="G288" s="22" t="inlineStr">
        <is>
          <t>Jenny</t>
        </is>
      </c>
      <c r="H288" s="23" t="inlineStr">
        <is>
          <t>đã apply</t>
        </is>
      </c>
      <c r="I288" s="8" t="n"/>
      <c r="J288" s="23" t="inlineStr">
        <is>
          <t>mail outlook</t>
        </is>
      </c>
      <c r="K288" s="43" t="inlineStr">
        <is>
          <t>https://vn.linkedin.com/in/hiep-dinh-59a542b1</t>
        </is>
      </c>
      <c r="L288" t="inlineStr">
        <is>
          <t>Dustin Moskovitz</t>
        </is>
      </c>
      <c r="M288" t="inlineStr">
        <is>
          <t>moskov@asana.com</t>
        </is>
      </c>
      <c r="N288" s="44" t="inlineStr">
        <is>
          <t>deliverable</t>
        </is>
      </c>
      <c r="O288" s="23" t="inlineStr">
        <is>
          <t>EMAIL_NOT_SENT</t>
        </is>
      </c>
      <c r="P288" s="23" t="n"/>
    </row>
    <row r="289">
      <c r="A289" s="8" t="inlineStr">
        <is>
          <t>SBM Management</t>
        </is>
      </c>
      <c r="B289" s="8" t="inlineStr">
        <is>
          <t>Chief Information Officer</t>
        </is>
      </c>
      <c r="C289" s="25" t="inlineStr">
        <is>
          <t>https://www.simplyhired.com/search?q=chief&amp;l=California&amp;cursor=ABQAAQAUAAAAAAAAAAAAAAACEXSqnQEAAkkYlMKFXzKc3p5zyFu%2BO9teuRBGIvmXZL24Pj%2B3UXl5gj%2BqhjLdgAW3%2BbusHSsm8A%3D%3D&amp;job=S7LYh9V05_HIfDc7S6JnHf7qHgXA74FQWr7CstaYAUoLBh8Yy2K1dg</t>
        </is>
      </c>
      <c r="D289" s="8" t="inlineStr">
        <is>
          <t>$330,000 - $350,000/yr</t>
        </is>
      </c>
      <c r="E289" s="8" t="inlineStr">
        <is>
          <t>Sacramento, CA</t>
        </is>
      </c>
      <c r="F289" s="86" t="n">
        <v>45191</v>
      </c>
      <c r="G289" s="22" t="inlineStr">
        <is>
          <t>Jenny</t>
        </is>
      </c>
      <c r="H289" s="23" t="inlineStr">
        <is>
          <t>đã apply</t>
        </is>
      </c>
      <c r="I289" s="8" t="n"/>
      <c r="J289" t="inlineStr">
        <is>
          <t>-</t>
        </is>
      </c>
      <c r="K289" s="43" t="inlineStr">
        <is>
          <t>https://www.linkedin.com/in/accountingandfinancerecruiter1</t>
        </is>
      </c>
      <c r="L289" t="inlineStr">
        <is>
          <t>Charles Somers</t>
        </is>
      </c>
      <c r="M289" t="inlineStr">
        <is>
          <t>csomers@sbmcorp.com</t>
        </is>
      </c>
      <c r="N289" s="44" t="inlineStr">
        <is>
          <t>deliverable</t>
        </is>
      </c>
      <c r="O289" s="23" t="inlineStr">
        <is>
          <t>EMAIL_NOT_SENT</t>
        </is>
      </c>
      <c r="P289" s="23" t="n"/>
    </row>
    <row r="290">
      <c r="A290" s="8" t="inlineStr">
        <is>
          <t>Air Protein</t>
        </is>
      </c>
      <c r="B290" s="8" t="inlineStr">
        <is>
          <t>Chief Commercial Officer</t>
        </is>
      </c>
      <c r="C290" s="25" t="inlineStr">
        <is>
          <t>https://www.simplyhired.com/search?q=chief&amp;l=California&amp;cursor=ABQAAQAUAAAAAAAAAAAAAAACEXSqnQEAAkkYlMKFXzKc3p5zyFu%2BO9teuRBGIvmXZL24Pj%2B3UXl5gj%2BqhjLdgAW3%2BbusHSsm8A%3D%3D&amp;job=I-vEcFTp-sxZbYZ7U9E5TouJgwRarvKEKiVJy9OZdA2xCumfUKgYog</t>
        </is>
      </c>
      <c r="D290" s="8" t="inlineStr">
        <is>
          <t>$250,000 - $350,000/yr</t>
        </is>
      </c>
      <c r="E290" s="8" t="inlineStr">
        <is>
          <t>CA</t>
        </is>
      </c>
      <c r="F290" s="86" t="n">
        <v>45191</v>
      </c>
      <c r="G290" s="22" t="inlineStr">
        <is>
          <t>Jenny</t>
        </is>
      </c>
      <c r="H290" s="23" t="inlineStr">
        <is>
          <t>đã apply</t>
        </is>
      </c>
      <c r="I290" s="8" t="n"/>
      <c r="J290" s="23" t="inlineStr">
        <is>
          <t>mail outlook</t>
        </is>
      </c>
      <c r="K290" s="43" t="inlineStr">
        <is>
          <t>https://www.linkedin.com/in/manishagnihotri</t>
        </is>
      </c>
      <c r="L290" t="inlineStr">
        <is>
          <t>Lisa Dyson</t>
        </is>
      </c>
      <c r="M290" t="inlineStr">
        <is>
          <t>lisa.dyson@airprotein.com</t>
        </is>
      </c>
      <c r="N290" s="100" t="inlineStr">
        <is>
          <t>deliverable (catch-all server)</t>
        </is>
      </c>
      <c r="O290" s="23" t="n"/>
      <c r="P290" s="23" t="n"/>
    </row>
    <row r="291">
      <c r="A291" s="8" t="inlineStr">
        <is>
          <t>Braze</t>
        </is>
      </c>
      <c r="B291" s="8" t="inlineStr">
        <is>
          <t>Chief of Staff and Head/Senior Director of Business Practices</t>
        </is>
      </c>
      <c r="C291" s="25" t="inlineStr">
        <is>
          <t>https://www.simplyhired.com/search?q=chief&amp;l=California&amp;cursor=ABQAAgAoAAAAAAAAAAAAAAACEXSqnQEBAQoGKgsLuODgvoO%2BbMkb8f7KizbnipI3dSgLz1g6b%2BpSj%2F3Du8SDZ4KHdIryD4P4QKNksfgoEn%2Fb%2BRMYUa5aOTQ6Bmw5is%2FFcZurjMlGlbdhBHncUyyC63Q%3D&amp;job=6BV2-o8rmRykuqVlzMm1QhT_Rfi7mFL3NRQQ9mey7geBr4UEpXV1Dg</t>
        </is>
      </c>
      <c r="D291" s="8" t="inlineStr">
        <is>
          <t>$190,000 - $225,000/yr</t>
        </is>
      </c>
      <c r="E291" s="8" t="inlineStr">
        <is>
          <t>San Francisco, CA</t>
        </is>
      </c>
      <c r="F291" s="86" t="n">
        <v>45191</v>
      </c>
      <c r="G291" s="22" t="inlineStr">
        <is>
          <t>Jenny</t>
        </is>
      </c>
      <c r="H291" s="23" t="inlineStr">
        <is>
          <t>đã apply</t>
        </is>
      </c>
      <c r="I291" s="8" t="n"/>
      <c r="J291" t="inlineStr">
        <is>
          <t>mail tahk</t>
        </is>
      </c>
      <c r="K291" s="43" t="inlineStr">
        <is>
          <t>https://www.linkedin.com/in/bob-stout-4993919</t>
        </is>
      </c>
      <c r="L291" t="inlineStr">
        <is>
          <t>Bill Magnuson</t>
        </is>
      </c>
      <c r="M291" t="inlineStr">
        <is>
          <t>bill@braze.com</t>
        </is>
      </c>
      <c r="N291" s="44" t="inlineStr">
        <is>
          <t>deliverable</t>
        </is>
      </c>
      <c r="O291" s="23" t="inlineStr">
        <is>
          <t>EMAIL_NOT_SENT</t>
        </is>
      </c>
      <c r="P291" s="23" t="n"/>
    </row>
    <row r="292">
      <c r="A292" s="8" t="inlineStr">
        <is>
          <t>Golden Gate University</t>
        </is>
      </c>
      <c r="B292" s="8" t="inlineStr">
        <is>
          <t>Chief Information Officer</t>
        </is>
      </c>
      <c r="C292" s="25" t="inlineStr">
        <is>
          <t>https://www.simplyhired.com/search?q=chief&amp;l=California&amp;cursor=ABQAAwA8AAAAAAAAAAAAAAACEXSqnQEBAQoWSxzutq47BzUaYl4n6ZCQQj7cQbarhsEGVFU7aX9jVuc3MmA83KwsH1Vi3Tqy2Xr0cMo4IuoHvsuuT2DZ61p8ndfG8jAjXElvhSPdAfIbI8OYOUHJt9qZ6TUVBSHoiiArwrCmbUfdF%2BPEbjJRdGk9ZYeRL64C&amp;job=McQ4y04myB_SXcHspIDXuPDznzeGBpbsBt-fsHJKIn833vUP2hjXfA</t>
        </is>
      </c>
      <c r="D292" s="8" t="inlineStr">
        <is>
          <t>$195,000 - $225,000/yr</t>
        </is>
      </c>
      <c r="E292" s="8" t="inlineStr">
        <is>
          <t>San Francisco, CA</t>
        </is>
      </c>
      <c r="F292" s="86" t="n">
        <v>45191</v>
      </c>
      <c r="G292" s="22" t="inlineStr">
        <is>
          <t>Jenny</t>
        </is>
      </c>
      <c r="H292" s="23" t="inlineStr">
        <is>
          <t>đã apply</t>
        </is>
      </c>
      <c r="I292" s="8" t="n"/>
      <c r="J292" t="inlineStr">
        <is>
          <t>mail outlook</t>
        </is>
      </c>
      <c r="K292" s="43" t="inlineStr">
        <is>
          <t>https://www.linkedin.com/in/stevereardon</t>
        </is>
      </c>
      <c r="L292" t="inlineStr">
        <is>
          <t>David Fike</t>
        </is>
      </c>
      <c r="M292" t="inlineStr">
        <is>
          <t>dfike@ggu.edu</t>
        </is>
      </c>
      <c r="N292" s="44" t="inlineStr">
        <is>
          <t>deliverable</t>
        </is>
      </c>
      <c r="O292" s="23" t="inlineStr">
        <is>
          <t>EMAIL_NOT_SENT</t>
        </is>
      </c>
      <c r="P292" s="23" t="n"/>
    </row>
    <row r="293">
      <c r="A293" s="8" t="inlineStr">
        <is>
          <t>Trust Automation</t>
        </is>
      </c>
      <c r="B293" s="8" t="inlineStr">
        <is>
          <t>Chief Operating Officer</t>
        </is>
      </c>
      <c r="C293" s="25" t="inlineStr">
        <is>
          <t>https://www.simplyhired.com/search?q=chief&amp;l=California&amp;cursor=ABQABgB4AAAAAAAAAAAAAAACEXSqnQECARc8DQutqUPXBvsFvzmbvO890RxcBOAxpCrt1mAYADN7xWD7Uh5FrpIywfer%2Buqj7IQBExx8xd60pCZY3RLtSbeyK%2B4XlLZU%2FQmalCcdjWpOSKJ%2BVGdc0Q1cDXr1dxAd2WpQaXlhJM3vsdlbK555i%2FjAp%2FOrTqXNlpEMvyGLYUUaN9fZHW%2BZ1Ik7oiUE%2FRYZEGyuDXBpKhQPabefW%2Ffsy2%2BiJ3US5LrMZ%2Bu5ug%3D%3D&amp;job=NRJm9QgOk0VI9e7GaWNvv7kz6m8Yi59lBeSmWKSiKEKnA2tutOzvXw</t>
        </is>
      </c>
      <c r="D293" s="8" t="inlineStr">
        <is>
          <t>$215,888 - $270,000/yr</t>
        </is>
      </c>
      <c r="E293" s="8" t="inlineStr">
        <is>
          <t>San Luis Obispo, CA</t>
        </is>
      </c>
      <c r="F293" s="35" t="n">
        <v>45191</v>
      </c>
      <c r="G293" s="22" t="inlineStr">
        <is>
          <t>Jenny</t>
        </is>
      </c>
      <c r="H293" s="23" t="inlineStr">
        <is>
          <t>CV bị từ chối</t>
        </is>
      </c>
      <c r="I293" s="8" t="n"/>
      <c r="J293" t="inlineStr">
        <is>
          <t>mail outlook</t>
        </is>
      </c>
      <c r="K293" s="43" t="inlineStr">
        <is>
          <t>https://www.linkedin.com/in/gregg-throgmartin-aa2a5ba7</t>
        </is>
      </c>
      <c r="L293" t="inlineStr">
        <is>
          <t>Ty Safreno</t>
        </is>
      </c>
      <c r="M293" t="inlineStr">
        <is>
          <t>ty.safreno@trustautomation.com</t>
        </is>
      </c>
      <c r="N293" s="44" t="inlineStr">
        <is>
          <t>deliverable</t>
        </is>
      </c>
      <c r="O293" s="23" t="inlineStr">
        <is>
          <t>EMAIL_NOT_SENT</t>
        </is>
      </c>
      <c r="P293" s="23" t="n"/>
    </row>
    <row r="294">
      <c r="A294" s="25" t="inlineStr">
        <is>
          <t>Moveworks.ai</t>
        </is>
      </c>
      <c r="B294" s="56" t="inlineStr">
        <is>
          <t>Chief People Officer</t>
        </is>
      </c>
      <c r="C294" s="25" t="inlineStr">
        <is>
          <t>https://www.glassdoor.com/Job/california-us-chief-jobs-SRCH_IL.0,13_IS2280_KO14,19.htm</t>
        </is>
      </c>
      <c r="D294" s="101" t="inlineStr">
        <is>
          <t>$184,000 - $334,000/yr</t>
        </is>
      </c>
      <c r="E294" t="inlineStr">
        <is>
          <t>Mountain View, CA</t>
        </is>
      </c>
      <c r="F294" s="35" t="n">
        <v>45191</v>
      </c>
      <c r="G294" s="22" t="inlineStr">
        <is>
          <t>Jenny</t>
        </is>
      </c>
      <c r="H294" s="23" t="inlineStr">
        <is>
          <t>đã apply</t>
        </is>
      </c>
      <c r="I294" s="8" t="n"/>
      <c r="J294" s="23" t="inlineStr">
        <is>
          <t>not confirm</t>
        </is>
      </c>
      <c r="K294" s="38" t="inlineStr">
        <is>
          <t>https://www.linkedin.com/in/alexbeckman</t>
        </is>
      </c>
      <c r="L294" s="23" t="inlineStr">
        <is>
          <t>Bhavin Shah</t>
        </is>
      </c>
      <c r="M294" s="23" t="inlineStr">
        <is>
          <t>bhavin@moveworks.ai</t>
        </is>
      </c>
      <c r="N294" s="44" t="inlineStr">
        <is>
          <t>deliverable</t>
        </is>
      </c>
      <c r="O294" s="23" t="n"/>
      <c r="P294" s="23" t="n"/>
    </row>
    <row r="295">
      <c r="A295" s="8" t="inlineStr">
        <is>
          <t>Thentia</t>
        </is>
      </c>
      <c r="B295" t="inlineStr">
        <is>
          <t>Chief Revenue Officer</t>
        </is>
      </c>
      <c r="C295" s="25" t="inlineStr">
        <is>
          <t>https://www.simplyhired.com/search?q=Chief&amp;l=California&amp;cursor=ABQAAgAoAAAAAAAAAAAAAAACEXjpTwEBARADkm24GbR7%2BG%2FINk3SPQBgcXg1vIWWUNt2s3lb4YrBi09NhAS7uM%2BhH6IS9N3CRnikU81MSNJXEAkffc9DPSVmZvvIprfGq1werRyrvVxB5dv%2FPsfE&amp;job=vXSxExKKFlolDKxeihVFQ1l2q3e1NKlqKZbcCxdHnv0eStU7bgkHUQ</t>
        </is>
      </c>
      <c r="D295" t="inlineStr">
        <is>
          <t>$180,000 - $228,000/yr</t>
        </is>
      </c>
      <c r="E295" s="8" t="inlineStr">
        <is>
          <t>San Francisco, CA</t>
        </is>
      </c>
      <c r="F295" s="35" t="n">
        <v>45191</v>
      </c>
      <c r="G295" s="22" t="inlineStr">
        <is>
          <t>Jenny</t>
        </is>
      </c>
      <c r="H295" s="23" t="inlineStr">
        <is>
          <t>đã apply</t>
        </is>
      </c>
      <c r="I295" s="8" t="n"/>
      <c r="J295" s="23" t="inlineStr">
        <is>
          <t>mail outlook</t>
        </is>
      </c>
      <c r="K295" s="38" t="inlineStr">
        <is>
          <t>https://www.linkedin.com/jobs/view/chief-executive-officer-at-jewish-silicon-valley-3727332636</t>
        </is>
      </c>
      <c r="L295" s="23" t="inlineStr">
        <is>
          <t>Julian Cardarelli</t>
        </is>
      </c>
      <c r="M295" s="23" t="inlineStr">
        <is>
          <t>julian@thentia.com</t>
        </is>
      </c>
      <c r="N295" s="97" t="inlineStr">
        <is>
          <t>not deliverable</t>
        </is>
      </c>
      <c r="O295" s="23" t="n"/>
      <c r="P295" s="23" t="n"/>
    </row>
    <row r="296">
      <c r="A296" s="8" t="inlineStr">
        <is>
          <t>Sonoma Media Investments, LLC</t>
        </is>
      </c>
      <c r="B296" s="48" t="inlineStr">
        <is>
          <t>Chief Financial Officer</t>
        </is>
      </c>
      <c r="C296" s="49" t="inlineStr">
        <is>
          <t>https://www.linkedin.com/jobs/search/?currentJobId=3719307011&amp;f_SB2=9&amp;geoId=102095887&amp;keywords=cfo&amp;location=California%2C%20United%20States&amp;origin=JOB_SEARCH_PAGE_KEYWORD_AUTOCOMPLETE&amp;refresh=true</t>
        </is>
      </c>
      <c r="D296" s="48" t="inlineStr">
        <is>
          <t>$200,000/yr - $225,000/yr</t>
        </is>
      </c>
      <c r="E296" s="48" t="inlineStr">
        <is>
          <t>California</t>
        </is>
      </c>
      <c r="F296" s="84" t="n">
        <v>45190</v>
      </c>
      <c r="G296" s="82" t="inlineStr">
        <is>
          <t>Huy</t>
        </is>
      </c>
      <c r="H296" s="23" t="inlineStr">
        <is>
          <t>đã apply</t>
        </is>
      </c>
      <c r="I296" s="8" t="n"/>
      <c r="J296" s="23" t="inlineStr">
        <is>
          <t>not confirm</t>
        </is>
      </c>
      <c r="K296" t="inlineStr">
        <is>
          <t>https://www.linkedin.com/in/itcdr</t>
        </is>
      </c>
    </row>
    <row r="297">
      <c r="A297" s="8" t="inlineStr">
        <is>
          <t>LHH</t>
        </is>
      </c>
      <c r="B297" s="48" t="inlineStr">
        <is>
          <t>Chief Financial Officer</t>
        </is>
      </c>
      <c r="C297" s="49" t="inlineStr">
        <is>
          <t>https://www.linkedin.com/jobs/search/?currentJobId=3713459711&amp;f_SB2=9&amp;geoId=102095887&amp;keywords=cfo&amp;location=California%2C%20United%20States&amp;origin=JOB_SEARCH_PAGE_KEYWORD_AUTOCOMPLETE&amp;refresh=true</t>
        </is>
      </c>
      <c r="D297" s="48" t="inlineStr">
        <is>
          <t>$180,000/yr - $210,000/yr</t>
        </is>
      </c>
      <c r="E297" s="48" t="inlineStr">
        <is>
          <t>California</t>
        </is>
      </c>
      <c r="F297" s="84" t="n">
        <v>45190</v>
      </c>
      <c r="G297" s="82" t="inlineStr">
        <is>
          <t>Huy</t>
        </is>
      </c>
      <c r="H297" s="23" t="inlineStr">
        <is>
          <t>đã apply</t>
        </is>
      </c>
      <c r="I297" s="8" t="n"/>
      <c r="J297" s="23" t="inlineStr">
        <is>
          <t>not confirm</t>
        </is>
      </c>
      <c r="K297" t="inlineStr">
        <is>
          <t>https://www.linkedin.com/in/roydekel</t>
        </is>
      </c>
    </row>
    <row r="298">
      <c r="A298" s="8" t="inlineStr">
        <is>
          <t>Talent Elite Group</t>
        </is>
      </c>
      <c r="B298" s="85" t="inlineStr">
        <is>
          <t>Chief Commercial Officer</t>
        </is>
      </c>
      <c r="C298" s="25" t="inlineStr">
        <is>
          <t>https://www.linkedin.com/jobs/view/3713451733/?alternateChannel=search&amp;refId=qf1E7rof2aNoMGXHnPSWKQ%3D%3D&amp;trackingId=pA2bmX%2BuYH7FBYLAWHjNLg%3D%3D</t>
        </is>
      </c>
      <c r="D298" s="101" t="inlineStr">
        <is>
          <t>$180,000 - $220,000/yr</t>
        </is>
      </c>
      <c r="E298" s="56" t="inlineStr">
        <is>
          <t>Orange County, CA</t>
        </is>
      </c>
      <c r="F298" s="35" t="n">
        <v>45190</v>
      </c>
      <c r="G298" s="22" t="inlineStr">
        <is>
          <t>Jenny</t>
        </is>
      </c>
      <c r="H298" s="23" t="inlineStr">
        <is>
          <t>đã apply</t>
        </is>
      </c>
      <c r="I298" s="8" t="n"/>
      <c r="J298" s="23" t="inlineStr">
        <is>
          <t>mail outlook</t>
        </is>
      </c>
      <c r="K298" s="38" t="inlineStr">
        <is>
          <t>https://business.linkedin.com/talent-solutions/resources/how-to-hire-guides/chief-executive-officer</t>
        </is>
      </c>
      <c r="L298" s="23" t="inlineStr">
        <is>
          <t>Daniel Mclntosh</t>
        </is>
      </c>
      <c r="M298" t="inlineStr">
        <is>
          <t>dmcintosh@talentelitegroup.com</t>
        </is>
      </c>
      <c r="N298" s="44" t="inlineStr">
        <is>
          <t>deliverable</t>
        </is>
      </c>
      <c r="O298" s="23" t="n"/>
      <c r="P298" s="23" t="n"/>
    </row>
    <row r="299">
      <c r="A299" s="8" t="inlineStr">
        <is>
          <t>Stealth Legal Tech Company</t>
        </is>
      </c>
      <c r="B299" t="inlineStr">
        <is>
          <t>CEO of Stealth Legal Tech Company</t>
        </is>
      </c>
      <c r="C299" s="25" t="inlineStr">
        <is>
          <t>https://www.glassdoor.com/job-listing/ceo-of-stealth-legal-tech-company-mahway-JV_KO0,33_KE34,40.htm?jl=1008707670925&amp;pos=106&amp;ao=1136043&amp;s=58&amp;guid=0000018ab031147285792607d12c00ca&amp;src=GD_JOB_AD&amp;t=SR&amp;vt=w&amp;ea=1&amp;cs=1_fadd1c53&amp;cb=1695173121691&amp;jobListingId=1008707670925&amp;jrtk=5-yul1-0-1hao325632bbt000-3d8722c2f03aeccb&amp;ctt=1695173208905</t>
        </is>
      </c>
      <c r="D299" t="inlineStr">
        <is>
          <t>$200k-$250k + bonus</t>
        </is>
      </c>
      <c r="E299" t="inlineStr">
        <is>
          <t>LA, SF, Phoenix, and Scottsdale - Remote</t>
        </is>
      </c>
      <c r="F299" s="35" t="n">
        <v>45189</v>
      </c>
      <c r="G299" s="22" t="n"/>
      <c r="H299" s="23" t="inlineStr">
        <is>
          <t>đã apply</t>
        </is>
      </c>
      <c r="I299" s="8" t="n"/>
      <c r="J299" s="23" t="inlineStr">
        <is>
          <t>mail outlook</t>
        </is>
      </c>
      <c r="K299" s="23" t="inlineStr">
        <is>
          <t>https://www.linkedin.com/posts/erica-morgera-6178a890_leadership-future-ceo-activity-7075231045171757056-1dd_</t>
        </is>
      </c>
      <c r="L299" s="23" t="n"/>
      <c r="M299" s="23" t="n"/>
      <c r="N299" s="23" t="n"/>
      <c r="O299" s="23" t="n"/>
      <c r="P299" s="23" t="n"/>
    </row>
    <row r="300">
      <c r="A300" s="8" t="inlineStr">
        <is>
          <t xml:space="preserve">Capital, LLC </t>
        </is>
      </c>
      <c r="B300" t="inlineStr">
        <is>
          <t xml:space="preserve">Technology CEO </t>
        </is>
      </c>
      <c r="C300" s="25" t="inlineStr">
        <is>
          <t>https://www.glassdoor.com/job-listing/operating-executive-technology-ceo-private-equity-natoma-capital-JV_IC1147401_KO0,49_KE50,64.htm?jl=1008733252133&amp;pos=114&amp;ao=1136043&amp;s=58&amp;guid=0000018ab031147285792607d12c00ca&amp;src=GD_JOB_AD&amp;t=SR&amp;vt=w&amp;ea=1&amp;cs=1_6cef6ae6&amp;cb=1695173121692&amp;jobListingId=1008733252133&amp;jrtk=5-yul1-0-1hao325632bbt000-2628f3b4ee3ac641&amp;ctt=1695174023641</t>
        </is>
      </c>
      <c r="D300" t="inlineStr">
        <is>
          <t>$86K - $275K</t>
        </is>
      </c>
      <c r="E300" s="56" t="inlineStr">
        <is>
          <t>San Francisco</t>
        </is>
      </c>
      <c r="F300" s="35" t="n">
        <v>45189</v>
      </c>
      <c r="G300" s="22" t="n"/>
      <c r="H300" s="23" t="inlineStr">
        <is>
          <t>đã apply</t>
        </is>
      </c>
      <c r="I300" s="8" t="n"/>
      <c r="J300" s="23" t="inlineStr">
        <is>
          <t>not confirm</t>
        </is>
      </c>
      <c r="K300" s="23" t="inlineStr">
        <is>
          <t>https://fr.linkedin.com/in/jean-marietritant</t>
        </is>
      </c>
      <c r="L300" s="23" t="n"/>
      <c r="M300" s="23" t="n"/>
      <c r="N300" s="23" t="n"/>
      <c r="O300" s="23" t="n"/>
      <c r="P300" s="23" t="n"/>
    </row>
    <row r="301">
      <c r="A301" s="8" t="inlineStr">
        <is>
          <t>Alpine SG</t>
        </is>
      </c>
      <c r="B301" t="inlineStr">
        <is>
          <t xml:space="preserve">Chief Technology Officer </t>
        </is>
      </c>
      <c r="C301" s="25" t="inlineStr">
        <is>
          <t>https://www.indeed.com/viewjob?jk=ee984f94fb90e249&amp;tk=1hao4fa5mkon2800&amp;from=serp&amp;vjs=3</t>
        </is>
      </c>
      <c r="D301" t="inlineStr">
        <is>
          <t>$250,000 - $300,000 a year</t>
        </is>
      </c>
      <c r="E301" t="inlineStr">
        <is>
          <t>Walnut Creek</t>
        </is>
      </c>
      <c r="F301" s="35" t="n">
        <v>45189</v>
      </c>
      <c r="G301" s="22" t="n"/>
      <c r="H301" s="23" t="inlineStr">
        <is>
          <t>đã apply</t>
        </is>
      </c>
      <c r="I301" s="8" t="n"/>
      <c r="J301" s="23" t="inlineStr">
        <is>
          <t>not confirm</t>
        </is>
      </c>
      <c r="K301" s="38" t="inlineStr">
        <is>
          <t>https://www.linkedin.com/in/ferris-muhyeldin-7505a2136</t>
        </is>
      </c>
      <c r="L301" s="23" t="inlineStr">
        <is>
          <t>Steve Reardon</t>
        </is>
      </c>
      <c r="M301" s="23" t="inlineStr">
        <is>
          <t>-</t>
        </is>
      </c>
      <c r="N301" s="23" t="n"/>
      <c r="O301" s="23" t="n"/>
      <c r="P301" s="23" t="n"/>
    </row>
    <row r="302">
      <c r="A302" s="8" t="inlineStr">
        <is>
          <t>Skin Laundry</t>
        </is>
      </c>
      <c r="B302" t="inlineStr">
        <is>
          <t>Chief Financial Officer</t>
        </is>
      </c>
      <c r="C302" s="25" t="inlineStr">
        <is>
          <t>https://www.indeed.com/viewjob?jk=a18cf83b20cd2802&amp;tk=1hao541r3kc0l800&amp;from=serp&amp;vjs=3</t>
        </is>
      </c>
      <c r="D302" t="inlineStr">
        <is>
          <t>$225,000 - $250,000 a yea</t>
        </is>
      </c>
      <c r="E302" t="inlineStr">
        <is>
          <t>California</t>
        </is>
      </c>
      <c r="F302" s="35" t="n">
        <v>45189</v>
      </c>
      <c r="G302" s="22" t="n"/>
      <c r="H302" s="23" t="inlineStr">
        <is>
          <t>đã apply</t>
        </is>
      </c>
      <c r="I302" s="8" t="n"/>
      <c r="J302" t="inlineStr">
        <is>
          <t>mail tahk</t>
        </is>
      </c>
      <c r="K302" s="38" t="inlineStr">
        <is>
          <t>https://www.linkedin.com/in/roymunk</t>
        </is>
      </c>
      <c r="L302" s="23" t="inlineStr">
        <is>
          <t>Gregg Throgmartin</t>
        </is>
      </c>
      <c r="M302" s="23" t="inlineStr">
        <is>
          <t>-</t>
        </is>
      </c>
      <c r="N302" s="23" t="n"/>
      <c r="O302" s="23" t="n"/>
      <c r="P302" s="23" t="n"/>
    </row>
    <row r="303">
      <c r="A303" s="8" t="inlineStr">
        <is>
          <t>GameOn Technology</t>
        </is>
      </c>
      <c r="B303" t="inlineStr">
        <is>
          <t>Chief Financial Officer</t>
        </is>
      </c>
      <c r="C303" s="25" t="inlineStr">
        <is>
          <t>https://www.indeed.com/viewjob?jk=caeffec66854e4bf&amp;tk=1hao541r3kc0l800&amp;from=serp&amp;vjs=3</t>
        </is>
      </c>
      <c r="D303" t="inlineStr">
        <is>
          <t>$200,000 - $300,000 a year</t>
        </is>
      </c>
      <c r="E303" t="inlineStr">
        <is>
          <t>San Francisco</t>
        </is>
      </c>
      <c r="F303" s="35" t="n">
        <v>45189</v>
      </c>
      <c r="G303" s="22" t="n"/>
      <c r="H303" s="23" t="inlineStr">
        <is>
          <t>đã apply</t>
        </is>
      </c>
      <c r="I303" s="8" t="n"/>
      <c r="J303" s="23" t="inlineStr">
        <is>
          <t>not confirm</t>
        </is>
      </c>
      <c r="K303" s="38" t="inlineStr">
        <is>
          <t>https://www.linkedin.com/in/lakeshore-learning-5a784323</t>
        </is>
      </c>
      <c r="L303" s="23" t="inlineStr">
        <is>
          <t>Alex Beckman</t>
        </is>
      </c>
      <c r="M303" s="23" t="inlineStr">
        <is>
          <t>alex@gameontechnology.com</t>
        </is>
      </c>
      <c r="N303" s="44" t="inlineStr">
        <is>
          <t>deliverable</t>
        </is>
      </c>
      <c r="O303" s="23" t="n"/>
      <c r="P303" s="23" t="n"/>
    </row>
    <row r="304">
      <c r="A304" s="8" t="inlineStr">
        <is>
          <t xml:space="preserve">Jewish Silicon Valley </t>
        </is>
      </c>
      <c r="B304" t="inlineStr">
        <is>
          <t>CHIEF EXECUTIVE OFFICER (CEO)</t>
        </is>
      </c>
      <c r="C304" s="25" t="inlineStr">
        <is>
          <t>https://www.glassdoor.com/job-listing/chief-executive-officer-ceo-jewish-silicon-valley-addison-penzak-jcc-JV_IC1147427_KO0,27_KE28,68.htm?jl=1008649899508&amp;pos=109&amp;ao=1136043&amp;s=58&amp;guid=0000018ab0656fd7a742a43a4799172b&amp;src=GD_JOB_AD&amp;t=SR&amp;vt=w&amp;cs=1_fb67a2cd&amp;cb=1695176552748&amp;jobListingId=1008649899508&amp;jrtk=5-yul1-0-1hao6as0g2fbu002-41f5aa675df249f9&amp;ctt=1695176581381</t>
        </is>
      </c>
      <c r="D304" t="inlineStr">
        <is>
          <t>$275K</t>
        </is>
      </c>
      <c r="E304" t="inlineStr">
        <is>
          <t>Los Gatos, CA</t>
        </is>
      </c>
      <c r="F304" s="35" t="n">
        <v>45189</v>
      </c>
      <c r="G304" s="22" t="n"/>
      <c r="H304" s="23" t="inlineStr">
        <is>
          <t>đã apply</t>
        </is>
      </c>
      <c r="I304" s="8" t="n"/>
      <c r="J304" s="23" t="inlineStr">
        <is>
          <t>not confirm</t>
        </is>
      </c>
      <c r="K304" s="23" t="inlineStr">
        <is>
          <t>https://www.linkedin.com/in/warner-thomas</t>
        </is>
      </c>
      <c r="L304" s="23" t="n"/>
      <c r="M304" s="23" t="n"/>
      <c r="N304" s="23" t="n"/>
      <c r="O304" s="23" t="n"/>
      <c r="P304" s="23" t="n"/>
    </row>
    <row r="305">
      <c r="A305" s="8" t="inlineStr">
        <is>
          <t>Richmond</t>
        </is>
      </c>
      <c r="B305" t="inlineStr">
        <is>
          <t>Amethod Public Schools, Chief Executive Officer</t>
        </is>
      </c>
      <c r="C305" s="25" t="inlineStr">
        <is>
          <t>https://www.glassdoor.com/job-listing/amethod-public-schools-chief-executive-officer-edgility-consulting-JV_IC1147395_KO0,46_KE47,66.htm?jl=1008853892734&amp;pos=206&amp;ao=1136043&amp;s=58&amp;guid=0000018ab06c60889a7592dd0c9ea7f5&amp;src=GD_JOB_AD&amp;t=SR&amp;vt=w&amp;ea=1&amp;cs=1_536c53a2&amp;cb=1695177007550&amp;jobListingId=1008853892734&amp;jrtk=5-yul1-0-1hao6oo5mgb4p800-8677d65957dd83c5&amp;ctt=1695177017706</t>
        </is>
      </c>
      <c r="D305" t="inlineStr">
        <is>
          <t>$230K - $250K</t>
        </is>
      </c>
      <c r="E305" t="inlineStr">
        <is>
          <t>Richmond, CA</t>
        </is>
      </c>
      <c r="F305" s="35" t="n">
        <v>45189</v>
      </c>
      <c r="G305" s="22" t="n"/>
      <c r="H305" s="23" t="inlineStr">
        <is>
          <t>đã apply</t>
        </is>
      </c>
      <c r="I305" s="8" t="n"/>
      <c r="J305" s="23" t="inlineStr">
        <is>
          <t>mail tahk</t>
        </is>
      </c>
      <c r="K305" s="23" t="inlineStr">
        <is>
          <t>https://www.linkedin.com/in/ceoadmin</t>
        </is>
      </c>
      <c r="L305" s="23" t="n"/>
      <c r="M305" s="23" t="n"/>
      <c r="N305" s="23" t="n"/>
      <c r="O305" s="23" t="n"/>
      <c r="P305" s="23" t="n"/>
    </row>
    <row r="306">
      <c r="A306" s="8" t="inlineStr">
        <is>
          <t>SetSchedule</t>
        </is>
      </c>
      <c r="B306" t="inlineStr">
        <is>
          <t>Chief Technology Officer</t>
        </is>
      </c>
      <c r="C306" s="25" t="inlineStr">
        <is>
          <t>https://www.theladders.com/job/chief-technology-officer-setschedule-irvine-ca_64904660</t>
        </is>
      </c>
      <c r="D306" t="inlineStr">
        <is>
          <t>$250K — $500K</t>
        </is>
      </c>
      <c r="E306" t="inlineStr">
        <is>
          <t>Irrvine</t>
        </is>
      </c>
      <c r="F306" s="35" t="n">
        <v>45189</v>
      </c>
      <c r="G306" s="22" t="n"/>
      <c r="H306" s="23" t="inlineStr">
        <is>
          <t>chưa apply</t>
        </is>
      </c>
      <c r="I306" s="8" t="n"/>
      <c r="J306" s="23" t="inlineStr">
        <is>
          <t>không vào được tài khoản</t>
        </is>
      </c>
      <c r="K306" s="38" t="inlineStr">
        <is>
          <t>https://www.linkedin.com/jobs/view/chief-executive-officer-at-jewish-silicon-valley-3727332636</t>
        </is>
      </c>
      <c r="L306" s="23" t="inlineStr">
        <is>
          <t>Roy Dekel</t>
        </is>
      </c>
      <c r="M306" s="23" t="inlineStr">
        <is>
          <t>roy.dekel@setschedule.com</t>
        </is>
      </c>
      <c r="N306" s="100" t="inlineStr">
        <is>
          <t>deliverable (catch-all server)</t>
        </is>
      </c>
      <c r="O306" s="23" t="n"/>
      <c r="P306" s="23" t="n"/>
    </row>
    <row r="307">
      <c r="A307" s="8" t="inlineStr">
        <is>
          <t>UpRecruit</t>
        </is>
      </c>
      <c r="B307" t="inlineStr">
        <is>
          <t>Chief Financial Officer (CFO)</t>
        </is>
      </c>
      <c r="C307" s="25" t="inlineStr">
        <is>
          <t>https://www.glassdoor.com/job-listing/chief-financial-officer-cfo-uprecruit-JV_IC1146821_KO0,27_KE28,37.htm?jl=1008839702671&amp;pos=101&amp;ao=1136043&amp;s=58&amp;guid=0000018ab080dab6b891d01b02a5a7ed&amp;src=GD_JOB_AD&amp;t=SR&amp;vt=w&amp;ea=1&amp;cs=1_1576e13f&amp;cb=1695178349591&amp;jobListingId=1008839702671&amp;jrtk=5-yul1-0-1hao81mouk7vu800-e96e5e8b5c6d3056&amp;ctt=1695178382374</t>
        </is>
      </c>
      <c r="D307" t="inlineStr">
        <is>
          <t>$350K - $450K</t>
        </is>
      </c>
      <c r="E307" t="inlineStr">
        <is>
          <t>Los Angeles, CA</t>
        </is>
      </c>
      <c r="F307" s="35" t="n">
        <v>45189</v>
      </c>
      <c r="G307" s="22" t="n"/>
      <c r="H307" s="23" t="inlineStr">
        <is>
          <t>đã apply</t>
        </is>
      </c>
      <c r="I307" s="8" t="n"/>
      <c r="J307" s="23" t="inlineStr">
        <is>
          <t>mail outlook</t>
        </is>
      </c>
      <c r="K307" s="38" t="inlineStr">
        <is>
          <t>https://www.linkedin.com/in/asim-saha-9b334993</t>
        </is>
      </c>
      <c r="L307" s="23" t="inlineStr">
        <is>
          <t>Vince Dorazio</t>
        </is>
      </c>
      <c r="M307" s="23" t="inlineStr">
        <is>
          <t>vince@uprecruit.com</t>
        </is>
      </c>
      <c r="N307" s="44" t="inlineStr">
        <is>
          <t>deliverable</t>
        </is>
      </c>
      <c r="O307" s="23" t="n"/>
      <c r="P307" s="23" t="n"/>
    </row>
    <row r="308">
      <c r="A308" s="8" t="inlineStr">
        <is>
          <t>Child Action, In</t>
        </is>
      </c>
      <c r="B308" t="inlineStr">
        <is>
          <t>Chief Strategy Officer</t>
        </is>
      </c>
      <c r="C308" s="25" t="inlineStr">
        <is>
          <t>https://www.glassdoor.com/job-listing/chief-strategy-officer-child-action-JV_IC1147221_KO0,22_KE23,35.htm?jl=1008866691442&amp;pos=103&amp;ao=1136043&amp;s=58&amp;guid=0000018ab0838810b9ac3a0964da952a&amp;src=GD_JOB_AD&amp;t=SR&amp;vt=w&amp;ea=1&amp;cs=1_bd9511bc&amp;cb=1695178525011&amp;jobListingId=1008866691442&amp;jrtk=5-yul1-0-1hao8722dir2q800-632609115d861403&amp;ctt=1695178583529</t>
        </is>
      </c>
      <c r="D308" t="inlineStr">
        <is>
          <t>$168K - $252K</t>
        </is>
      </c>
      <c r="E308" t="inlineStr">
        <is>
          <t>Rancho Cordova, CA</t>
        </is>
      </c>
      <c r="F308" s="35" t="n">
        <v>45189</v>
      </c>
      <c r="G308" s="22" t="n"/>
      <c r="H308" s="23" t="inlineStr">
        <is>
          <t>đã apply</t>
        </is>
      </c>
      <c r="I308" s="8" t="n"/>
      <c r="J308" s="23" t="inlineStr">
        <is>
          <t>not confirm</t>
        </is>
      </c>
      <c r="K308" s="38" t="inlineStr">
        <is>
          <t>https://www.linkedin.com/in/alexbeckman</t>
        </is>
      </c>
      <c r="L308" s="23" t="inlineStr">
        <is>
          <t>Carl Adonai Mack</t>
        </is>
      </c>
      <c r="M308" s="23" t="inlineStr">
        <is>
          <t>amack@acsa.org</t>
        </is>
      </c>
      <c r="N308" s="97" t="inlineStr">
        <is>
          <t>not deliverable</t>
        </is>
      </c>
      <c r="O308" s="23" t="n"/>
      <c r="P308" s="23" t="n"/>
    </row>
    <row r="309">
      <c r="A309" s="8" t="inlineStr">
        <is>
          <t>Unibail-Rodamco-Westfield</t>
        </is>
      </c>
      <c r="B309" t="inlineStr">
        <is>
          <t>CFO &amp; VP Airports</t>
        </is>
      </c>
      <c r="C309" s="25" t="inlineStr">
        <is>
          <t>https://www.indeed.com/jobs?q=CEO+250K&amp;l=California&amp;vjk=52f540dac73030e0</t>
        </is>
      </c>
      <c r="D309" s="23" t="inlineStr">
        <is>
          <t>$220,000 - $250,000</t>
        </is>
      </c>
      <c r="E309" s="23" t="inlineStr">
        <is>
          <t>Century City, CA</t>
        </is>
      </c>
      <c r="F309" s="35" t="n">
        <v>45188</v>
      </c>
      <c r="G309" s="22" t="inlineStr">
        <is>
          <t>Kim Phuong</t>
        </is>
      </c>
      <c r="H309" s="23" t="inlineStr">
        <is>
          <t>đã apply</t>
        </is>
      </c>
      <c r="I309" s="8" t="n"/>
      <c r="J309" s="23" t="inlineStr">
        <is>
          <t>not confirm</t>
        </is>
      </c>
      <c r="K309" s="43" t="inlineStr">
        <is>
          <t>https://www.linkedin.com/in/glenn-parker-md-319b2936</t>
        </is>
      </c>
      <c r="L309" t="inlineStr">
        <is>
          <t>Jean-Marie Tritant</t>
        </is>
      </c>
      <c r="M309" t="inlineStr">
        <is>
          <t>jean-marie.tritant@unibail-rodamco.com</t>
        </is>
      </c>
      <c r="N309" s="102" t="inlineStr">
        <is>
          <t>deliverable</t>
        </is>
      </c>
      <c r="O309" s="23" t="inlineStr">
        <is>
          <t>EMAIL_SENT</t>
        </is>
      </c>
      <c r="P309" s="23" t="n"/>
    </row>
    <row r="310">
      <c r="A310" s="8" t="inlineStr">
        <is>
          <t>St. John's Community Health</t>
        </is>
      </c>
      <c r="B310" t="inlineStr">
        <is>
          <t>Chief Compliance Officer</t>
        </is>
      </c>
      <c r="C310" s="25" t="inlineStr">
        <is>
          <t>https://www.indeed.com/company/St.-John's-Community-Health/jobs/Chief-Compliance-Officer-c01d8246c801bbcb?fccid=3fc2b5713fe71dc6&amp;vjs=3</t>
        </is>
      </c>
      <c r="D310" t="inlineStr">
        <is>
          <t>$200,000 - $250,000 a year</t>
        </is>
      </c>
      <c r="E310" t="inlineStr">
        <is>
          <t>Los Angeles, CA</t>
        </is>
      </c>
      <c r="F310" s="86" t="n">
        <v>45188</v>
      </c>
      <c r="G310" s="94" t="inlineStr">
        <is>
          <t>Quynh Anh</t>
        </is>
      </c>
      <c r="H310" s="23" t="inlineStr">
        <is>
          <t>đã apply</t>
        </is>
      </c>
      <c r="I310" s="8" t="n"/>
      <c r="J310" t="inlineStr">
        <is>
          <t>mail outlook</t>
        </is>
      </c>
      <c r="K310" s="43" t="inlineStr">
        <is>
          <t>https://www.linkedin.com/in/jack-ehrman-4b31215</t>
        </is>
      </c>
      <c r="L310" t="inlineStr">
        <is>
          <t>Jim Mangia</t>
        </is>
      </c>
      <c r="M310" t="inlineStr">
        <is>
          <t>-</t>
        </is>
      </c>
      <c r="N310" s="23" t="n"/>
      <c r="O310" s="23" t="n"/>
      <c r="P310" s="23" t="n"/>
    </row>
    <row r="311">
      <c r="A311" s="8" t="inlineStr">
        <is>
          <t>Global Healthcare Services</t>
        </is>
      </c>
      <c r="B311" t="inlineStr">
        <is>
          <t>CEO - Imaging Center</t>
        </is>
      </c>
      <c r="C311" s="25" t="inlineStr">
        <is>
          <t>https://www.ziprecruiter.com/c/Global-Healthcare-Services/Jobs</t>
        </is>
      </c>
      <c r="D311" t="inlineStr">
        <is>
          <t>$200,000 to $400,000 per year</t>
        </is>
      </c>
      <c r="E311" t="inlineStr">
        <is>
          <t>Santa Barbara, CA</t>
        </is>
      </c>
      <c r="F311" s="86" t="n">
        <v>45188</v>
      </c>
      <c r="G311" s="94" t="inlineStr">
        <is>
          <t>Quynh Anh</t>
        </is>
      </c>
      <c r="H311" s="23" t="inlineStr">
        <is>
          <t>đã apply</t>
        </is>
      </c>
      <c r="I311" s="8" t="n"/>
      <c r="J311" s="23" t="inlineStr">
        <is>
          <t>not confirm</t>
        </is>
      </c>
      <c r="K311" s="43" t="inlineStr">
        <is>
          <t>https://www.linkedin.com/in/brad-hollinger-5a157821</t>
        </is>
      </c>
      <c r="L311" t="inlineStr">
        <is>
          <t>Roy Munk</t>
        </is>
      </c>
      <c r="M311" t="inlineStr">
        <is>
          <t>-</t>
        </is>
      </c>
      <c r="N311" s="23" t="n"/>
      <c r="O311" s="23" t="n"/>
      <c r="P311" s="23" t="n"/>
    </row>
    <row r="312">
      <c r="A312" s="8" t="inlineStr">
        <is>
          <t xml:space="preserve">Lakeshore Learning Materials </t>
        </is>
      </c>
      <c r="B312" t="inlineStr">
        <is>
          <t>Chief Technology Officer (Hybrid)</t>
        </is>
      </c>
      <c r="C312" s="25" t="inlineStr">
        <is>
          <t>https://www.linkedin.com/jobs/view/3664148497</t>
        </is>
      </c>
      <c r="D312" t="inlineStr">
        <is>
          <t xml:space="preserve">$400,000/yr - $500,000/yr </t>
        </is>
      </c>
      <c r="E312" t="inlineStr">
        <is>
          <t xml:space="preserve">Long Beach, CA </t>
        </is>
      </c>
      <c r="F312" s="95" t="n">
        <v>45188</v>
      </c>
      <c r="G312" s="22" t="inlineStr">
        <is>
          <t>Van Anh</t>
        </is>
      </c>
      <c r="H312" s="23" t="inlineStr">
        <is>
          <t>đã apply</t>
        </is>
      </c>
      <c r="I312" s="8" t="n"/>
      <c r="J312" s="23" t="inlineStr">
        <is>
          <t>not confirm</t>
        </is>
      </c>
      <c r="K312" s="43" t="inlineStr">
        <is>
          <t>https://www.linkedin.com/in/nunohg</t>
        </is>
      </c>
      <c r="L312" t="inlineStr">
        <is>
          <t>Bo Kaplan</t>
        </is>
      </c>
      <c r="M312" t="inlineStr">
        <is>
          <t>bkaplan@lakeshorelearning.com</t>
        </is>
      </c>
      <c r="N312" s="44" t="inlineStr">
        <is>
          <t>deliverable</t>
        </is>
      </c>
      <c r="O312" s="23" t="n"/>
      <c r="P312" s="23" t="n"/>
    </row>
    <row r="313">
      <c r="A313" s="8" t="inlineStr">
        <is>
          <t>Sutter Health</t>
        </is>
      </c>
      <c r="B313" t="inlineStr">
        <is>
          <t>Chief Financial Officer</t>
        </is>
      </c>
      <c r="C313" s="25" t="inlineStr">
        <is>
          <t>https://www.indeed.com/jobs?q=CFO+%24250%2C000&amp;l=California&amp;vjk=b8ff3802a498c7d6</t>
        </is>
      </c>
      <c r="D313" s="23" t="inlineStr">
        <is>
          <t>$204 - $276 an hour</t>
        </is>
      </c>
      <c r="E313" s="23" t="inlineStr">
        <is>
          <t>Emeryville, CA</t>
        </is>
      </c>
      <c r="F313" s="35" t="n">
        <v>45187</v>
      </c>
      <c r="G313" s="22" t="inlineStr">
        <is>
          <t>Kim Phuong</t>
        </is>
      </c>
      <c r="H313" s="23" t="inlineStr">
        <is>
          <t>đã apply</t>
        </is>
      </c>
      <c r="I313" s="8" t="n"/>
      <c r="J313" t="inlineStr">
        <is>
          <t>mail tahk</t>
        </is>
      </c>
      <c r="K313" s="43" t="inlineStr">
        <is>
          <t>https://www.linkedin.com/in/mikebelshe</t>
        </is>
      </c>
      <c r="L313" t="inlineStr">
        <is>
          <t>Warner Thomas</t>
        </is>
      </c>
      <c r="M313" t="inlineStr">
        <is>
          <t>warner.thomas@sutterhealth.org</t>
        </is>
      </c>
      <c r="N313" s="44" t="inlineStr">
        <is>
          <t>deliverable</t>
        </is>
      </c>
      <c r="O313" s="23" t="n"/>
      <c r="P313" s="23" t="n"/>
    </row>
    <row r="314">
      <c r="A314" s="8" t="inlineStr">
        <is>
          <t>USC</t>
        </is>
      </c>
      <c r="B314" t="inlineStr">
        <is>
          <t>President and Chief Executive Officer</t>
        </is>
      </c>
      <c r="C314" s="25" t="inlineStr">
        <is>
          <t>https://www.indeed.com/jobs?q=CEO+%24250%2C000&amp;l=California&amp;vjk=7d06efa9733cff19</t>
        </is>
      </c>
      <c r="D314" s="23" t="inlineStr">
        <is>
          <t xml:space="preserve">$400,000 - $500,000 </t>
        </is>
      </c>
      <c r="E314" s="23" t="inlineStr">
        <is>
          <t>Los Angeles, CA</t>
        </is>
      </c>
      <c r="F314" s="35" t="n">
        <v>45187</v>
      </c>
      <c r="G314" s="22" t="inlineStr">
        <is>
          <t>Kim Phuong</t>
        </is>
      </c>
      <c r="H314" s="23" t="inlineStr">
        <is>
          <t>đã apply</t>
        </is>
      </c>
      <c r="I314" s="8" t="n"/>
      <c r="J314" t="inlineStr">
        <is>
          <t>mail tahk</t>
        </is>
      </c>
      <c r="K314" t="inlineStr">
        <is>
          <t>https://www.linkedin.com/in/justin-smith-796a9120b</t>
        </is>
      </c>
      <c r="N314" s="23" t="n"/>
      <c r="O314" s="23" t="n"/>
      <c r="P314" s="23" t="n"/>
    </row>
    <row r="315">
      <c r="A315" s="8" t="inlineStr">
        <is>
          <t>Jewish Silicon Valley / Addison-Penzak JCC</t>
        </is>
      </c>
      <c r="B315" t="inlineStr">
        <is>
          <t>CHIEF EXECUTIVE OFFICER (CEO)</t>
        </is>
      </c>
      <c r="C315" s="25" t="inlineStr">
        <is>
          <t>https://www.indeed.com/jobs?q=CEO+%24250%2C000&amp;l=California&amp;vjk=41f5aa675df249f9</t>
        </is>
      </c>
      <c r="D315" s="23" t="inlineStr">
        <is>
          <t>$275,000</t>
        </is>
      </c>
      <c r="E315" s="23" t="inlineStr">
        <is>
          <t>Los Gatos, CA 95032</t>
        </is>
      </c>
      <c r="F315" s="35" t="n">
        <v>45187</v>
      </c>
      <c r="G315" s="22" t="inlineStr">
        <is>
          <t>Kim Phuong</t>
        </is>
      </c>
      <c r="H315" s="23" t="inlineStr">
        <is>
          <t>đã apply</t>
        </is>
      </c>
      <c r="I315" s="8" t="n"/>
      <c r="J315" s="43" t="inlineStr">
        <is>
          <t>Here</t>
        </is>
      </c>
      <c r="K315" s="43" t="inlineStr">
        <is>
          <t>https://www.linkedin.com/in/rao-tadepalli-9131294</t>
        </is>
      </c>
      <c r="L315" t="inlineStr">
        <is>
          <t>Lael Gray</t>
        </is>
      </c>
      <c r="M315" t="inlineStr">
        <is>
          <t>lael@jcc-asheville.org</t>
        </is>
      </c>
      <c r="N315" s="103" t="inlineStr">
        <is>
          <t>deliverable (catch-all server)</t>
        </is>
      </c>
      <c r="O315" s="23" t="inlineStr">
        <is>
          <t>BOUNCED</t>
        </is>
      </c>
      <c r="P315" s="23" t="n"/>
    </row>
    <row r="316">
      <c r="A316" s="8" t="inlineStr">
        <is>
          <t>The Infosoft Group</t>
        </is>
      </c>
      <c r="B316" s="8" t="inlineStr">
        <is>
          <t>Chief Technology Officer (CTO)</t>
        </is>
      </c>
      <c r="C316" s="25" t="inlineStr">
        <is>
          <t>https://www.glassdoor.com/job-listing/chief-technology-officer-the-infosoft-group-JV_IC1147442_KO0,24_KE25,43.htm?jl=1008863327432&amp;pos=102&amp;ao=1136043&amp;s=58&amp;guid=0000018aa8f7e48e92a2650834537f53&amp;src=GD_JOB_AD&amp;t=SR&amp;vt=w&amp;uido=C377EB8B20AE3AA4966F916DC5F65A95&amp;cs=1_cdb08819&amp;cb=1695051933019&amp;jobListingId=1008863327432&amp;jrtk=5-yul1-0-1hakffp6lipbp800-f2b29520d7899065&amp;ctt=1695052046930</t>
        </is>
      </c>
      <c r="D316" s="23" t="inlineStr">
        <is>
          <t>$270,000/yr-$320,000/yr</t>
        </is>
      </c>
      <c r="E316" s="23" t="inlineStr">
        <is>
          <t>Sunnyvale, CA</t>
        </is>
      </c>
      <c r="F316" s="35" t="n">
        <v>45187</v>
      </c>
      <c r="G316" s="22" t="inlineStr">
        <is>
          <t>Khanh</t>
        </is>
      </c>
      <c r="H316" s="23" t="inlineStr">
        <is>
          <t>đã apply</t>
        </is>
      </c>
      <c r="I316" s="8" t="n"/>
      <c r="J316" s="23" t="inlineStr">
        <is>
          <t>not confirm</t>
        </is>
      </c>
      <c r="K316" s="43" t="inlineStr">
        <is>
          <t>https://www.linkedin.com/in/damon-safranek-27917215</t>
        </is>
      </c>
      <c r="L316" t="inlineStr">
        <is>
          <t>Grigor Joti</t>
        </is>
      </c>
      <c r="M316" t="inlineStr">
        <is>
          <t>gjoti@infosoftgroup.com.al</t>
        </is>
      </c>
      <c r="N316" s="102" t="inlineStr">
        <is>
          <t>deliverable</t>
        </is>
      </c>
      <c r="O316" s="23" t="inlineStr">
        <is>
          <t>EMAIL_SENT</t>
        </is>
      </c>
      <c r="P316" s="23" t="n"/>
    </row>
    <row r="317">
      <c r="A317" s="8" t="inlineStr">
        <is>
          <t xml:space="preserve">Gameon Technology </t>
        </is>
      </c>
      <c r="B317" s="8" t="inlineStr">
        <is>
          <t>Chief Financial Officer (CFO)</t>
        </is>
      </c>
      <c r="C317" s="25" t="inlineStr">
        <is>
          <t>https://www.glassdoor.com/job-listing/chief-financial-officer-gameon-technology-JV_IC1147401_KO0,23_KE24,41.htm?jl=1008847799546&amp;pos=108&amp;ao=1136043&amp;s=58&amp;guid=0000018aa8ff1f4cbe2801693c6c7637&amp;src=GD_JOB_AD&amp;t=SR&amp;vt=w&amp;uido=C377EB8B20AE3AA4966F916DC5F65A95&amp;cs=1_6d92c0fc&amp;cb=1695052406864&amp;jobListingId=1008847799546&amp;jrtk=5-yul1-0-1hakfu7sli45n800-caeffec66854e4bf&amp;ctt=1695052428237</t>
        </is>
      </c>
      <c r="D317" s="23" t="inlineStr">
        <is>
          <t>$200,000/yr-$300,000/yr</t>
        </is>
      </c>
      <c r="E317" s="23" t="inlineStr">
        <is>
          <t>San Francisco, CA</t>
        </is>
      </c>
      <c r="F317" s="35" t="n">
        <v>45187</v>
      </c>
      <c r="G317" s="22" t="inlineStr">
        <is>
          <t>Khanh</t>
        </is>
      </c>
      <c r="H317" s="23" t="inlineStr">
        <is>
          <t>đã apply</t>
        </is>
      </c>
      <c r="I317" s="8" t="n"/>
      <c r="J317" s="23" t="inlineStr">
        <is>
          <t>not confirm</t>
        </is>
      </c>
      <c r="K317" s="43" t="inlineStr">
        <is>
          <t>https://fr.linkedin.com/in/estelle-brachlianoff</t>
        </is>
      </c>
      <c r="L317" t="inlineStr">
        <is>
          <t>Alex Beckman</t>
        </is>
      </c>
      <c r="M317" t="inlineStr">
        <is>
          <t>alex@gameontechnology.com</t>
        </is>
      </c>
      <c r="N317" s="102" t="inlineStr">
        <is>
          <t>deliverable</t>
        </is>
      </c>
      <c r="O317" s="23" t="inlineStr">
        <is>
          <t>EMAIL_SENT</t>
        </is>
      </c>
      <c r="P317" s="23" t="n"/>
    </row>
    <row r="318">
      <c r="A318" s="8" t="inlineStr">
        <is>
          <t>NationsBenefits</t>
        </is>
      </c>
      <c r="B318" s="8" t="inlineStr">
        <is>
          <t>Chief of Staff</t>
        </is>
      </c>
      <c r="C318" s="25" t="inlineStr">
        <is>
          <t>https://www.glassdoor.com/job-listing/chief-of-staff-supporting-chief-technology-officer-nationsbenefits-JV_IC1147431_KO0,50_KE51,66.htm?jl=1008802136429&amp;pos=106&amp;ao=1136043&amp;s=351&amp;guid=0000018aa904b7829c4c76b127d65c1f&amp;src=GD_JOB_AD&amp;t=FJ&amp;vt=w&amp;ea=1&amp;cs=1_3e1fde1a&amp;cb=1695052773397&amp;jobListingId=1008802136429&amp;jrtk=5-yul1-0-1hakg9du2hdgh800-1618810d31bc3946&amp;ctt=1695054835322</t>
        </is>
      </c>
      <c r="D318" s="56" t="inlineStr">
        <is>
          <t>$175K - $279K</t>
        </is>
      </c>
      <c r="E318" s="56" t="inlineStr">
        <is>
          <t>Mountain View, CA</t>
        </is>
      </c>
      <c r="F318" s="35" t="n">
        <v>45187</v>
      </c>
      <c r="G318" s="22" t="inlineStr">
        <is>
          <t>Trân</t>
        </is>
      </c>
      <c r="H318" s="23" t="inlineStr">
        <is>
          <t>đã apply</t>
        </is>
      </c>
      <c r="I318" s="8" t="n"/>
      <c r="J318" t="inlineStr">
        <is>
          <t>mail tahk</t>
        </is>
      </c>
      <c r="K318" s="43" t="inlineStr">
        <is>
          <t>https://www.linkedin.com/in/craig-borstelmann-1671a473</t>
        </is>
      </c>
      <c r="L318" t="inlineStr">
        <is>
          <t>Glenn Parker, MD</t>
        </is>
      </c>
      <c r="M318" t="inlineStr">
        <is>
          <t>gparker@nationsbenefits.com</t>
        </is>
      </c>
      <c r="N318" s="102" t="inlineStr">
        <is>
          <t>deliverable</t>
        </is>
      </c>
      <c r="O318" s="23" t="inlineStr">
        <is>
          <t>EMAIL_SENT</t>
        </is>
      </c>
      <c r="P318" s="23" t="n"/>
    </row>
    <row r="319">
      <c r="A319" s="8" t="inlineStr">
        <is>
          <t>Post Real Estate Group</t>
        </is>
      </c>
      <c r="B319" s="8" t="inlineStr">
        <is>
          <t>Chief Financial Officer (CFO)</t>
        </is>
      </c>
      <c r="C319" s="25" t="inlineStr">
        <is>
          <t>https://www.glassdoor.com/job-listing/chief-financial-officer-post-real-estate-group-JV_IC1146753_KO0,23_KE24,46.htm?jl=1008839901773&amp;pos=112&amp;ao=1136043&amp;s=58&amp;guid=0000018aa8ff1f4cbe2801693c6c7637&amp;src=GD_JOB_AD&amp;t=SR&amp;vt=w&amp;uido=C377EB8B20AE3AA4966F916DC5F65A95&amp;cs=1_813e7fbb&amp;cb=1695052406864&amp;jobListingId=1008839901773&amp;jrtk=5-yul1-0-1hakfu7sli45n800-1110bc4cc903d9fe&amp;ctt=1695052722517</t>
        </is>
      </c>
      <c r="D319" s="23" t="inlineStr">
        <is>
          <t>$350,000/yr-$450.000/yr</t>
        </is>
      </c>
      <c r="E319" s="23" t="inlineStr">
        <is>
          <t>Beverly Hills, CA</t>
        </is>
      </c>
      <c r="F319" s="35" t="n">
        <v>45187</v>
      </c>
      <c r="G319" s="22" t="inlineStr">
        <is>
          <t>Khanh</t>
        </is>
      </c>
      <c r="H319" s="23" t="inlineStr">
        <is>
          <t>đã apply</t>
        </is>
      </c>
      <c r="I319" s="8" t="n"/>
      <c r="J319" t="inlineStr">
        <is>
          <t>mail tahk</t>
        </is>
      </c>
      <c r="K319" s="43" t="inlineStr">
        <is>
          <t>https://www.linkedin.com/jobs/view/chief-executive-officer-at-jewish-silicon-valley-3727332636</t>
        </is>
      </c>
      <c r="L319" t="inlineStr">
        <is>
          <t>Jacqueline Post Ladha</t>
        </is>
      </c>
      <c r="M319" t="inlineStr">
        <is>
          <t>jladha@scalefirm.com</t>
        </is>
      </c>
      <c r="N319" s="44" t="inlineStr">
        <is>
          <t>deliverable</t>
        </is>
      </c>
      <c r="O319" s="23" t="n"/>
      <c r="P319" s="23" t="n"/>
    </row>
    <row r="320">
      <c r="A320" s="8" t="inlineStr">
        <is>
          <t>Vibra Healthcare</t>
        </is>
      </c>
      <c r="B320" s="8" t="inlineStr">
        <is>
          <t>Chief Executive Officer CEO</t>
        </is>
      </c>
      <c r="C320" s="25" t="inlineStr">
        <is>
          <t>https://www.glassdoor.com/Job/california-ceo-jobs-SRCH_IL.0,10_IS2280_KO11,14.htm?minSalary=145000&amp;maxSalary=240000</t>
        </is>
      </c>
      <c r="D320" s="23" t="inlineStr">
        <is>
          <t>$171K - $234K</t>
        </is>
      </c>
      <c r="E320" s="56" t="inlineStr">
        <is>
          <t>Fresno</t>
        </is>
      </c>
      <c r="F320" s="35" t="n">
        <v>45187</v>
      </c>
      <c r="G320" s="22" t="inlineStr">
        <is>
          <t>Đức</t>
        </is>
      </c>
      <c r="H320" s="23" t="inlineStr">
        <is>
          <t>đã apply</t>
        </is>
      </c>
      <c r="I320" s="8" t="n"/>
      <c r="J320" s="23" t="inlineStr">
        <is>
          <t>not confirm</t>
        </is>
      </c>
      <c r="K320" s="38" t="inlineStr">
        <is>
          <t>https://vn.linkedin.com/in/cuong-ta-5394922a</t>
        </is>
      </c>
      <c r="L320" s="23" t="inlineStr">
        <is>
          <t>Brad Hollinger</t>
        </is>
      </c>
      <c r="M320" s="23" t="inlineStr">
        <is>
          <t>bhollinger@vibrahealthcare.com</t>
        </is>
      </c>
      <c r="N320" s="44" t="inlineStr">
        <is>
          <t>deliverable</t>
        </is>
      </c>
      <c r="O320" s="23" t="n"/>
      <c r="P320" s="23" t="n"/>
    </row>
    <row r="321">
      <c r="A321" s="8" t="inlineStr">
        <is>
          <t>The Holy Grail</t>
        </is>
      </c>
      <c r="B321" s="8" t="inlineStr">
        <is>
          <t>Chief Financial Officer</t>
        </is>
      </c>
      <c r="C321" s="25" t="inlineStr">
        <is>
          <t>https://www.glassdoor.com/job-listing/chief-financial-officer-holy-grail-JV_IC1147431_KO0,23_KE24,34.htm?jl=1008601056763&amp;pos=104&amp;ao=1136043&amp;s=350&amp;guid=0000018aa92438878aa2be89eb437416&amp;src=GD_JOB_AD&amp;t=REC_JOBS&amp;vt=w&amp;ea=1&amp;cs=1_44b0143a&amp;cb=1695054838160&amp;jobListingId=1008601056763&amp;jrtk=5-yul1-1-1haki8e65ikpe801-f565d5f9feaee280&amp;ctt=1695055041909</t>
        </is>
      </c>
      <c r="D321" s="23" t="inlineStr">
        <is>
          <t>$401K</t>
        </is>
      </c>
      <c r="E321" s="56" t="inlineStr">
        <is>
          <t>Mountain View, CA</t>
        </is>
      </c>
      <c r="F321" s="35" t="n">
        <v>45187</v>
      </c>
      <c r="G321" s="22" t="inlineStr">
        <is>
          <t>Trân</t>
        </is>
      </c>
      <c r="H321" s="23" t="inlineStr">
        <is>
          <t>đã apply</t>
        </is>
      </c>
      <c r="I321" s="8" t="n"/>
      <c r="J321" s="23" t="inlineStr">
        <is>
          <t>not confirm</t>
        </is>
      </c>
      <c r="K321" s="38" t="inlineStr">
        <is>
          <t>https://www.linkedin.com/in/edwina-tang-543612161</t>
        </is>
      </c>
      <c r="L321" s="23" t="inlineStr">
        <is>
          <t>Nuno Pereira</t>
        </is>
      </c>
      <c r="M321" s="23" t="inlineStr">
        <is>
          <t>nuno@holygrail.ai</t>
        </is>
      </c>
      <c r="N321" s="44" t="inlineStr">
        <is>
          <t>deliverable</t>
        </is>
      </c>
      <c r="O321" s="23" t="n"/>
      <c r="P321" s="23" t="n"/>
    </row>
    <row r="322">
      <c r="A322" s="8" t="inlineStr">
        <is>
          <t>BitGo</t>
        </is>
      </c>
      <c r="B322" t="inlineStr">
        <is>
          <t>Chief Security Officer</t>
        </is>
      </c>
      <c r="C322" s="25" t="inlineStr">
        <is>
          <t>https://www.glassdoor.com/Job/california-cso-jobs-SRCH_IL.0,10_IS2280_KO11,14.htm</t>
        </is>
      </c>
      <c r="D322" s="23" t="inlineStr">
        <is>
          <t>$189K - $249K</t>
        </is>
      </c>
      <c r="E322" s="23" t="inlineStr">
        <is>
          <t>Palo Alto</t>
        </is>
      </c>
      <c r="F322" s="35" t="n">
        <v>45187</v>
      </c>
      <c r="G322" s="22" t="inlineStr">
        <is>
          <t>Đức</t>
        </is>
      </c>
      <c r="H322" s="23" t="inlineStr">
        <is>
          <t>đã apply</t>
        </is>
      </c>
      <c r="I322" s="8" t="n"/>
      <c r="J322" s="23" t="inlineStr">
        <is>
          <t>not confirm</t>
        </is>
      </c>
      <c r="K322" s="38" t="inlineStr">
        <is>
          <t>https://www.linkedin.com/in/mark-dankberg-0237894b</t>
        </is>
      </c>
      <c r="L322" s="23" t="inlineStr">
        <is>
          <t>Mike Belshe</t>
        </is>
      </c>
      <c r="M322" s="23" t="inlineStr">
        <is>
          <t>mike@bitgo.com</t>
        </is>
      </c>
      <c r="N322" s="100" t="inlineStr">
        <is>
          <t>deliverable (catch-all server)</t>
        </is>
      </c>
      <c r="O322" s="23" t="n"/>
      <c r="P322" s="23" t="n"/>
    </row>
    <row r="323">
      <c r="A323" s="8" t="inlineStr">
        <is>
          <t xml:space="preserve">Nuna </t>
        </is>
      </c>
      <c r="B323" t="inlineStr">
        <is>
          <t>Principal Actuary</t>
        </is>
      </c>
      <c r="C323" s="25" t="inlineStr">
        <is>
          <t>https://www.glassdoor.com/job-listing/principal-actuary-nuna-JV_IC1147401_KO0,17_KE18,22.htm?jl=1008872773302&amp;pos=102&amp;ao=1136043&amp;s=58&amp;guid=0000018aa94e9f96ba16fb4f97042c34&amp;src=GD_JOB_AD&amp;t=SR&amp;vt=w&amp;uido=C377EB8B20AE3AA4966F916DC5F65A95&amp;cs=1_1ea1b1e8&amp;cb=1695057617047&amp;jobListingId=1008872773302&amp;jrtk=5-yul1-0-1hakkt7ujkkcj800-a249af343beb5a3c&amp;ctt=1695057652284</t>
        </is>
      </c>
      <c r="D323" s="23" t="inlineStr">
        <is>
          <t>$160,000-$210,000</t>
        </is>
      </c>
      <c r="E323" s="23" t="inlineStr">
        <is>
          <t>San Francisco, CA</t>
        </is>
      </c>
      <c r="F323" s="35" t="n">
        <v>45187</v>
      </c>
      <c r="G323" s="22" t="inlineStr">
        <is>
          <t>Khanh</t>
        </is>
      </c>
      <c r="H323" s="23" t="inlineStr">
        <is>
          <t>đã apply</t>
        </is>
      </c>
      <c r="I323" s="8" t="n"/>
      <c r="J323" s="23" t="inlineStr">
        <is>
          <t>not confirm</t>
        </is>
      </c>
      <c r="K323" s="38" t="inlineStr">
        <is>
          <t>https://www.linkedin.com/in/martin-curtin-a54294176</t>
        </is>
      </c>
      <c r="L323" s="23" t="inlineStr">
        <is>
          <t>Jini Kim</t>
        </is>
      </c>
      <c r="M323" s="23" t="inlineStr">
        <is>
          <t>jini@nuna.com</t>
        </is>
      </c>
      <c r="N323" s="100" t="inlineStr">
        <is>
          <t>deliverable (catch-all server)</t>
        </is>
      </c>
      <c r="O323" s="23" t="n"/>
      <c r="P323" s="23" t="n"/>
    </row>
    <row r="324">
      <c r="A324" s="8" t="inlineStr">
        <is>
          <t>Applied Underwriters, Inc</t>
        </is>
      </c>
      <c r="B324" t="inlineStr">
        <is>
          <t>Acturial Analysis</t>
        </is>
      </c>
      <c r="C324" s="25" t="inlineStr">
        <is>
          <t>https://www.glassdoor.com/job-listing/actuarial-analyst-applied-underwriters-JV_IC1163997_KO0,17_KE18,38.htm?jl=1008751303642&amp;pos=119&amp;ao=1136043&amp;s=58&amp;guid=0000018aa94e9f96ba16fb4f97042c34&amp;src=GD_JOB_AD&amp;t=SR&amp;vt=w&amp;uido=C377EB8B20AE3AA4966F916DC5F65A95&amp;cs=1_da547925&amp;cb=1695057617050&amp;jobListingId=1008751303642&amp;jrtk=5-yul1-0-1hakkt7ujkkcj800-8343b8153482ddac&amp;ctt=1695057716697</t>
        </is>
      </c>
      <c r="D324" s="23" t="inlineStr">
        <is>
          <t>$94,000-$131,000</t>
        </is>
      </c>
      <c r="E324" s="23" t="inlineStr">
        <is>
          <t>Foster City, CA</t>
        </is>
      </c>
      <c r="F324" s="35" t="n">
        <v>45187</v>
      </c>
      <c r="G324" s="22" t="inlineStr">
        <is>
          <t>Khanh</t>
        </is>
      </c>
      <c r="H324" s="23" t="inlineStr">
        <is>
          <t>đã apply</t>
        </is>
      </c>
      <c r="I324" s="8" t="n"/>
      <c r="J324" s="23" t="inlineStr">
        <is>
          <t>not confirm</t>
        </is>
      </c>
      <c r="K324" s="38" t="inlineStr">
        <is>
          <t>https://www.linkedin.com/in/gene-ma-8791b3268</t>
        </is>
      </c>
      <c r="L324" s="23" t="inlineStr">
        <is>
          <t>Justin Smith</t>
        </is>
      </c>
      <c r="M324" s="23" t="inlineStr">
        <is>
          <t>-</t>
        </is>
      </c>
      <c r="N324" s="23" t="n"/>
      <c r="O324" s="23" t="n"/>
      <c r="P324" s="23" t="n"/>
    </row>
    <row r="325">
      <c r="A325" s="8" t="inlineStr">
        <is>
          <t>Republic Indemnity Company of America</t>
        </is>
      </c>
      <c r="B325" t="inlineStr">
        <is>
          <t xml:space="preserve">President </t>
        </is>
      </c>
      <c r="C325" s="25" t="inlineStr">
        <is>
          <t>https://www.glassdoor.sg/job-listing/president-republic-indemnity-republic-indemnity-company-of-america-JV_IC1146757_KO0,28_KE29,66.htm?jl=1008872079479&amp;pos=121&amp;ao=1136043&amp;s=58&amp;guid=0000018aa9396d0ca0a8f6744cd0b499&amp;src=GD_JOB_AD&amp;t=SR&amp;vt=w&amp;uido=C377EB8B20AE3AA4966F916DC5F65A95&amp;ea=1&amp;cs=1_4f6c8e08&amp;cb=1695056227832&amp;jobListingId=1008872079479&amp;jrtk=5-yul1-0-1hakjira4ipa3800-a1c34a2a1e49f58c&amp;ctt=1695056590340</t>
        </is>
      </c>
      <c r="D325" t="inlineStr">
        <is>
          <t>$325,000/yr - $425,000/yr</t>
        </is>
      </c>
      <c r="E325" t="inlineStr">
        <is>
          <t>Calabasa, CA</t>
        </is>
      </c>
      <c r="F325" s="35" t="n">
        <v>45187</v>
      </c>
      <c r="G325" s="22" t="inlineStr">
        <is>
          <t>Khanh</t>
        </is>
      </c>
      <c r="H325" s="23" t="inlineStr">
        <is>
          <t>đã apply</t>
        </is>
      </c>
      <c r="I325" s="8" t="n"/>
      <c r="J325" s="23" t="inlineStr">
        <is>
          <t>not confirm</t>
        </is>
      </c>
      <c r="K325" s="38" t="inlineStr">
        <is>
          <t>https://www.linkedin.com/in/chris-nichols-651671139</t>
        </is>
      </c>
      <c r="L325" s="23" t="inlineStr">
        <is>
          <t>Allen Goodwin</t>
        </is>
      </c>
      <c r="M325" s="23" t="inlineStr">
        <is>
          <t>-</t>
        </is>
      </c>
      <c r="N325" s="23" t="n"/>
      <c r="O325" s="23" t="n"/>
      <c r="P325" s="23" t="n"/>
    </row>
    <row r="326">
      <c r="A326" s="8" t="inlineStr">
        <is>
          <t>Paskenta Band of Nomlaki Indians Tribal Government</t>
        </is>
      </c>
      <c r="B326" t="inlineStr">
        <is>
          <t>Chief Financial Officer</t>
        </is>
      </c>
      <c r="C326" s="25" t="inlineStr">
        <is>
          <t>https://m5.apply.indeed.com/beta/indeedapply/postresumeapply</t>
        </is>
      </c>
      <c r="D326" t="inlineStr">
        <is>
          <t>From $215,000 a year</t>
        </is>
      </c>
      <c r="E326" t="inlineStr">
        <is>
          <t>22580 Olivewood Rd, Corning, CA 96021</t>
        </is>
      </c>
      <c r="F326" s="86" t="n">
        <v>45185</v>
      </c>
      <c r="G326" s="94" t="inlineStr">
        <is>
          <t>Nghĩa</t>
        </is>
      </c>
      <c r="H326" s="23" t="inlineStr">
        <is>
          <t>đã apply</t>
        </is>
      </c>
      <c r="I326" s="8" t="n"/>
      <c r="J326" s="23" t="inlineStr">
        <is>
          <t>mai outlook</t>
        </is>
      </c>
      <c r="K326" s="38" t="inlineStr">
        <is>
          <t>https://www.linkedin.com/in/rod-hanners</t>
        </is>
      </c>
      <c r="L326" s="23" t="inlineStr">
        <is>
          <t>Damon Safranek</t>
        </is>
      </c>
      <c r="M326" s="23" t="inlineStr">
        <is>
          <t>-</t>
        </is>
      </c>
      <c r="N326" s="23" t="n"/>
      <c r="O326" s="23" t="n"/>
      <c r="P326" s="23" t="n"/>
    </row>
    <row r="327">
      <c r="A327" s="8" t="inlineStr">
        <is>
          <t>Veolia</t>
        </is>
      </c>
      <c r="B327" t="inlineStr">
        <is>
          <t>Regional President – West Region - Municipal Water Contract Operations</t>
        </is>
      </c>
      <c r="C327" s="25" t="inlineStr">
        <is>
          <t>https://jobs.smartrecruiters.com/VeoliaEnvironnementSA/743999930800255-regional-president-west-region-municipal-water-contract-operations?source=Indeed.com</t>
        </is>
      </c>
      <c r="D327" t="inlineStr">
        <is>
          <t>$250,000 - $375,000 a yea</t>
        </is>
      </c>
      <c r="E327" t="inlineStr">
        <is>
          <t>San Francisco, CA</t>
        </is>
      </c>
      <c r="F327" s="86" t="n">
        <v>45185</v>
      </c>
      <c r="G327" s="94" t="inlineStr">
        <is>
          <t>Nghĩa</t>
        </is>
      </c>
      <c r="H327" s="23" t="inlineStr">
        <is>
          <t>đã apply</t>
        </is>
      </c>
      <c r="I327" s="8" t="n"/>
      <c r="J327" s="23" t="inlineStr">
        <is>
          <t>mai outlook</t>
        </is>
      </c>
      <c r="K327" s="38" t="inlineStr">
        <is>
          <t>https://www.linkedin.com/in/jack-ehrman-4b31215</t>
        </is>
      </c>
      <c r="L327" s="23" t="inlineStr">
        <is>
          <t>Estelle Branchlianoff</t>
        </is>
      </c>
      <c r="M327" s="23" t="inlineStr">
        <is>
          <t>estelle.brachlianoff@veolia.com</t>
        </is>
      </c>
      <c r="N327" s="100" t="inlineStr">
        <is>
          <t>deliverable (catch-all server)</t>
        </is>
      </c>
      <c r="O327" s="23" t="n"/>
      <c r="P327" s="23" t="n"/>
    </row>
    <row r="328">
      <c r="A328" s="8" t="inlineStr">
        <is>
          <t>Republic Indemnity</t>
        </is>
      </c>
      <c r="B328" t="inlineStr">
        <is>
          <t>President- Republic Indemnity</t>
        </is>
      </c>
      <c r="C328" s="25" t="inlineStr">
        <is>
          <t>https://gaig.wd1.myworkdayjobs.com/en-US/Republic_Indemnity_External/job/Calabasas-CA-USA/President--Republic-Indemnity_R4816?source=Indeed.com</t>
        </is>
      </c>
      <c r="D328" t="inlineStr">
        <is>
          <t>$325,000 - $425,000 a year</t>
        </is>
      </c>
      <c r="E328" t="inlineStr">
        <is>
          <t>Calabasas, CA 91302</t>
        </is>
      </c>
      <c r="F328" s="86" t="n">
        <v>45185</v>
      </c>
      <c r="G328" s="94" t="inlineStr">
        <is>
          <t>Nghĩa</t>
        </is>
      </c>
      <c r="H328" s="23" t="inlineStr">
        <is>
          <t>đã apply</t>
        </is>
      </c>
      <c r="I328" s="8" t="n"/>
      <c r="J328" s="23" t="inlineStr">
        <is>
          <t>mail tahk</t>
        </is>
      </c>
      <c r="K328" s="38" t="inlineStr">
        <is>
          <t>https://www.linkedin.com/in/sharynwilson</t>
        </is>
      </c>
      <c r="L328" s="23" t="inlineStr">
        <is>
          <t>Allen Goodwin</t>
        </is>
      </c>
      <c r="M328" s="23" t="inlineStr">
        <is>
          <t>-</t>
        </is>
      </c>
      <c r="N328" s="23" t="n"/>
      <c r="O328" s="23" t="n"/>
      <c r="P328" s="23" t="n"/>
    </row>
    <row r="329">
      <c r="A329" s="8" t="inlineStr">
        <is>
          <t>Jewish Silicon Valley / Addison-Penzak JCC</t>
        </is>
      </c>
      <c r="B329" t="inlineStr">
        <is>
          <t>CHIEF EXECUTIVE OFFICER (CEO)</t>
        </is>
      </c>
      <c r="C329" s="25" t="inlineStr">
        <is>
          <t>https://www.jccworks.com/Search.htm?ID=NO3137D&amp;utm_source=Indeed&amp;utm_medium=organic&amp;utm_campaign=Indeed</t>
        </is>
      </c>
      <c r="D329" t="inlineStr">
        <is>
          <t>$275,000 a year</t>
        </is>
      </c>
      <c r="E329" t="inlineStr">
        <is>
          <t>14855 Oka Rd Ste 200, Los Gatos, CA 95032</t>
        </is>
      </c>
      <c r="F329" s="86" t="n">
        <v>45185</v>
      </c>
      <c r="G329" s="94" t="inlineStr">
        <is>
          <t>Nghĩa</t>
        </is>
      </c>
      <c r="H329" s="23" t="inlineStr">
        <is>
          <t>đã apply</t>
        </is>
      </c>
      <c r="I329" s="8" t="n"/>
      <c r="J329" s="23" t="inlineStr">
        <is>
          <t>not confirm</t>
        </is>
      </c>
      <c r="K329" t="inlineStr">
        <is>
          <t>https://www.linkedin.com/posts/kaiser-permanente_chair-and-ceo-greg-a-adams-shared-with-president-activity-6844034850501070848-P30-</t>
        </is>
      </c>
      <c r="N329" s="23" t="n"/>
      <c r="O329" s="23" t="n"/>
      <c r="P329" s="23" t="n"/>
    </row>
    <row r="330">
      <c r="A330" s="8" t="inlineStr">
        <is>
          <t>Other Executive</t>
        </is>
      </c>
      <c r="B330" t="inlineStr">
        <is>
          <t>Chief Financial Officer</t>
        </is>
      </c>
      <c r="C330" s="25" t="inlineStr">
        <is>
          <t>https://jobs.tenethealth.com/job/-/-/1127/53860189056?src=JB-11160</t>
        </is>
      </c>
      <c r="D330" t="inlineStr">
        <is>
          <t>$191,800 - $287,600</t>
        </is>
      </c>
      <c r="E330" t="inlineStr">
        <is>
          <t>Indio, CA, United States</t>
        </is>
      </c>
      <c r="F330" s="86" t="n">
        <v>45185</v>
      </c>
      <c r="G330" s="94" t="inlineStr">
        <is>
          <t>Nghĩa</t>
        </is>
      </c>
      <c r="H330" s="23" t="inlineStr">
        <is>
          <t>đã apply</t>
        </is>
      </c>
      <c r="I330" s="8" t="n"/>
      <c r="J330" s="23" t="inlineStr">
        <is>
          <t>not confirm</t>
        </is>
      </c>
      <c r="K330" s="43" t="inlineStr">
        <is>
          <t>https://www.linkedin.com/in/joel-garcia-8a68597</t>
        </is>
      </c>
      <c r="L330" t="inlineStr">
        <is>
          <t>Richard Fisher</t>
        </is>
      </c>
      <c r="M330" t="inlineStr">
        <is>
          <t>richard.fisher@wellcare.com</t>
        </is>
      </c>
      <c r="N330" s="100" t="inlineStr">
        <is>
          <t>deliverable (catch-all server)</t>
        </is>
      </c>
      <c r="O330" s="23" t="n"/>
      <c r="P330" s="23" t="n"/>
    </row>
    <row r="331">
      <c r="A331" s="8" t="inlineStr">
        <is>
          <t>Frank Residences</t>
        </is>
      </c>
      <c r="B331" t="inlineStr">
        <is>
          <t>Chief Financial Officer</t>
        </is>
      </c>
      <c r="C331" s="25" t="inlineStr">
        <is>
          <t>linkedin.com/jobs/view/3699537413/?alternateChannel=search&amp;refId=c8YPtJ2NrUCjDTxAwygPmQ%3D%3D&amp;trackingId=WBzzjZchKH8erxtUxXdDOA%3D%3D</t>
        </is>
      </c>
      <c r="D331" t="inlineStr">
        <is>
          <t>$350,000/yr - $400,000/yr</t>
        </is>
      </c>
      <c r="E331" t="inlineStr">
        <is>
          <t>San Francisco, CA (On-site)</t>
        </is>
      </c>
      <c r="F331" s="86" t="n">
        <v>45184</v>
      </c>
      <c r="G331" s="94" t="inlineStr">
        <is>
          <t>Nghĩa</t>
        </is>
      </c>
      <c r="H331" s="23" t="inlineStr">
        <is>
          <t>đã apply</t>
        </is>
      </c>
      <c r="I331" s="8" t="n"/>
      <c r="J331" s="23" t="inlineStr">
        <is>
          <t>not confirm</t>
        </is>
      </c>
      <c r="K331" s="43" t="inlineStr">
        <is>
          <t>https://www.linkedin.com/in/rakesh-patel-md-mba-fache</t>
        </is>
      </c>
      <c r="L331" t="inlineStr">
        <is>
          <t>Adrienne Green</t>
        </is>
      </c>
      <c r="M331" t="inlineStr">
        <is>
          <t>-</t>
        </is>
      </c>
      <c r="N331" s="23" t="n"/>
      <c r="O331" s="23" t="n"/>
      <c r="P331" s="23" t="n"/>
    </row>
    <row r="332">
      <c r="A332" s="8" t="inlineStr">
        <is>
          <t>Viasat, Inc</t>
        </is>
      </c>
      <c r="B332" t="inlineStr">
        <is>
          <t>President, Platforms and Software Engineering</t>
        </is>
      </c>
      <c r="C332" s="25" t="inlineStr">
        <is>
          <t>https://www.linkedin.com/jobs/view/3707972419/?alternateChannel=search&amp;refId=hFRshlsGVDtfpmSnVai6eQ%3D%3D&amp;trackingId=JdnWz396KcbFvPiZTM8bwQ%3D%3D</t>
        </is>
      </c>
      <c r="D332" t="inlineStr">
        <is>
          <t>$440,000.00 - $586,125.00 / annually</t>
        </is>
      </c>
      <c r="E332" t="inlineStr">
        <is>
          <t>Carlsbad, California</t>
        </is>
      </c>
      <c r="F332" s="86" t="n">
        <v>45184</v>
      </c>
      <c r="G332" s="94" t="inlineStr">
        <is>
          <t>Nghĩa</t>
        </is>
      </c>
      <c r="H332" s="23" t="inlineStr">
        <is>
          <t>đã apply</t>
        </is>
      </c>
      <c r="I332" s="8" t="n"/>
      <c r="J332" t="inlineStr">
        <is>
          <t>mail tahk</t>
        </is>
      </c>
      <c r="K332" s="43" t="inlineStr">
        <is>
          <t>https://www.linkedin.com/in/gregg-throgmartin-aa2a5ba7</t>
        </is>
      </c>
      <c r="L332" t="inlineStr">
        <is>
          <t>Mark Dankberg</t>
        </is>
      </c>
      <c r="M332" t="inlineStr">
        <is>
          <t>mark.dankberg@viasat.com</t>
        </is>
      </c>
      <c r="N332" s="102" t="inlineStr">
        <is>
          <t>deliverable</t>
        </is>
      </c>
      <c r="O332" s="23" t="inlineStr">
        <is>
          <t>EMAIL_SENT</t>
        </is>
      </c>
      <c r="P332" s="23" t="n"/>
    </row>
    <row r="333">
      <c r="A333" s="8" t="inlineStr">
        <is>
          <t>Curtin Maritime</t>
        </is>
      </c>
      <c r="B333" t="inlineStr">
        <is>
          <t>Chief Financial Officer</t>
        </is>
      </c>
      <c r="C333" s="25" t="inlineStr">
        <is>
          <t>https://www.indeed.com/cmp/Curtin-Maritime/jobs?jk=9c644395fbbbbf03&amp;start=0&amp;clearPrefilter=1</t>
        </is>
      </c>
      <c r="D333" t="inlineStr">
        <is>
          <t>$250,000 - $300,000 a year</t>
        </is>
      </c>
      <c r="E333" t="inlineStr">
        <is>
          <t>Long Beach, CA</t>
        </is>
      </c>
      <c r="F333" s="86" t="n">
        <v>45184</v>
      </c>
      <c r="G333" s="94" t="inlineStr">
        <is>
          <t>Nghĩa</t>
        </is>
      </c>
      <c r="H333" s="23" t="inlineStr">
        <is>
          <t>đã apply</t>
        </is>
      </c>
      <c r="I333" s="8" t="n"/>
      <c r="J333" t="inlineStr">
        <is>
          <t>mai outlook</t>
        </is>
      </c>
      <c r="K333" s="43" t="inlineStr">
        <is>
          <t>https://www.linkedin.com/in/rod-hanners</t>
        </is>
      </c>
      <c r="L333" t="inlineStr">
        <is>
          <t>Martin Curtin</t>
        </is>
      </c>
      <c r="M333" t="inlineStr">
        <is>
          <t>martin@curtinmaritime.com</t>
        </is>
      </c>
      <c r="N333" s="103" t="inlineStr">
        <is>
          <t>deliverable (catch-all server)</t>
        </is>
      </c>
      <c r="O333" s="23" t="inlineStr">
        <is>
          <t>EMAIL_SENT</t>
        </is>
      </c>
      <c r="P333" s="23" t="n"/>
    </row>
    <row r="334">
      <c r="A334" s="8" t="inlineStr">
        <is>
          <t>Tri City Healthcare District</t>
        </is>
      </c>
      <c r="B334" t="inlineStr">
        <is>
          <t>INTERIM CHIEF FINANCIAL OFFICER</t>
        </is>
      </c>
      <c r="C334" s="25" t="inlineStr">
        <is>
          <t>https://careers-tricitymed.icims.com/jobs/13393/job?utm_source=indeed_integration&amp;iis=Job+Board&amp;iisn=Indeed&amp;indeed-apply-token=73a2d2b2a8d6d5c0a62696875eaebd669103652d3f0c2cd5445d3e66b1592b0f</t>
        </is>
      </c>
      <c r="D334" t="inlineStr">
        <is>
          <t>$130K - $228K</t>
        </is>
      </c>
      <c r="E334" t="inlineStr">
        <is>
          <t>Oceanside, CA</t>
        </is>
      </c>
      <c r="F334" s="86" t="n">
        <v>45184</v>
      </c>
      <c r="G334" s="94" t="inlineStr">
        <is>
          <t>Nghĩa</t>
        </is>
      </c>
      <c r="H334" s="23" t="inlineStr">
        <is>
          <t>đã apply</t>
        </is>
      </c>
      <c r="I334" s="8" t="n"/>
      <c r="J334" t="inlineStr">
        <is>
          <t>mail tahk</t>
        </is>
      </c>
      <c r="K334" s="43" t="inlineStr">
        <is>
          <t>https://www.linkedin.com/in/warner-thomas</t>
        </is>
      </c>
      <c r="L334" t="inlineStr">
        <is>
          <t>Gene Ma</t>
        </is>
      </c>
      <c r="M334" t="inlineStr">
        <is>
          <t>-</t>
        </is>
      </c>
      <c r="N334" s="23" t="n"/>
      <c r="O334" s="23" t="n"/>
      <c r="P334" s="23" t="n"/>
    </row>
    <row r="335">
      <c r="A335" s="8" t="inlineStr">
        <is>
          <t>Chino Valley Ranchers</t>
        </is>
      </c>
      <c r="B335" t="inlineStr">
        <is>
          <t>Chief Financial Officer</t>
        </is>
      </c>
      <c r="C335" s="25" t="inlineStr">
        <is>
          <t>https://www.ziprecruiter.com/jobs/chino-valley-ranchers-d60d6b7f/chief-financial-officer-e4a8582d?lvk=yF1dQf7kP_TVJ49r8ZnL3w.--N4JV11UCF&amp;zrclid=518fb9c8-0093-443b-9c60-8093fdc4ae17</t>
        </is>
      </c>
      <c r="D335" t="inlineStr">
        <is>
          <t>$200,000 to $215,000 per year</t>
        </is>
      </c>
      <c r="E335" t="inlineStr">
        <is>
          <t>Colton, CA, USA</t>
        </is>
      </c>
      <c r="F335" s="86" t="n">
        <v>45184</v>
      </c>
      <c r="G335" s="94" t="inlineStr">
        <is>
          <t>Nghĩa</t>
        </is>
      </c>
      <c r="H335" s="23" t="inlineStr">
        <is>
          <t>đã apply</t>
        </is>
      </c>
      <c r="I335" s="8" t="n"/>
      <c r="J335" t="inlineStr">
        <is>
          <t>mail tahk</t>
        </is>
      </c>
      <c r="K335" s="43" t="inlineStr">
        <is>
          <t>https://www.linkedin.com/in/joel-garcia-8a68597</t>
        </is>
      </c>
      <c r="L335" t="inlineStr">
        <is>
          <t>Chris Nichols</t>
        </is>
      </c>
      <c r="M335" t="inlineStr">
        <is>
          <t>chrisn@chinovalleyranchers.com</t>
        </is>
      </c>
      <c r="N335" s="44" t="inlineStr">
        <is>
          <t>deliverable</t>
        </is>
      </c>
      <c r="O335" s="23" t="n"/>
      <c r="P335" s="23" t="n"/>
    </row>
    <row r="336">
      <c r="A336" s="8" t="inlineStr">
        <is>
          <t>Keck Medical Center of USC</t>
        </is>
      </c>
      <c r="B336" t="inlineStr">
        <is>
          <t>Chief Revenue Officer - Health System</t>
        </is>
      </c>
      <c r="C336" s="25" t="inlineStr">
        <is>
          <t>https://www.simplyhired.com/search?q=chief+&amp;l=90211&amp;from=smart-apply&amp;cursor=ABQAAgAoAAAAAAAAAAAAAAACEIDrDQEBAREPyUjLqSpUHFhRwjVmGSv58ccGEMznrdoqfBnPMUz3zl6GqnZxwHZnHTs5vj01KBRZ%2BaWDwJ4xYQ%3D%3D&amp;job=bKSkbnAjlH3REioCeYcSQzenZucR1zqJifpBUpNbgX610KYCtTDL3g</t>
        </is>
      </c>
      <c r="D336" t="inlineStr">
        <is>
          <t>$350,000 - $450,000/yr</t>
        </is>
      </c>
      <c r="E336" t="inlineStr">
        <is>
          <t>Beverly Hills, CA</t>
        </is>
      </c>
      <c r="F336" s="86" t="n">
        <v>45184</v>
      </c>
      <c r="G336" s="22" t="inlineStr">
        <is>
          <t>Jenny</t>
        </is>
      </c>
      <c r="H336" s="23" t="inlineStr">
        <is>
          <t>đã apply</t>
        </is>
      </c>
      <c r="I336" s="8" t="n"/>
      <c r="J336" s="23" t="inlineStr">
        <is>
          <t>not confirm</t>
        </is>
      </c>
      <c r="K336" s="43" t="inlineStr">
        <is>
          <t>https://www.linkedin.com/in/clint-kuntz-26026616</t>
        </is>
      </c>
      <c r="L336" t="inlineStr">
        <is>
          <t>Marty Sargeant</t>
        </is>
      </c>
      <c r="M336" t="inlineStr">
        <is>
          <t>eagledriver15@gmail.com</t>
        </is>
      </c>
      <c r="N336" s="102" t="inlineStr">
        <is>
          <t>deliverable</t>
        </is>
      </c>
      <c r="O336" s="23" t="inlineStr">
        <is>
          <t>EMAIL_SENT</t>
        </is>
      </c>
      <c r="P336" s="23" t="n"/>
    </row>
    <row r="337">
      <c r="A337" s="8" t="inlineStr">
        <is>
          <t>Post Investment Group</t>
        </is>
      </c>
      <c r="B337" t="inlineStr">
        <is>
          <t>Chief Financial Officer</t>
        </is>
      </c>
      <c r="C337" s="25" t="inlineStr">
        <is>
          <t>https://www.linkedin.com/jobs/view/3704074069/?alternateChannel=search&amp;refId=c8YPtJ2NrUCjDTxAwygPmQ%3D%3D&amp;trackingId=TD9GyPZ4ftM0zv%2F6wyQH1Q%3D%3D</t>
        </is>
      </c>
      <c r="D337" t="inlineStr">
        <is>
          <t>$350,000/yr - $450,000/yr</t>
        </is>
      </c>
      <c r="E337" t="inlineStr">
        <is>
          <t>Beverly Hills, CA (Hybrid)</t>
        </is>
      </c>
      <c r="F337" s="86" t="n">
        <v>45184</v>
      </c>
      <c r="G337" s="22" t="inlineStr">
        <is>
          <t>Jenny</t>
        </is>
      </c>
      <c r="H337" s="23" t="inlineStr">
        <is>
          <t>đã apply</t>
        </is>
      </c>
      <c r="I337" s="8" t="n"/>
      <c r="J337" s="23" t="inlineStr">
        <is>
          <t>not confirm</t>
        </is>
      </c>
      <c r="K337" s="43" t="inlineStr">
        <is>
          <t>https://www.linkedin.com/posts/erica-morgera-6178a890_leadership-future-ceo-activity-7075231045171757056-1dd_</t>
        </is>
      </c>
      <c r="L337" t="inlineStr">
        <is>
          <t>Jack Ehrman</t>
        </is>
      </c>
      <c r="M337" t="inlineStr">
        <is>
          <t>jack@postinvestmentgroup.com</t>
        </is>
      </c>
      <c r="N337" s="103" t="inlineStr">
        <is>
          <t>deliverable (catch-all server)</t>
        </is>
      </c>
      <c r="O337" s="23" t="inlineStr">
        <is>
          <t>BOUNCED</t>
        </is>
      </c>
      <c r="P337" s="23" t="n"/>
    </row>
    <row r="338">
      <c r="A338" s="8" t="inlineStr">
        <is>
          <t>VisionSpark</t>
        </is>
      </c>
      <c r="B338" t="inlineStr">
        <is>
          <t>Chief Financial Officer</t>
        </is>
      </c>
      <c r="C338" s="25" t="inlineStr">
        <is>
          <t>https://www.ziprecruiter.com/jobs/visionspark-62cf6161/chief-financial-officer-8126dba1?lvk=ttV51YNSd_p2C_f-yQBmqg.--N4KDzic17&amp;zrclid=8d36202b-6edf-443f-b171-9ef9d4661ac4</t>
        </is>
      </c>
      <c r="D338" t="inlineStr">
        <is>
          <t>$200k - $215k + bonus potential</t>
        </is>
      </c>
      <c r="E338" t="inlineStr">
        <is>
          <t>Colton, CA, USA</t>
        </is>
      </c>
      <c r="F338" s="86" t="n">
        <v>45184</v>
      </c>
      <c r="G338" s="22" t="inlineStr">
        <is>
          <t>Jenny</t>
        </is>
      </c>
      <c r="H338" s="23" t="inlineStr">
        <is>
          <t>đã apply</t>
        </is>
      </c>
      <c r="I338" s="8" t="n"/>
      <c r="J338" t="inlineStr">
        <is>
          <t>mail tahk</t>
        </is>
      </c>
      <c r="K338" s="43" t="inlineStr">
        <is>
          <t>https://www.linkedin.com/in/judy-carr-32a0629</t>
        </is>
      </c>
      <c r="L338" s="43" t="inlineStr">
        <is>
          <t>ALEC BROADFOOT</t>
        </is>
      </c>
      <c r="M338" t="inlineStr">
        <is>
          <t>alec@vision-spark.com</t>
        </is>
      </c>
      <c r="N338" s="44" t="inlineStr">
        <is>
          <t>deliverable</t>
        </is>
      </c>
      <c r="O338" s="23" t="n"/>
      <c r="P338" s="23" t="n"/>
    </row>
    <row r="339">
      <c r="A339" s="8" t="inlineStr">
        <is>
          <t>Kaiser Permanente</t>
        </is>
      </c>
      <c r="B339" t="inlineStr">
        <is>
          <t>Area Chief Financial Officer</t>
        </is>
      </c>
      <c r="C339" s="25" t="inlineStr">
        <is>
          <t>https://www.glassdoor.com/partner/jobListing.htm?pos=102&amp;ao=1136043&amp;s=58&amp;guid=0000018a979be30c87badaab18aaddb0&amp;src=GD_JOB_AD&amp;t=SR&amp;vt=w&amp;uido=8A8840AE059589DC4E69C12283A32597&amp;cs=1_8e74c026&amp;cb=1694760690700&amp;jobListingId=1008705470582&amp;jrtk=5-yul1-0-1habpnoragb4p802-1ed4225fcd103652</t>
        </is>
      </c>
      <c r="D339" t="inlineStr">
        <is>
          <t>$228K - $295K</t>
        </is>
      </c>
      <c r="E339" t="inlineStr">
        <is>
          <t>Fresno, CA</t>
        </is>
      </c>
      <c r="F339" s="86" t="n">
        <v>45184</v>
      </c>
      <c r="G339" s="94" t="inlineStr">
        <is>
          <t>Quynh Anh</t>
        </is>
      </c>
      <c r="H339" s="23" t="inlineStr">
        <is>
          <t>đã apply</t>
        </is>
      </c>
      <c r="I339" s="8" t="n"/>
      <c r="J339" t="inlineStr">
        <is>
          <t>mail tahk</t>
        </is>
      </c>
      <c r="K339" s="43" t="inlineStr">
        <is>
          <t>https://www.linkedin.com/jobs/view/chief-executive-officer-at-wbcp-inc-3708844677</t>
        </is>
      </c>
      <c r="L339" t="inlineStr">
        <is>
          <t>Bernard J. Tyson</t>
        </is>
      </c>
      <c r="M339" t="inlineStr">
        <is>
          <t>bernard.tyson@kp.org</t>
        </is>
      </c>
      <c r="N339" s="103" t="inlineStr">
        <is>
          <t>deliverable (catch-all server)</t>
        </is>
      </c>
      <c r="O339" s="23" t="inlineStr">
        <is>
          <t>EMAIL_SENT</t>
        </is>
      </c>
      <c r="P339" s="23" t="n"/>
    </row>
    <row r="340">
      <c r="A340" s="8" t="inlineStr">
        <is>
          <t>Tiburcio Vasquez Health Center</t>
        </is>
      </c>
      <c r="B340" t="inlineStr">
        <is>
          <t>Chief People Officer</t>
        </is>
      </c>
      <c r="C340" s="25" t="inlineStr">
        <is>
          <t>https://www.glassdoor.com/partner/jobListing.htm?pos=107&amp;ao=1136043&amp;s=58&amp;guid=0000018a979be30c87badaab18aaddb0&amp;src=GD_JOB_AD&amp;t=SR&amp;vt=w&amp;uido=8A8840AE059589DC4E69C12283A32597&amp;ea=1&amp;cs=1_b85c4088&amp;cb=1694760690701&amp;jobListingId=1008819305424&amp;jrtk=5-yul1-0-1habpnoragb4p802-ab43e418f2b8cf77</t>
        </is>
      </c>
      <c r="D340" t="inlineStr">
        <is>
          <t>$200K - $220K</t>
        </is>
      </c>
      <c r="E340" t="inlineStr">
        <is>
          <t>Hayward, CA</t>
        </is>
      </c>
      <c r="F340" s="86" t="n">
        <v>45184</v>
      </c>
      <c r="G340" s="94" t="inlineStr">
        <is>
          <t>Quynh Anh</t>
        </is>
      </c>
      <c r="H340" s="23" t="inlineStr">
        <is>
          <t>đã apply</t>
        </is>
      </c>
      <c r="I340" s="8" t="n"/>
      <c r="J340" t="inlineStr">
        <is>
          <t>mail tahk</t>
        </is>
      </c>
      <c r="K340" s="43" t="inlineStr">
        <is>
          <t>https://www.linkedin.com/in/stevereardon</t>
        </is>
      </c>
      <c r="L340" t="inlineStr">
        <is>
          <t>Joel Garcia</t>
        </is>
      </c>
      <c r="M340" t="inlineStr">
        <is>
          <t>joel.garcia@tvhc.org</t>
        </is>
      </c>
      <c r="N340" s="100" t="inlineStr">
        <is>
          <t>deliverable (catch-all server)</t>
        </is>
      </c>
      <c r="O340" s="23" t="n"/>
      <c r="P340" s="23" t="n"/>
    </row>
    <row r="341">
      <c r="A341" s="8" t="inlineStr">
        <is>
          <t>Neighborhood Healthcare-NPA</t>
        </is>
      </c>
      <c r="B341" t="inlineStr">
        <is>
          <t>Chief Information Officer</t>
        </is>
      </c>
      <c r="C341" s="25" t="inlineStr">
        <is>
          <t>https://www.indeed.com/rc/clk?jk=d2d2c4f1e89995ae&amp;fccid=dd616958bd9ddc12&amp;vjs=3</t>
        </is>
      </c>
      <c r="D341" t="inlineStr">
        <is>
          <t>$273,000 - $384,000 a year</t>
        </is>
      </c>
      <c r="E341" t="inlineStr">
        <is>
          <t>Escondido, CA</t>
        </is>
      </c>
      <c r="F341" s="86" t="n">
        <v>45184</v>
      </c>
      <c r="G341" s="94" t="inlineStr">
        <is>
          <t>Quynh Anh</t>
        </is>
      </c>
      <c r="H341" s="23" t="inlineStr">
        <is>
          <t>đã apply</t>
        </is>
      </c>
      <c r="I341" s="8" t="n"/>
      <c r="J341" t="inlineStr">
        <is>
          <t>mail outlook</t>
        </is>
      </c>
      <c r="K341" s="43" t="inlineStr">
        <is>
          <t>https://uk.linkedin.com/in/richf1</t>
        </is>
      </c>
      <c r="L341" t="inlineStr">
        <is>
          <t>Rakesh Patel</t>
        </is>
      </c>
      <c r="M341" t="inlineStr">
        <is>
          <t>rakeshp@nhcare.org</t>
        </is>
      </c>
      <c r="N341" s="44" t="inlineStr">
        <is>
          <t>deliverable</t>
        </is>
      </c>
    </row>
    <row r="342">
      <c r="A342" s="8" t="inlineStr">
        <is>
          <t>Skin Laundry</t>
        </is>
      </c>
      <c r="B342" t="inlineStr">
        <is>
          <t>Chief Financial Officer</t>
        </is>
      </c>
      <c r="C342" s="25" t="inlineStr">
        <is>
          <t>https://www.indeed.com/rc/clk?jk=a18cf83b20cd2802&amp;fccid=b182f71991d5525f&amp;vjs=3</t>
        </is>
      </c>
      <c r="D342" t="inlineStr">
        <is>
          <t>$225,000 - $250,000 a year</t>
        </is>
      </c>
      <c r="E342" t="inlineStr">
        <is>
          <t>California</t>
        </is>
      </c>
      <c r="F342" s="86" t="n">
        <v>45184</v>
      </c>
      <c r="G342" s="94" t="inlineStr">
        <is>
          <t>Quynh Anh</t>
        </is>
      </c>
      <c r="H342" s="23" t="inlineStr">
        <is>
          <t>đã apply</t>
        </is>
      </c>
      <c r="I342" s="8" t="n"/>
      <c r="J342" t="inlineStr">
        <is>
          <t>mail tahk</t>
        </is>
      </c>
      <c r="K342" t="inlineStr">
        <is>
          <t>https://www.linkedin.com/in/ty-sharp</t>
        </is>
      </c>
    </row>
    <row r="343">
      <c r="A343" s="8" t="inlineStr">
        <is>
          <t>Keck Medical Center of USC</t>
        </is>
      </c>
      <c r="B343" t="inlineStr">
        <is>
          <t>Chief Revenue Officer - Health System</t>
        </is>
      </c>
      <c r="C343" s="25" t="inlineStr">
        <is>
          <t>https://www.indeed.com/rc/clk?jk=d4d9703a6dd2f720&amp;fccid=2e5243142d98319d&amp;vjs=3</t>
        </is>
      </c>
      <c r="D343" t="inlineStr">
        <is>
          <t>$300,000 - $480,000 a year</t>
        </is>
      </c>
      <c r="E343" t="inlineStr">
        <is>
          <t>Alhambra, CA</t>
        </is>
      </c>
      <c r="F343" s="86" t="n">
        <v>45184</v>
      </c>
      <c r="G343" s="94" t="inlineStr">
        <is>
          <t>Quynh Anh</t>
        </is>
      </c>
      <c r="H343" s="23" t="inlineStr">
        <is>
          <t>đã apply</t>
        </is>
      </c>
      <c r="I343" s="8" t="n"/>
      <c r="J343" s="23" t="inlineStr">
        <is>
          <t>not confirm</t>
        </is>
      </c>
      <c r="K343" s="43" t="inlineStr">
        <is>
          <t>https://www.linkedin.com/in/debra-shumar-8897969</t>
        </is>
      </c>
      <c r="L343" t="inlineStr">
        <is>
          <t>Marty Sargeant</t>
        </is>
      </c>
      <c r="M343" t="inlineStr">
        <is>
          <t>eagledriver15@gmail.com</t>
        </is>
      </c>
      <c r="N343" s="102" t="inlineStr">
        <is>
          <t>deliverable</t>
        </is>
      </c>
      <c r="O343" t="inlineStr">
        <is>
          <t>EMAIL_SENT</t>
        </is>
      </c>
    </row>
    <row r="344">
      <c r="A344" s="8" t="inlineStr">
        <is>
          <t>Sutter Health</t>
        </is>
      </c>
      <c r="B344" t="inlineStr">
        <is>
          <t>Chief Financial Officer, Population Health &amp; Health Plan</t>
        </is>
      </c>
      <c r="C344" s="25" t="inlineStr">
        <is>
          <t>https://www.indeed.com/rc/clk?jk=7b7573a94ad99d7d&amp;fccid=2ec9e0488117aa05&amp;vjs=3</t>
        </is>
      </c>
      <c r="D344" t="inlineStr">
        <is>
          <t>$153 - $207 an hour</t>
        </is>
      </c>
      <c r="E344" t="inlineStr">
        <is>
          <t>Sacramento, CA</t>
        </is>
      </c>
      <c r="F344" s="86" t="n">
        <v>45184</v>
      </c>
      <c r="G344" s="94" t="inlineStr">
        <is>
          <t>Quynh Anh</t>
        </is>
      </c>
      <c r="H344" s="23" t="inlineStr">
        <is>
          <t>đã apply</t>
        </is>
      </c>
      <c r="I344" s="8" t="n"/>
      <c r="J344" t="inlineStr">
        <is>
          <t>mail outlook</t>
        </is>
      </c>
      <c r="K344" s="43" t="inlineStr">
        <is>
          <t>https://www.linkedin.com/in/michael-page-2826908</t>
        </is>
      </c>
      <c r="L344" t="inlineStr">
        <is>
          <t>Warner L. Thomas,</t>
        </is>
      </c>
      <c r="M344" t="inlineStr">
        <is>
          <t>warner.thomas@sutterhealth.org</t>
        </is>
      </c>
      <c r="N344" s="44" t="inlineStr">
        <is>
          <t>deliverable</t>
        </is>
      </c>
    </row>
    <row r="345">
      <c r="A345" s="8" t="inlineStr">
        <is>
          <t>Tiburcio Vasquez Health Center</t>
        </is>
      </c>
      <c r="B345" t="inlineStr">
        <is>
          <t>Chief People Officer</t>
        </is>
      </c>
      <c r="C345" s="25" t="inlineStr">
        <is>
          <t>https://www.indeed.com/rc/clk?jk=ab43e418f2b8cf77&amp;fccid=71a10249dd13bf8c&amp;vjs=3</t>
        </is>
      </c>
      <c r="D345" t="inlineStr">
        <is>
          <t>$200,000 - $220,000 a year</t>
        </is>
      </c>
      <c r="E345" t="inlineStr">
        <is>
          <t>Hayward, CA</t>
        </is>
      </c>
      <c r="F345" s="86" t="n">
        <v>45184</v>
      </c>
      <c r="G345" s="94" t="inlineStr">
        <is>
          <t>Quynh Anh</t>
        </is>
      </c>
      <c r="H345" s="23" t="inlineStr">
        <is>
          <t>đã apply</t>
        </is>
      </c>
      <c r="I345" s="8" t="n"/>
      <c r="J345" t="inlineStr">
        <is>
          <t>mail outlook</t>
        </is>
      </c>
      <c r="K345" t="inlineStr">
        <is>
          <t>https://www.linkedin.com/in/stevereardon</t>
        </is>
      </c>
    </row>
    <row r="346">
      <c r="A346" s="8" t="inlineStr">
        <is>
          <t>El Rio Community Health Center</t>
        </is>
      </c>
      <c r="B346" t="inlineStr">
        <is>
          <t>Chief Financial Officer</t>
        </is>
      </c>
      <c r="C346" s="25" t="inlineStr">
        <is>
          <t>https://www.indeed.com/rc/clk?jk=6d7f87215a663b21&amp;fccid=db790b886500d23f&amp;vjs=3</t>
        </is>
      </c>
      <c r="D346" t="inlineStr">
        <is>
          <t>$222,535 a year</t>
        </is>
      </c>
      <c r="E346" t="inlineStr">
        <is>
          <t>Tucson, AZ</t>
        </is>
      </c>
      <c r="F346" s="86" t="n">
        <v>45184</v>
      </c>
      <c r="G346" s="94" t="inlineStr">
        <is>
          <t>Quynh Anh</t>
        </is>
      </c>
      <c r="H346" s="23" t="inlineStr">
        <is>
          <t>đã apply</t>
        </is>
      </c>
      <c r="I346" s="8" t="n"/>
      <c r="J346" s="23" t="inlineStr">
        <is>
          <t>not confirm</t>
        </is>
      </c>
      <c r="K346" s="43" t="inlineStr">
        <is>
          <t>https://www.linkedin.com/in/jasonrumney</t>
        </is>
      </c>
      <c r="L346" t="inlineStr">
        <is>
          <t>Clint Kuntz</t>
        </is>
      </c>
      <c r="M346" t="inlineStr">
        <is>
          <t>-</t>
        </is>
      </c>
    </row>
    <row r="347">
      <c r="A347" s="25" t="inlineStr">
        <is>
          <t>Child Action, Inc</t>
        </is>
      </c>
      <c r="B347" s="56" t="inlineStr">
        <is>
          <t>Chief Strategy Officer</t>
        </is>
      </c>
      <c r="C347" s="25" t="inlineStr">
        <is>
          <t>https://www.linkedin.com/jobs/view/3715413637/?alternateChannel=search&amp;refId=SBJyNdZOgwkISVWYQk3JNA%3D%3D&amp;trackingId=ENb%2BrGMYachn1RHMSotwJw%3D%3D</t>
        </is>
      </c>
      <c r="D347" t="inlineStr">
        <is>
          <t>$167,723.81/yr - $251,585.73/yr</t>
        </is>
      </c>
      <c r="E347" t="inlineStr">
        <is>
          <t>Rancho Cordova,Ca</t>
        </is>
      </c>
      <c r="F347" s="86" t="n">
        <v>45184</v>
      </c>
      <c r="G347" s="94" t="inlineStr">
        <is>
          <t>khanh</t>
        </is>
      </c>
      <c r="H347" s="23" t="inlineStr">
        <is>
          <t>đã apply</t>
        </is>
      </c>
      <c r="I347" s="8" t="n"/>
      <c r="J347" t="inlineStr">
        <is>
          <t>chưa hoàn thành step</t>
        </is>
      </c>
      <c r="K347" t="inlineStr">
        <is>
          <t>https://www.linkedin.com/posts/erica-morgera-6178a890_leadership-future-ceo-activity-7075231045171757056-1dd_</t>
        </is>
      </c>
    </row>
    <row r="348">
      <c r="A348" s="25" t="inlineStr">
        <is>
          <t>Envision Consulting, LLC</t>
        </is>
      </c>
      <c r="B348" s="56" t="inlineStr">
        <is>
          <t>President &amp; CEO</t>
        </is>
      </c>
      <c r="C348" s="25" t="inlineStr">
        <is>
          <t>https://www.linkedin.com/jobs/view/3641747363/?alternateChannel=search&amp;refId=fesIlNzdA3%2Bt0SYQo%2BiTIQ%3D%3D&amp;trackingId=lXQMDz5aaCMfLT%2BCd1HslQ%3D%3D</t>
        </is>
      </c>
      <c r="D348" t="inlineStr">
        <is>
          <t>$200,000/yr - $225,000/yr</t>
        </is>
      </c>
      <c r="E348" t="inlineStr">
        <is>
          <t>Los Angeles, CA</t>
        </is>
      </c>
      <c r="F348" s="86" t="n">
        <v>45184</v>
      </c>
      <c r="G348" s="94" t="inlineStr">
        <is>
          <t>khanh</t>
        </is>
      </c>
      <c r="H348" s="23" t="inlineStr">
        <is>
          <t>đã apply</t>
        </is>
      </c>
      <c r="I348" s="8" t="n"/>
      <c r="J348" s="23" t="inlineStr">
        <is>
          <t>not confirm</t>
        </is>
      </c>
      <c r="K348" s="43" t="inlineStr">
        <is>
          <t>https://www.linkedin.com/in/lisashugarman</t>
        </is>
      </c>
      <c r="L348" t="inlineStr">
        <is>
          <t>Kimberly Jeffries Leonard</t>
        </is>
      </c>
      <c r="M348" t="inlineStr">
        <is>
          <t>-</t>
        </is>
      </c>
    </row>
    <row r="349">
      <c r="A349" s="25" t="inlineStr">
        <is>
          <t>WBCP, Inc</t>
        </is>
      </c>
      <c r="B349" s="56" t="inlineStr">
        <is>
          <t>Chief Executive Officer</t>
        </is>
      </c>
      <c r="C349" s="25" t="inlineStr">
        <is>
          <t>https://www.linkedin.com/jobs/view/3708844677/?alternateChannel=search&amp;refId=fesIlNzdA3%2Bt0SYQo%2BiTIQ%3D%3D&amp;trackingId=jVlp4PFKJKI8bAcfboXyQQ%3D%3D</t>
        </is>
      </c>
      <c r="D349" t="inlineStr">
        <is>
          <t>$200,000/yr - $220,000/yr</t>
        </is>
      </c>
      <c r="E349" t="inlineStr">
        <is>
          <t>San Jose, CA</t>
        </is>
      </c>
      <c r="F349" s="86" t="n">
        <v>45184</v>
      </c>
      <c r="G349" s="94" t="inlineStr">
        <is>
          <t>khanh</t>
        </is>
      </c>
      <c r="H349" s="104" t="inlineStr">
        <is>
          <t>đã apply</t>
        </is>
      </c>
      <c r="I349" s="8" t="n"/>
      <c r="J349" t="inlineStr">
        <is>
          <t>mail outlook</t>
        </is>
      </c>
      <c r="K349" s="43" t="inlineStr">
        <is>
          <t>https://www.linkedin.com/in/roymunk</t>
        </is>
      </c>
      <c r="L349" t="inlineStr">
        <is>
          <t>Wendi Brown</t>
        </is>
      </c>
      <c r="M349" t="inlineStr">
        <is>
          <t>wendi@wbcpinc.com</t>
        </is>
      </c>
      <c r="N349" s="102" t="inlineStr">
        <is>
          <t>deliverable</t>
        </is>
      </c>
      <c r="O349" t="inlineStr">
        <is>
          <t>EMAIL_SENT</t>
        </is>
      </c>
    </row>
    <row r="350">
      <c r="A350" s="25" t="inlineStr">
        <is>
          <t>ASG</t>
        </is>
      </c>
      <c r="B350" s="96" t="inlineStr">
        <is>
          <t>Chief Technology Officer</t>
        </is>
      </c>
      <c r="C350" s="25" t="inlineStr">
        <is>
          <t>https://www.linkedin.com/jobs/view/3586997927/?alternateChannel=search&amp;refId=JoWJ1pb452KjSZ6xpVOaPg%3D%3D&amp;trackingId=eBn6tGEBnUNKtWN5Eo1pHw%3D%3D</t>
        </is>
      </c>
      <c r="D350" t="inlineStr">
        <is>
          <t>$250,000/yr - $300,000/yr</t>
        </is>
      </c>
      <c r="E350" t="inlineStr">
        <is>
          <t>Walnut Creek, CA</t>
        </is>
      </c>
      <c r="F350" s="86" t="n">
        <v>45184</v>
      </c>
      <c r="G350" s="94" t="inlineStr">
        <is>
          <t>khanh</t>
        </is>
      </c>
      <c r="H350" s="104" t="inlineStr">
        <is>
          <t>đã apply</t>
        </is>
      </c>
      <c r="I350" s="8" t="n"/>
      <c r="J350" t="inlineStr">
        <is>
          <t>mail tahk</t>
        </is>
      </c>
      <c r="K350" s="43" t="inlineStr">
        <is>
          <t>https://www.linkedin.com/in/legalheadhunter</t>
        </is>
      </c>
      <c r="L350" t="inlineStr">
        <is>
          <t>Steve Reardon</t>
        </is>
      </c>
      <c r="M350" t="inlineStr">
        <is>
          <t>sreardon@alpinesg.com</t>
        </is>
      </c>
      <c r="N350" s="102" t="inlineStr">
        <is>
          <t>deliverable</t>
        </is>
      </c>
      <c r="O350" t="inlineStr">
        <is>
          <t>EMAIL_SENT</t>
        </is>
      </c>
    </row>
    <row r="351">
      <c r="A351" s="25" t="inlineStr">
        <is>
          <t>Skillsearch Limited</t>
        </is>
      </c>
      <c r="B351" s="105" t="inlineStr">
        <is>
          <t>CTO</t>
        </is>
      </c>
      <c r="C351" s="25" t="inlineStr">
        <is>
          <t>https://www.linkedin.com/jobs/view/3616501423/?alternateChannel=search&amp;refId=JoWJ1pb452KjSZ6xpVOaPg%3D%3D&amp;trackingId=CR0BSh1F%2BNzuMpdCloOq2w%3D%3D</t>
        </is>
      </c>
      <c r="D351" t="inlineStr">
        <is>
          <t>$600,000/yr</t>
        </is>
      </c>
      <c r="E351" t="inlineStr">
        <is>
          <t>Los Angeles, CA</t>
        </is>
      </c>
      <c r="F351" s="86" t="n">
        <v>45184</v>
      </c>
      <c r="G351" s="94" t="inlineStr">
        <is>
          <t>khanh</t>
        </is>
      </c>
      <c r="H351" s="104" t="inlineStr">
        <is>
          <t>đã apply</t>
        </is>
      </c>
      <c r="I351" s="8" t="n"/>
      <c r="J351" t="inlineStr">
        <is>
          <t>mail tahk</t>
        </is>
      </c>
      <c r="K351" s="43" t="inlineStr">
        <is>
          <t>https://www.linkedin.com/in/rpottharst</t>
        </is>
      </c>
      <c r="L351" t="inlineStr">
        <is>
          <t>Richard Fisher</t>
        </is>
      </c>
      <c r="M351" t="inlineStr">
        <is>
          <t>rf@skillsearch.com</t>
        </is>
      </c>
      <c r="N351" s="103" t="inlineStr">
        <is>
          <t>deliverable (catch-all server)</t>
        </is>
      </c>
      <c r="O351" t="inlineStr">
        <is>
          <t>EMAIL_SENT</t>
        </is>
      </c>
    </row>
    <row r="352">
      <c r="A352" s="25" t="inlineStr">
        <is>
          <t>inBuild</t>
        </is>
      </c>
      <c r="B352" s="56" t="inlineStr">
        <is>
          <t>Chief Technology Officer</t>
        </is>
      </c>
      <c r="C352" s="25" t="inlineStr">
        <is>
          <t>https://www.linkedin.com/jobs/view/3625989520/?alternateChannel=search&amp;refId=JoWJ1pb452KjSZ6xpVOaPg%3D%3D&amp;trackingId=C2RaDY7L0TI3M7l6Y%2FazfQ%3D%3D</t>
        </is>
      </c>
      <c r="D352" t="inlineStr">
        <is>
          <t>$100,000/yr - $250,000/yr</t>
        </is>
      </c>
      <c r="E352" t="inlineStr">
        <is>
          <t>San Francisco, CA</t>
        </is>
      </c>
      <c r="F352" s="86" t="n">
        <v>45184</v>
      </c>
      <c r="G352" s="94" t="inlineStr">
        <is>
          <t>khanh</t>
        </is>
      </c>
      <c r="H352" s="23" t="inlineStr">
        <is>
          <t>đã apply</t>
        </is>
      </c>
      <c r="I352" s="8" t="n"/>
      <c r="J352" t="inlineStr">
        <is>
          <t>mail tahk</t>
        </is>
      </c>
      <c r="K352" s="43" t="inlineStr">
        <is>
          <t>https://www.linkedin.com/in/darin-chidsey-9a82497</t>
        </is>
      </c>
      <c r="L352" t="inlineStr">
        <is>
          <t>Ty Sharp</t>
        </is>
      </c>
      <c r="M352" t="inlineStr">
        <is>
          <t>ty@inbuild.ai</t>
        </is>
      </c>
      <c r="N352" s="102" t="inlineStr">
        <is>
          <t>deliverable</t>
        </is>
      </c>
      <c r="O352" t="inlineStr">
        <is>
          <t>EMAIL_SENT</t>
        </is>
      </c>
    </row>
    <row r="353">
      <c r="A353" s="25" t="inlineStr">
        <is>
          <t>3P Partners ·</t>
        </is>
      </c>
      <c r="B353" s="56" t="inlineStr">
        <is>
          <t>Chief Financial Officer</t>
        </is>
      </c>
      <c r="C353" s="25" t="inlineStr">
        <is>
          <t>https://www.linkedin.com/jobs/view/3703300297/?alternateChannel=search&amp;refId=m5fCL4MXzjHDGQhkT7Umsw%3D%3D&amp;trackingId=F1zTf6dtHUdujvWg6nQXxg%3D%3D</t>
        </is>
      </c>
      <c r="D353" t="inlineStr">
        <is>
          <t>$200,000/yr</t>
        </is>
      </c>
      <c r="E353" t="inlineStr">
        <is>
          <t>San Antonio, CA</t>
        </is>
      </c>
      <c r="F353" s="86" t="n">
        <v>45184</v>
      </c>
      <c r="G353" s="94" t="inlineStr">
        <is>
          <t>khanh</t>
        </is>
      </c>
      <c r="H353" s="23" t="inlineStr">
        <is>
          <t>đã apply</t>
        </is>
      </c>
      <c r="I353" s="8" t="n"/>
      <c r="J353" t="inlineStr">
        <is>
          <t>mail tahk</t>
        </is>
      </c>
      <c r="K353" s="43" t="inlineStr">
        <is>
          <t>https://www.linkedin.com/in/ferris-muhyeldin-7505a2136</t>
        </is>
      </c>
      <c r="L353" t="inlineStr">
        <is>
          <t>Debra shumar</t>
        </is>
      </c>
      <c r="M353" t="inlineStr">
        <is>
          <t>dshumar@3ppartnersdls.com</t>
        </is>
      </c>
      <c r="N353" s="44" t="inlineStr">
        <is>
          <t>deliverable</t>
        </is>
      </c>
    </row>
    <row r="354">
      <c r="A354" s="25" t="inlineStr">
        <is>
          <t>Michael Page</t>
        </is>
      </c>
      <c r="B354" s="56" t="inlineStr">
        <is>
          <t>CFO</t>
        </is>
      </c>
      <c r="C354" s="25" t="inlineStr">
        <is>
          <t>https://www.linkedin.com/jobs/view/3690259516/?alternateChannel=search&amp;refId=m5fCL4MXzjHDGQhkT7Umsw%3D%3D&amp;trackingId=LsH0xRbhpdBkWCC8r3L3xw%3D%3D</t>
        </is>
      </c>
      <c r="D354" t="inlineStr">
        <is>
          <t>$200,000/yr - $300,000/yr</t>
        </is>
      </c>
      <c r="E354" t="inlineStr">
        <is>
          <t>Los Angeles, CA</t>
        </is>
      </c>
      <c r="F354" s="86" t="n">
        <v>45184</v>
      </c>
      <c r="G354" s="94" t="inlineStr">
        <is>
          <t>khanh</t>
        </is>
      </c>
      <c r="H354" s="23" t="inlineStr">
        <is>
          <t>đã apply</t>
        </is>
      </c>
      <c r="I354" s="8" t="n"/>
      <c r="J354" t="inlineStr">
        <is>
          <t>mail tahk</t>
        </is>
      </c>
      <c r="K354" s="43" t="inlineStr">
        <is>
          <t>https://www.linkedin.com/in/sheehan-becker-joseph-886a954</t>
        </is>
      </c>
      <c r="L354" t="inlineStr">
        <is>
          <t>Nicholas Krik</t>
        </is>
      </c>
      <c r="M354" t="inlineStr">
        <is>
          <t>nicholaskirk@michaelpage.com</t>
        </is>
      </c>
      <c r="N354" s="97" t="inlineStr">
        <is>
          <t>not deliverable</t>
        </is>
      </c>
    </row>
    <row r="355">
      <c r="A355" s="25" t="inlineStr">
        <is>
          <t>ASG</t>
        </is>
      </c>
      <c r="B355" s="56" t="inlineStr">
        <is>
          <t>Chief Financial Officer</t>
        </is>
      </c>
      <c r="C355" s="25" t="inlineStr">
        <is>
          <t>https://www.linkedin.com/jobs/view/3673275491/?alternateChannel=search&amp;refId=m5fCL4MXzjHDGQhkT7Umsw%3D%3D&amp;trackingId=fCJpuKdKx8j9Get4JxGqJA%3D%3D</t>
        </is>
      </c>
      <c r="D355" t="inlineStr">
        <is>
          <t>$210,000/yr - $250,000/yr</t>
        </is>
      </c>
      <c r="E355" t="inlineStr">
        <is>
          <t>Walnut Creek, CA</t>
        </is>
      </c>
      <c r="F355" s="86" t="n">
        <v>45184</v>
      </c>
      <c r="G355" s="94" t="inlineStr">
        <is>
          <t>khanh</t>
        </is>
      </c>
      <c r="H355" s="23" t="inlineStr">
        <is>
          <t>đã apply</t>
        </is>
      </c>
      <c r="I355" s="8" t="n"/>
      <c r="J355" t="inlineStr">
        <is>
          <t>mail tahk</t>
        </is>
      </c>
      <c r="K355" s="43" t="inlineStr">
        <is>
          <t>https://vn.linkedin.com/in/tranlyduc</t>
        </is>
      </c>
      <c r="L355" t="inlineStr">
        <is>
          <t>Steve Reardon</t>
        </is>
      </c>
      <c r="M355" t="inlineStr">
        <is>
          <t>sreardon@alpinesg.com</t>
        </is>
      </c>
      <c r="N355" s="102" t="inlineStr">
        <is>
          <t>deliverable</t>
        </is>
      </c>
      <c r="O355" t="inlineStr">
        <is>
          <t>EMAIL_SENT</t>
        </is>
      </c>
    </row>
    <row r="356">
      <c r="A356" s="8" t="inlineStr">
        <is>
          <t>Intelletec</t>
        </is>
      </c>
      <c r="B356" s="48" t="inlineStr">
        <is>
          <t>Senior Machine Learning Researcher</t>
        </is>
      </c>
      <c r="C356" s="49" t="inlineStr">
        <is>
          <t>https://www.linkedin.com/jobs/search/?currentJobId=3685839068&amp;f_SB2=9&amp;geoId=102095887&amp;keywords=research%20assistant&amp;location=California%2C%20United%20States&amp;origin=JOB_SEARCH_PAGE_KEYWORD_AUTOCOMPLETE&amp;refresh=true</t>
        </is>
      </c>
      <c r="D356" s="48" t="inlineStr">
        <is>
          <t>$175,000/yr - $225,000/yr</t>
        </is>
      </c>
      <c r="E356" s="48" t="inlineStr">
        <is>
          <t>California</t>
        </is>
      </c>
      <c r="F356" s="84" t="n">
        <v>45183</v>
      </c>
      <c r="G356" s="82" t="inlineStr">
        <is>
          <t>Huy</t>
        </is>
      </c>
      <c r="H356" s="23" t="inlineStr">
        <is>
          <t>đã apply</t>
        </is>
      </c>
      <c r="I356" s="8" t="n"/>
      <c r="J356" s="23" t="inlineStr">
        <is>
          <t>not confirm</t>
        </is>
      </c>
      <c r="K356" t="inlineStr">
        <is>
          <t>https://www.linkedin.com/in/yinh-hinh-5b928521</t>
        </is>
      </c>
    </row>
    <row r="357">
      <c r="A357" s="8" t="inlineStr">
        <is>
          <t>Child Action, Inc</t>
        </is>
      </c>
      <c r="B357" t="inlineStr">
        <is>
          <t>Chief Operating Officer</t>
        </is>
      </c>
      <c r="C357" s="25" t="inlineStr">
        <is>
          <t>https://www.ziprecruiter.com/jobs/child-action-inc-1fd7fefd/chief-operating-officer-93d6474e?lvk=NYc7MlAvB-eVUwPSE00k0w.--N4GaoupjB&amp;zrclid=bace73a3-3388-49b5-b0b0-bcb03d38ebed</t>
        </is>
      </c>
      <c r="D357" t="inlineStr">
        <is>
          <t>$167,723.82 to $251,585.73 per year</t>
        </is>
      </c>
      <c r="E357" t="inlineStr">
        <is>
          <t>Rancho Cordova, CA, USA</t>
        </is>
      </c>
      <c r="F357" s="86" t="n">
        <v>45183</v>
      </c>
      <c r="G357" s="94" t="inlineStr">
        <is>
          <t>Nghĩa</t>
        </is>
      </c>
      <c r="H357" s="23" t="inlineStr">
        <is>
          <t>đã apply</t>
        </is>
      </c>
      <c r="I357" s="8" t="n"/>
      <c r="J357" t="inlineStr">
        <is>
          <t>mail tahk</t>
        </is>
      </c>
      <c r="K357" t="inlineStr">
        <is>
          <t>https://www.linkedin.com/in/jason-fu-a182b4163</t>
        </is>
      </c>
    </row>
    <row r="358">
      <c r="A358" s="8" t="inlineStr">
        <is>
          <t>Star Staffing</t>
        </is>
      </c>
      <c r="B358" t="inlineStr">
        <is>
          <t>President</t>
        </is>
      </c>
      <c r="C358" s="25" t="inlineStr">
        <is>
          <t>https://www.ziprecruiter.com/jobs/star-staffing-2e18750d/president-a665b2b2?lvk=nlYAhivc4C1SoYC9aaTiZQ.--N4FxBHP8s&amp;zrclid=77ce9171-e75f-4ea9-8a6b-63fcfa933f7d</t>
        </is>
      </c>
      <c r="D358" t="inlineStr">
        <is>
          <t>$220,000 to $225,000 per year</t>
        </is>
      </c>
      <c r="E358" t="inlineStr">
        <is>
          <t>Stockton, CA, USA</t>
        </is>
      </c>
      <c r="F358" s="86" t="n">
        <v>45183</v>
      </c>
      <c r="G358" s="94" t="inlineStr">
        <is>
          <t>Nghĩa</t>
        </is>
      </c>
      <c r="H358" s="23" t="inlineStr">
        <is>
          <t>đã apply</t>
        </is>
      </c>
      <c r="I358" s="8" t="n"/>
      <c r="J358" s="23" t="inlineStr">
        <is>
          <t>not confirm</t>
        </is>
      </c>
      <c r="K358" s="43" t="inlineStr">
        <is>
          <t>https://www.linkedin.com/in/michele-hamlet-347303164#:~:text=michele%20hamlet%20%2D%20ceo%20%2D%20HealthCare%20Recruiters%20International%20%7C%20LinkedIn</t>
        </is>
      </c>
      <c r="L358" t="inlineStr">
        <is>
          <t>Lisa Lichty</t>
        </is>
      </c>
      <c r="M358" t="inlineStr">
        <is>
          <t>lisa@starhr.com</t>
        </is>
      </c>
      <c r="N358" s="102" t="inlineStr">
        <is>
          <t>deliverable</t>
        </is>
      </c>
      <c r="O358" t="inlineStr">
        <is>
          <t>EMAIL_SENT</t>
        </is>
      </c>
    </row>
    <row r="359">
      <c r="A359" s="8" t="inlineStr">
        <is>
          <t>Global Healthcare Services</t>
        </is>
      </c>
      <c r="B359" t="inlineStr">
        <is>
          <t>CEO - Imaging Center</t>
        </is>
      </c>
      <c r="C359" s="25" t="inlineStr">
        <is>
          <t>https://www.ziprecruiter.com/jobs/global-healthcare-services-1dfcc6e4/ceo-imaging-center-d3d75bb7?zrclid=1dfadebd-e12f-4c9c-885a-a5f1788a6318&amp;lvk=E8uT_NsP097X5RIiK-8SHA.--N3l0iUg77</t>
        </is>
      </c>
      <c r="D359" t="inlineStr">
        <is>
          <t>$200,000 to $400,000 per year</t>
        </is>
      </c>
      <c r="E359" t="inlineStr">
        <is>
          <t>Santa Barbara, CA, USA</t>
        </is>
      </c>
      <c r="F359" s="86" t="n">
        <v>45183</v>
      </c>
      <c r="G359" s="94" t="inlineStr">
        <is>
          <t>Nghĩa</t>
        </is>
      </c>
      <c r="H359" s="23" t="inlineStr">
        <is>
          <t>đã apply</t>
        </is>
      </c>
      <c r="I359" s="8" t="n"/>
      <c r="J359" s="23" t="inlineStr">
        <is>
          <t>not confirm</t>
        </is>
      </c>
      <c r="K359" s="43" t="inlineStr">
        <is>
          <t>https://www.linkedin.com/in/roybaladi</t>
        </is>
      </c>
      <c r="L359" t="inlineStr">
        <is>
          <t>Greg Button</t>
        </is>
      </c>
      <c r="M359" t="inlineStr">
        <is>
          <t>greg.button@kornferry.com</t>
        </is>
      </c>
      <c r="N359" s="103" t="inlineStr">
        <is>
          <t>deliverable (catch-all server)</t>
        </is>
      </c>
      <c r="O359" t="inlineStr">
        <is>
          <t>EMAIL_SENT</t>
        </is>
      </c>
    </row>
    <row r="360">
      <c r="A360" s="8" t="inlineStr">
        <is>
          <t>Now Hiring You</t>
        </is>
      </c>
      <c r="B360" t="inlineStr">
        <is>
          <t>Chief Operating Officer</t>
        </is>
      </c>
      <c r="C360" s="25" t="inlineStr">
        <is>
          <t>https://www.ziprecruiter.com/jobs/now-hiring-you-66ae6a18/chief-operating-officer-5d3a4f06?zrclid=f4d4a9c4-ab17-41e8-b6fc-3fbb650e1a0b&amp;lvk=JSak8urHPd5PO5M2QSI4Cg.--N3h257-3N</t>
        </is>
      </c>
      <c r="D360" t="inlineStr">
        <is>
          <t>$175,000 to $250,000 per year</t>
        </is>
      </c>
      <c r="E360" t="inlineStr">
        <is>
          <t>Oakland, CA, USA</t>
        </is>
      </c>
      <c r="F360" s="86" t="n">
        <v>45183</v>
      </c>
      <c r="G360" s="94" t="inlineStr">
        <is>
          <t>Nghĩa</t>
        </is>
      </c>
      <c r="H360" s="23" t="inlineStr">
        <is>
          <t>đã apply</t>
        </is>
      </c>
      <c r="I360" s="8" t="n"/>
      <c r="J360" s="23" t="inlineStr">
        <is>
          <t>not confirm</t>
        </is>
      </c>
      <c r="K360" s="43" t="inlineStr">
        <is>
          <t>https://www.linkedin.com/in/glebbudman</t>
        </is>
      </c>
      <c r="L360" t="inlineStr">
        <is>
          <t>Marko Evans</t>
        </is>
      </c>
      <c r="M360" t="inlineStr">
        <is>
          <t>marko@nowhiringu.com</t>
        </is>
      </c>
      <c r="N360" s="44" t="inlineStr">
        <is>
          <t>deliverable</t>
        </is>
      </c>
    </row>
    <row r="361">
      <c r="A361" s="8" t="inlineStr">
        <is>
          <t>myPlace Health</t>
        </is>
      </c>
      <c r="B361" t="inlineStr">
        <is>
          <t>Chief Health Officer</t>
        </is>
      </c>
      <c r="C361" s="25" t="inlineStr">
        <is>
          <t>https://www.simplyhired.com/search?q=chief+&amp;l=90211&amp;from=smart-apply&amp;cursor=ABQABQBkAAAAAAAAAAAAAAACEIDrDQEBAR8EmmiZxh%2B%2BS2xnvGJWd7DnDiDX%2F%2BfUKqGGnjMYAFkTJ5cCbmSRia47fik7U9Wj4KYNgw8x912rALUJaRRmg1C7gaXpiMa%2BtZZGDw0rMUGOgPUNcNcJ&amp;job=GkRV8VaBsyU16_Wi-mEiHUIza9h_XJmRJ-YlfJTm0lYDEkffqPJXBA</t>
        </is>
      </c>
      <c r="D361" t="inlineStr">
        <is>
          <t>$220,000 - $315,000/yr</t>
        </is>
      </c>
      <c r="E361" t="inlineStr">
        <is>
          <t>Los Angeles, CA</t>
        </is>
      </c>
      <c r="F361" s="86" t="n">
        <v>45182</v>
      </c>
      <c r="G361" s="94" t="inlineStr">
        <is>
          <t>Jenny</t>
        </is>
      </c>
      <c r="H361" s="23" t="inlineStr">
        <is>
          <t>đã apply</t>
        </is>
      </c>
      <c r="I361" s="8" t="n"/>
      <c r="J361" s="23" t="inlineStr">
        <is>
          <t>not confirm</t>
        </is>
      </c>
      <c r="K361" s="43" t="inlineStr">
        <is>
          <t>https://www.linkedin.com/in/majid-vafamanesh-39119579</t>
        </is>
      </c>
      <c r="L361" t="inlineStr">
        <is>
          <t>Robbie Pottharst</t>
        </is>
      </c>
      <c r="M361" t="inlineStr">
        <is>
          <t>rpottharst@gmail.com</t>
        </is>
      </c>
      <c r="N361" s="102" t="inlineStr">
        <is>
          <t>deliverable</t>
        </is>
      </c>
      <c r="O361" t="inlineStr">
        <is>
          <t>EMAIL_SENT</t>
        </is>
      </c>
    </row>
    <row r="362">
      <c r="A362" s="8" t="inlineStr">
        <is>
          <t>Southern California Association of Governments</t>
        </is>
      </c>
      <c r="B362" t="inlineStr">
        <is>
          <t>Chief Counsel</t>
        </is>
      </c>
      <c r="C362" s="25" t="inlineStr">
        <is>
          <t>https://www.simplyhired.com/search?q=chief+&amp;l=90211&amp;from=smart-apply&amp;cursor=ABQABQBkAAAAAAAAAAAAAAACEIDrDQEBAR8EmmiZxh%2B%2BS2xnvGJWd7DnDiDX%2F%2BfUKqGGnjMYAFkTJ5cCbmSRia47fik7U9Wj4KYNgw8x912rALUJaRRmg1C7gaXpiMa%2BtZZGDw0rMUGOgPUNcNcJ&amp;job=He7kRwxLhpsvt0DVJlSRevpfSRbMPcX4sL313IEKIftAbk8MGzTRsg</t>
        </is>
      </c>
      <c r="D362" t="inlineStr">
        <is>
          <t>$233,234 - $335,856/yr</t>
        </is>
      </c>
      <c r="E362" t="inlineStr">
        <is>
          <t>Los Angeles, CA</t>
        </is>
      </c>
      <c r="F362" s="86" t="n">
        <v>45182</v>
      </c>
      <c r="G362" s="94" t="inlineStr">
        <is>
          <t>Jenny</t>
        </is>
      </c>
      <c r="H362" s="23" t="inlineStr">
        <is>
          <t>đã apply</t>
        </is>
      </c>
      <c r="I362" s="8" t="n"/>
      <c r="J362" t="inlineStr">
        <is>
          <t>mail tahk</t>
        </is>
      </c>
      <c r="K362" s="43" t="inlineStr">
        <is>
          <t>https://www.linkedin.com/in/joel-garcia-8a68597</t>
        </is>
      </c>
      <c r="L362" t="inlineStr">
        <is>
          <t>Hasan Ikhrata</t>
        </is>
      </c>
      <c r="M362" t="inlineStr">
        <is>
          <t>ikhrata@scag.ca.gov</t>
        </is>
      </c>
      <c r="N362" s="100" t="inlineStr">
        <is>
          <t>deliverable (catch-all server)</t>
        </is>
      </c>
    </row>
    <row r="363">
      <c r="A363" s="8" t="inlineStr">
        <is>
          <t>St. John's Community Health</t>
        </is>
      </c>
      <c r="B363" t="inlineStr">
        <is>
          <t>Chief Compliance Officer</t>
        </is>
      </c>
      <c r="C363" s="25" t="inlineStr">
        <is>
          <t>https://www.simplyhired.com/search?q=Chief&amp;l=Beverly+Hills%2C+CA&amp;job=bIgSzllmeNtzQm-1WCzehXNEmOXZTvKCHHkFlzVylhuFQKeSJ8qbgQ</t>
        </is>
      </c>
      <c r="D363" t="inlineStr">
        <is>
          <t>$201,444 - $248,700/year</t>
        </is>
      </c>
      <c r="E363" t="inlineStr">
        <is>
          <t>Los Angeles, CA</t>
        </is>
      </c>
      <c r="F363" s="86" t="n">
        <v>45182</v>
      </c>
      <c r="G363" s="94" t="inlineStr">
        <is>
          <t>Jenny</t>
        </is>
      </c>
      <c r="H363" s="23" t="inlineStr">
        <is>
          <t>đã apply</t>
        </is>
      </c>
      <c r="I363" s="8" t="n"/>
      <c r="J363" t="inlineStr">
        <is>
          <t>mail tahk</t>
        </is>
      </c>
      <c r="K363" s="43" t="inlineStr">
        <is>
          <t>https://www.linkedin.com/in/alijavidan</t>
        </is>
      </c>
      <c r="L363" t="inlineStr">
        <is>
          <t>Jim Mangia, M.P.H.</t>
        </is>
      </c>
      <c r="M363" t="inlineStr">
        <is>
          <t>jimmangia@wellchild.org</t>
        </is>
      </c>
      <c r="N363" s="103" t="inlineStr">
        <is>
          <t>deliverable (catch-all server)</t>
        </is>
      </c>
      <c r="O363" t="inlineStr">
        <is>
          <t>EMAIL_OPENED</t>
        </is>
      </c>
    </row>
    <row r="364">
      <c r="A364" s="8" t="inlineStr">
        <is>
          <t>Redrock Entertainment Services</t>
        </is>
      </c>
      <c r="B364" t="inlineStr">
        <is>
          <t>Chief Operating Officer</t>
        </is>
      </c>
      <c r="C364" s="25" t="inlineStr">
        <is>
          <t>https://www.simplyhired.com/search?q=Chief&amp;l=Beverly+Hills%2C+CA&amp;job=roiEAl-CLyRIfHKWR7qLT5Yjm7UgoSWyTiKfbUWhTDBKj0o8_3jtKA</t>
        </is>
      </c>
      <c r="D364" t="inlineStr">
        <is>
          <t>$225,000/yr</t>
        </is>
      </c>
      <c r="E364" t="inlineStr">
        <is>
          <t>Burbank, CA</t>
        </is>
      </c>
      <c r="F364" s="86" t="n">
        <v>45182</v>
      </c>
      <c r="G364" s="94" t="inlineStr">
        <is>
          <t>Jenny</t>
        </is>
      </c>
      <c r="H364" s="23" t="inlineStr">
        <is>
          <t>đã apply</t>
        </is>
      </c>
      <c r="I364" s="8" t="n"/>
      <c r="J364" s="23" t="inlineStr">
        <is>
          <t>not confirm</t>
        </is>
      </c>
      <c r="K364" s="43" t="inlineStr">
        <is>
          <t>https://www.linkedin.com/in/colleen-cutcliffe-9021449</t>
        </is>
      </c>
      <c r="L364" t="inlineStr">
        <is>
          <t>Ford Englerth</t>
        </is>
      </c>
      <c r="M364" t="inlineStr">
        <is>
          <t>ford@redrockla.com</t>
        </is>
      </c>
      <c r="N364" s="102" t="inlineStr">
        <is>
          <t>deliverable</t>
        </is>
      </c>
      <c r="O364" t="inlineStr">
        <is>
          <t>EMAIL_SENT</t>
        </is>
      </c>
    </row>
    <row r="365">
      <c r="A365" s="8" t="inlineStr">
        <is>
          <t>AJRTrucking</t>
        </is>
      </c>
      <c r="B365" t="inlineStr">
        <is>
          <t>Chief Financial Officer</t>
        </is>
      </c>
      <c r="C365" s="25" t="inlineStr">
        <is>
          <t>https://www.simplyhired.com/search?q=chief+data+officer&amp;l=90211&amp;cursor=ABQAAgAoAAAAAAAAAAAAAAACEH7O5QEBAQdiAp4%2Bouh4OWG9Z4ktZMM%3D</t>
        </is>
      </c>
      <c r="D365" t="inlineStr">
        <is>
          <t>$190,000 - $220,000/yr</t>
        </is>
      </c>
      <c r="E365" t="inlineStr">
        <is>
          <t>Long Beach, CA</t>
        </is>
      </c>
      <c r="F365" s="35" t="n">
        <v>45182</v>
      </c>
      <c r="G365" s="22" t="inlineStr">
        <is>
          <t>Jenny</t>
        </is>
      </c>
      <c r="H365" s="23" t="inlineStr">
        <is>
          <t>đã apply</t>
        </is>
      </c>
      <c r="I365" s="8" t="n"/>
      <c r="J365" s="23" t="inlineStr">
        <is>
          <t>not confirm</t>
        </is>
      </c>
      <c r="K365" s="43" t="inlineStr">
        <is>
          <t>https://www.linkedin.com/in/steve-holton-876462b</t>
        </is>
      </c>
      <c r="L365" t="inlineStr">
        <is>
          <t>Khachtur Khudikyan</t>
        </is>
      </c>
      <c r="M365" t="inlineStr">
        <is>
          <t>khachatur.khudikyan@ajrtrucking.com</t>
        </is>
      </c>
      <c r="N365" s="97" t="inlineStr">
        <is>
          <t>not deliverable</t>
        </is>
      </c>
    </row>
    <row r="366">
      <c r="A366" s="8" t="inlineStr">
        <is>
          <t>Eagles Capital</t>
        </is>
      </c>
      <c r="B366" t="inlineStr">
        <is>
          <t>Chief Marketing Officer</t>
        </is>
      </c>
      <c r="C366" s="25" t="inlineStr">
        <is>
          <t>https://www.simplyhired.com/search?q=chief+&amp;l=90211&amp;job=smZA5z43AOmcXvfDWGk1wPIwG4T2WfdNsvsbAjX1IRjkTnzMn9_b7w</t>
        </is>
      </c>
      <c r="D366" t="inlineStr">
        <is>
          <t>$100,000 - $500,000/yr</t>
        </is>
      </c>
      <c r="E366" t="inlineStr">
        <is>
          <t>Beverly Hills, CA</t>
        </is>
      </c>
      <c r="F366" s="35" t="n">
        <v>45182</v>
      </c>
      <c r="G366" s="22" t="inlineStr">
        <is>
          <t>Jenny</t>
        </is>
      </c>
      <c r="H366" s="23" t="inlineStr">
        <is>
          <t>đã apply</t>
        </is>
      </c>
      <c r="I366" s="8" t="n"/>
      <c r="J366" s="23" t="inlineStr">
        <is>
          <t>not confirm</t>
        </is>
      </c>
      <c r="K366" s="43" t="inlineStr">
        <is>
          <t>https://www.linkedin.com/in/ceo-paul-a-king</t>
        </is>
      </c>
      <c r="L366" t="inlineStr">
        <is>
          <t>Michael Falcon</t>
        </is>
      </c>
      <c r="M366" t="inlineStr">
        <is>
          <t>mfalcon@eaglecap.com</t>
        </is>
      </c>
      <c r="N366" s="75" t="inlineStr">
        <is>
          <t>not deliverable</t>
        </is>
      </c>
      <c r="O366" t="inlineStr">
        <is>
          <t>EMAIL_SENT</t>
        </is>
      </c>
    </row>
    <row r="367">
      <c r="A367" s="8" t="inlineStr">
        <is>
          <t>Toolots Inc.</t>
        </is>
      </c>
      <c r="B367" t="inlineStr">
        <is>
          <t>Chief Financial Officer</t>
        </is>
      </c>
      <c r="C367" s="25" t="inlineStr">
        <is>
          <t>https://www.simplyhired.com/search?q=chief+&amp;l=90211&amp;from=smart-apply&amp;cursor=ABQAAgAoAAAAAAAAAAAAAAACEIDrDQEBAREPyUjLqSpUHFhRwjVmGSv58ccGEMznrdoqfBnPMUz3zl6GqnZxwHZnHTs5vj01KBRZ%2BaWDwJ4xYQ%3D%3D&amp;job=87ZkzSSDIeTldB5qr4XuKvGjPpZmNZPepgsDPCnNKyToCcWbghqICw</t>
        </is>
      </c>
      <c r="D367" t="inlineStr">
        <is>
          <t>$200,000/yr</t>
        </is>
      </c>
      <c r="E367" t="inlineStr">
        <is>
          <t>Cerritos, CA</t>
        </is>
      </c>
      <c r="F367" s="35" t="n">
        <v>45182</v>
      </c>
      <c r="G367" s="22" t="inlineStr">
        <is>
          <t>Jenny</t>
        </is>
      </c>
      <c r="H367" s="23" t="inlineStr">
        <is>
          <t>đã apply</t>
        </is>
      </c>
      <c r="I367" s="8" t="n"/>
      <c r="J367" t="inlineStr">
        <is>
          <t>mail tahk</t>
        </is>
      </c>
      <c r="K367" s="43" t="inlineStr">
        <is>
          <t>https://www.linkedin.com/in/liliane-sainfeld-3756015</t>
        </is>
      </c>
      <c r="L367" t="inlineStr">
        <is>
          <t>Jason Fu</t>
        </is>
      </c>
      <c r="M367" t="inlineStr">
        <is>
          <t>toolotsus@gmail.com</t>
        </is>
      </c>
      <c r="N367" s="102" t="inlineStr">
        <is>
          <t>deliverable</t>
        </is>
      </c>
      <c r="O367" t="inlineStr">
        <is>
          <t>EMAIL_SENT</t>
        </is>
      </c>
    </row>
    <row r="368">
      <c r="A368" s="8" t="inlineStr">
        <is>
          <t>HealthCare Recruiters International</t>
        </is>
      </c>
      <c r="B368" t="inlineStr">
        <is>
          <t>CEO, Chief Executive Officer</t>
        </is>
      </c>
      <c r="C368" s="25" t="inlineStr">
        <is>
          <t>https://www.linkedin.com/jobs/view/3710377243/?alternateChannel=search&amp;refId=pVmCeJ6TXeg4HjqQ%2FsLQ9w%3D%3D&amp;trackingId=E%2FH7eqi86bzkOnDpHDBXpA%3D%3D</t>
        </is>
      </c>
      <c r="D368" t="inlineStr">
        <is>
          <t>$200,000 - $250,000/yr</t>
        </is>
      </c>
      <c r="E368" t="inlineStr">
        <is>
          <t>Costa Mesa, CA</t>
        </is>
      </c>
      <c r="F368" s="35" t="n">
        <v>45181</v>
      </c>
      <c r="G368" s="22" t="inlineStr">
        <is>
          <t>Jenny</t>
        </is>
      </c>
      <c r="H368" s="23" t="inlineStr">
        <is>
          <t>đã apply</t>
        </is>
      </c>
      <c r="I368" s="8" t="n"/>
      <c r="J368" s="23" t="inlineStr">
        <is>
          <t>not confirm</t>
        </is>
      </c>
      <c r="K368" s="43" t="inlineStr">
        <is>
          <t>https://vn.linkedin.com/in/mike-farrelly-92a82321</t>
        </is>
      </c>
      <c r="L368" t="inlineStr">
        <is>
          <t>Jon Guidi</t>
        </is>
      </c>
      <c r="M368" t="inlineStr">
        <is>
          <t>jon.guidi@hcrnetwork.com</t>
        </is>
      </c>
      <c r="N368" s="44" t="inlineStr">
        <is>
          <t>deliverable</t>
        </is>
      </c>
    </row>
    <row r="369">
      <c r="A369" s="8" t="inlineStr">
        <is>
          <t>Jobs for Humanity</t>
        </is>
      </c>
      <c r="B369" t="inlineStr">
        <is>
          <t>Chief of Staff</t>
        </is>
      </c>
      <c r="C369" s="25" t="inlineStr">
        <is>
          <t>https://www.linkedin.com/jobs/view/3709929615/?alternateChannel=search&amp;refId=a6LpOnqzqmYQ%2FFclSRbxzQ%3D%3D&amp;trackingId=EJMrJxVP7sUf6XqyMv0oNw%3D%3D</t>
        </is>
      </c>
      <c r="D369" t="inlineStr">
        <is>
          <t>$147,904 - $307,855/yr</t>
        </is>
      </c>
      <c r="E369" t="inlineStr">
        <is>
          <t>San Francisco, CA</t>
        </is>
      </c>
      <c r="F369" s="35" t="n">
        <v>45181</v>
      </c>
      <c r="G369" s="22" t="inlineStr">
        <is>
          <t>Jenny</t>
        </is>
      </c>
      <c r="H369" s="23" t="inlineStr">
        <is>
          <t>đã apply</t>
        </is>
      </c>
      <c r="I369" s="8" t="n"/>
      <c r="J369" s="23" t="inlineStr">
        <is>
          <t>not confirm</t>
        </is>
      </c>
      <c r="K369" s="38" t="inlineStr">
        <is>
          <t>https://www.linkedin.com/in/k-charles-janac-75a470</t>
        </is>
      </c>
      <c r="L369" s="23" t="inlineStr">
        <is>
          <t>Jon Guidi</t>
        </is>
      </c>
      <c r="M369" s="23" t="inlineStr">
        <is>
          <t>jon.guidi@hcrnetwork.com</t>
        </is>
      </c>
      <c r="N369" s="102" t="inlineStr">
        <is>
          <t>deliverable</t>
        </is>
      </c>
      <c r="O369" t="inlineStr">
        <is>
          <t>EMAIL_SENT</t>
        </is>
      </c>
    </row>
    <row r="370">
      <c r="A370" s="25" t="inlineStr">
        <is>
          <t>Backblaze</t>
        </is>
      </c>
      <c r="B370" t="inlineStr">
        <is>
          <t>Chief Product Officer</t>
        </is>
      </c>
      <c r="C370" s="25" t="inlineStr">
        <is>
          <t>https://www.linkedin.com/jobs/view/3707133900/?alternateChannel=search&amp;refId=1zuxU%2BglA2tpxUyKoZDucA%3D%3D&amp;trackingId=jsJ3i69IuTbNTwIbNAZH3g%3D%3D</t>
        </is>
      </c>
      <c r="D370" t="inlineStr">
        <is>
          <t>$290,000 - $320,000/yr</t>
        </is>
      </c>
      <c r="E370" t="inlineStr">
        <is>
          <t>San Mateo, CA</t>
        </is>
      </c>
      <c r="F370" s="35" t="n">
        <v>45181</v>
      </c>
      <c r="G370" s="22" t="inlineStr">
        <is>
          <t>Jenny</t>
        </is>
      </c>
      <c r="H370" s="23" t="inlineStr">
        <is>
          <t>đã apply</t>
        </is>
      </c>
      <c r="I370" s="8" t="n"/>
      <c r="J370" s="23" t="inlineStr">
        <is>
          <t>mail outlook</t>
        </is>
      </c>
      <c r="K370" s="38" t="inlineStr">
        <is>
          <t>https://www.linkedin.com/in/janet-singerman-9a25959#:~:text=Janet%20Singerman%20%2D%20President%20%2D%20Child%20Care,LinkedIn</t>
        </is>
      </c>
      <c r="L370" s="23" t="inlineStr">
        <is>
          <t>Gleb Budman</t>
        </is>
      </c>
      <c r="M370" s="23" t="inlineStr">
        <is>
          <t>gleb.budman@backblaze.com</t>
        </is>
      </c>
      <c r="N370" s="103" t="inlineStr">
        <is>
          <t>deliverable (catch-all server)</t>
        </is>
      </c>
      <c r="O370" t="inlineStr">
        <is>
          <t>EMAIL_SENT</t>
        </is>
      </c>
    </row>
    <row r="371">
      <c r="A371" s="8" t="inlineStr">
        <is>
          <t>Sierra Club</t>
        </is>
      </c>
      <c r="B371" t="inlineStr">
        <is>
          <t>Chief of Membership Growth</t>
        </is>
      </c>
      <c r="C371" s="25" t="inlineStr">
        <is>
          <t>https://www.linkedin.com/jobs/view/3642949547/?alternateChannel=search&amp;trackingId=nm5rVed7T46JozBVIEg75Q%3D%3D</t>
        </is>
      </c>
      <c r="D371" t="inlineStr">
        <is>
          <t>$230,000- $260,000/yr</t>
        </is>
      </c>
      <c r="E371" t="inlineStr">
        <is>
          <t>Oakland, CA</t>
        </is>
      </c>
      <c r="F371" s="35" t="n">
        <v>45181</v>
      </c>
      <c r="G371" s="22" t="inlineStr">
        <is>
          <t>Jenny</t>
        </is>
      </c>
      <c r="H371" s="23" t="inlineStr">
        <is>
          <t>đã apply</t>
        </is>
      </c>
      <c r="I371" s="8" t="n"/>
      <c r="J371" s="23" t="inlineStr">
        <is>
          <t>mail outlook</t>
        </is>
      </c>
      <c r="K371" s="38" t="inlineStr">
        <is>
          <t>https://www.linkedin.com/in/david-post-65230839</t>
        </is>
      </c>
      <c r="L371" s="23" t="inlineStr">
        <is>
          <t>Holly Bender</t>
        </is>
      </c>
      <c r="M371" s="23" t="inlineStr">
        <is>
          <t>holly.bender@sierraclub.org</t>
        </is>
      </c>
      <c r="N371" s="102" t="inlineStr">
        <is>
          <t>deliverable</t>
        </is>
      </c>
      <c r="O371" t="inlineStr">
        <is>
          <t>EMAIL_OPENED</t>
        </is>
      </c>
    </row>
    <row r="372">
      <c r="A372" s="8" t="inlineStr">
        <is>
          <t>Tiburcio Vásquez Health Center, Inc</t>
        </is>
      </c>
      <c r="B372" t="inlineStr">
        <is>
          <t>Chief People Officer</t>
        </is>
      </c>
      <c r="C372" s="25" t="inlineStr">
        <is>
          <t>https://www.linkedin.com/jobs/view/3697569570/?alternateChannel=search&amp;trackingId=FDE8JyImSwGMjUlJ8jo%2BVg%3D%3D</t>
        </is>
      </c>
      <c r="D372" t="inlineStr">
        <is>
          <t>$200,000 - $220,000/yr</t>
        </is>
      </c>
      <c r="E372" t="inlineStr">
        <is>
          <t>Hayward, CA</t>
        </is>
      </c>
      <c r="F372" s="35" t="n">
        <v>45181</v>
      </c>
      <c r="G372" s="22" t="inlineStr">
        <is>
          <t>Jenny</t>
        </is>
      </c>
      <c r="H372" s="23" t="inlineStr">
        <is>
          <t>đã apply</t>
        </is>
      </c>
      <c r="I372" s="8" t="n"/>
      <c r="J372" s="23" t="inlineStr">
        <is>
          <t>mail outlook</t>
        </is>
      </c>
      <c r="K372" s="38" t="inlineStr">
        <is>
          <t>https://www.linkedin.com/in/brian-matteo-17193453</t>
        </is>
      </c>
      <c r="L372" s="23" t="inlineStr">
        <is>
          <t>Andrea Schwab-Galindo</t>
        </is>
      </c>
      <c r="M372" s="23" t="inlineStr">
        <is>
          <t>aschwabgalindo@tvhc.org</t>
        </is>
      </c>
      <c r="N372" s="103" t="inlineStr">
        <is>
          <t>deliverable (catch-all server)</t>
        </is>
      </c>
      <c r="O372" t="inlineStr">
        <is>
          <t>EMAIL_SENT</t>
        </is>
      </c>
    </row>
    <row r="373">
      <c r="A373" s="8" t="inlineStr">
        <is>
          <t xml:space="preserve">Range Energy </t>
        </is>
      </c>
      <c r="B373" t="inlineStr">
        <is>
          <t>Chief People and Culture Officer</t>
        </is>
      </c>
      <c r="C373" s="25" t="inlineStr">
        <is>
          <t>https://www.linkedin.com/jobs/view/3674598595/?alternateChannel=search&amp;refId=aws5k44NRnE9DDBkL%2Ff1pQ%3D%3D&amp;trackingId=eX9t2iBBWe1co9VURKQvJQ%3D%3D</t>
        </is>
      </c>
      <c r="D373" t="inlineStr">
        <is>
          <t>$220,000 - $277,000/yr</t>
        </is>
      </c>
      <c r="E373" t="inlineStr">
        <is>
          <t>Mountain View, CA</t>
        </is>
      </c>
      <c r="F373" s="35" t="n">
        <v>45181</v>
      </c>
      <c r="G373" s="22" t="inlineStr">
        <is>
          <t>Jenny</t>
        </is>
      </c>
      <c r="H373" s="23" t="inlineStr">
        <is>
          <t>đã apply</t>
        </is>
      </c>
      <c r="I373" s="8" t="n"/>
      <c r="J373" s="23" t="inlineStr">
        <is>
          <t>not confirm</t>
        </is>
      </c>
      <c r="K373" s="38" t="inlineStr">
        <is>
          <t>https://business.linkedin.com/talent-solutions/resources/how-to-hire-guides/chief-executive-officer</t>
        </is>
      </c>
      <c r="L373" s="23" t="inlineStr">
        <is>
          <t>Ali Javidan</t>
        </is>
      </c>
      <c r="M373" s="23" t="inlineStr">
        <is>
          <t>ali@range.energy</t>
        </is>
      </c>
      <c r="N373" s="102" t="inlineStr">
        <is>
          <t>deliverable</t>
        </is>
      </c>
      <c r="O373" t="inlineStr">
        <is>
          <t>EMAIL_SENT</t>
        </is>
      </c>
    </row>
    <row r="374">
      <c r="A374" s="8" t="inlineStr">
        <is>
          <t>Pendulum Therapeutics</t>
        </is>
      </c>
      <c r="B374" t="inlineStr">
        <is>
          <t>Chief Medical Officer</t>
        </is>
      </c>
      <c r="C374" s="25" t="inlineStr">
        <is>
          <t>https://www.linkedin.com/jobs/view/3635177999/?alternateChannel=search&amp;refId=IHXavCfrGJs5hdsy8TtaWw%3D%3D&amp;trackingId=L%2Bt%2BEiBZsFFa%2FKGHuY62EA%3D%3D</t>
        </is>
      </c>
      <c r="D374" t="inlineStr">
        <is>
          <t>$300,000 - $325,000/yr</t>
        </is>
      </c>
      <c r="E374" t="inlineStr">
        <is>
          <t>San Francisco, CA</t>
        </is>
      </c>
      <c r="F374" s="35" t="n">
        <v>45181</v>
      </c>
      <c r="G374" s="22" t="inlineStr">
        <is>
          <t>Jenny</t>
        </is>
      </c>
      <c r="H374" s="23" t="inlineStr">
        <is>
          <t>đã apply</t>
        </is>
      </c>
      <c r="I374" s="8" t="n"/>
      <c r="J374" s="23" t="inlineStr">
        <is>
          <t>not confirm</t>
        </is>
      </c>
      <c r="K374" s="38" t="inlineStr">
        <is>
          <t>https://www.linkedin.com/in/lakeshore-learning-5a784323</t>
        </is>
      </c>
      <c r="L374" s="23" t="inlineStr">
        <is>
          <t>Colleen Cutcliffe</t>
        </is>
      </c>
      <c r="M374" s="23" t="inlineStr">
        <is>
          <t>colleen.cutcliffe@pendulum.co</t>
        </is>
      </c>
      <c r="N374" s="103" t="inlineStr">
        <is>
          <t>deliverable (catch-all server)</t>
        </is>
      </c>
      <c r="O374" t="inlineStr">
        <is>
          <t>EMAIL_SENT</t>
        </is>
      </c>
    </row>
    <row r="375">
      <c r="A375" s="8" t="inlineStr">
        <is>
          <t>CNBC</t>
        </is>
      </c>
      <c r="B375" t="inlineStr">
        <is>
          <t>Bureau Chief</t>
        </is>
      </c>
      <c r="C375" s="25" t="inlineStr">
        <is>
          <t>https://www.linkedin.com/jobs/view/3608400714/?alternateChannel=search&amp;refId=VAPVZRO0VReMvUw0OdxkcA%3D%3D&amp;trackingId=e7zzp3CT7hd6NFRji1FGuQ%3D%3D</t>
        </is>
      </c>
      <c r="D375" t="inlineStr">
        <is>
          <t>$180,000 - $240,000/yr</t>
        </is>
      </c>
      <c r="E375" t="inlineStr">
        <is>
          <t>San Francisco, CA</t>
        </is>
      </c>
      <c r="F375" s="35" t="n">
        <v>45181</v>
      </c>
      <c r="G375" s="22" t="inlineStr">
        <is>
          <t>Jenny</t>
        </is>
      </c>
      <c r="H375" s="23" t="inlineStr">
        <is>
          <t>đã apply</t>
        </is>
      </c>
      <c r="I375" s="8" t="n"/>
      <c r="J375" s="23" t="inlineStr">
        <is>
          <t>not confirm</t>
        </is>
      </c>
      <c r="K375" s="38" t="inlineStr">
        <is>
          <t>https://www.linkedin.com/jobs/view/all4ed-chief-executive-officer-at-edgility-consulting-3720979279</t>
        </is>
      </c>
      <c r="L375" t="inlineStr">
        <is>
          <t>Robert M.Bakish</t>
        </is>
      </c>
      <c r="M375" s="23" t="inlineStr">
        <is>
          <t>bb@viacom.com</t>
        </is>
      </c>
      <c r="N375" s="100" t="inlineStr">
        <is>
          <t>deliverable (catch-all server)</t>
        </is>
      </c>
    </row>
    <row r="376">
      <c r="A376" s="8" t="inlineStr">
        <is>
          <t>Stanford Children's Health | Lucile Packard Children's Hospital Stanford</t>
        </is>
      </c>
      <c r="B376" t="inlineStr">
        <is>
          <t>Chief Health Equity Officer - Administration</t>
        </is>
      </c>
      <c r="C376" s="25" t="inlineStr">
        <is>
          <t>https://www.linkedin.com/jobs/view/3692918599/?alternateChannel=search&amp;refId=VAPVZRO0VReMvUw0OdxkcA%3D%3D&amp;trackingId=rV2A0Ig7Vw5p5CjC1N4Clg%3D%3D</t>
        </is>
      </c>
      <c r="D376" t="inlineStr">
        <is>
          <t>$300,000 - $400,000/yr</t>
        </is>
      </c>
      <c r="E376" t="inlineStr">
        <is>
          <t>Palo Alto, CA</t>
        </is>
      </c>
      <c r="F376" s="35" t="n">
        <v>45181</v>
      </c>
      <c r="G376" s="22" t="inlineStr">
        <is>
          <t>Jenny</t>
        </is>
      </c>
      <c r="H376" s="23" t="inlineStr">
        <is>
          <t>đã apply</t>
        </is>
      </c>
      <c r="I376" s="8" t="n"/>
      <c r="J376" s="23" t="inlineStr">
        <is>
          <t>not confirm</t>
        </is>
      </c>
      <c r="K376" s="38" t="inlineStr">
        <is>
          <t>https://hk.linkedin.com/in/christina-chua-73101318</t>
        </is>
      </c>
      <c r="L376" s="23" t="inlineStr">
        <is>
          <t>Paul A.King</t>
        </is>
      </c>
      <c r="M376" s="23" t="inlineStr">
        <is>
          <t>paking@stanfordchildrens.org</t>
        </is>
      </c>
      <c r="N376" s="44" t="inlineStr">
        <is>
          <t>deliverable</t>
        </is>
      </c>
    </row>
    <row r="377">
      <c r="A377" s="8" t="inlineStr">
        <is>
          <t>Pacific Staffing</t>
        </is>
      </c>
      <c r="B377" t="inlineStr">
        <is>
          <t>Chief Operating Officer</t>
        </is>
      </c>
      <c r="C377" s="25" t="inlineStr">
        <is>
          <t>https://www.linkedin.com/jobs/view/chief-operating-officer-at-pacific-staffing-3708959246/</t>
        </is>
      </c>
      <c r="D377" t="inlineStr">
        <is>
          <t>$200,000 - $260,000/yr</t>
        </is>
      </c>
      <c r="E377" t="inlineStr">
        <is>
          <t>Modesto, CA</t>
        </is>
      </c>
      <c r="F377" s="35" t="n">
        <v>45181</v>
      </c>
      <c r="G377" s="22" t="inlineStr">
        <is>
          <t>Jenny</t>
        </is>
      </c>
      <c r="H377" s="23" t="inlineStr">
        <is>
          <t>đã apply</t>
        </is>
      </c>
      <c r="I377" s="8" t="n"/>
      <c r="J377" s="23" t="inlineStr">
        <is>
          <t>mail outlook</t>
        </is>
      </c>
      <c r="K377" s="38" t="inlineStr">
        <is>
          <t>https://www.linkedin.com/pulse/gi%E1%BA%A3i-m%C3%A3-college-compass-th%E1%BA%BF-h%E1%BB%87-h%E1%BB%8Dc-sinh</t>
        </is>
      </c>
      <c r="L377" s="23" t="inlineStr">
        <is>
          <t>Preet Kuar</t>
        </is>
      </c>
      <c r="M377" s="23" t="inlineStr">
        <is>
          <t>preet@pacificstaffing.com</t>
        </is>
      </c>
      <c r="N377" s="100" t="inlineStr">
        <is>
          <t>deliverable (catch-all server)</t>
        </is>
      </c>
    </row>
    <row r="378">
      <c r="A378" s="8" t="inlineStr">
        <is>
          <t>The City of Fairfield</t>
        </is>
      </c>
      <c r="B378" t="inlineStr">
        <is>
          <t>Fire Chief</t>
        </is>
      </c>
      <c r="C378" s="25" t="inlineStr">
        <is>
          <t>https://www.indeed.com/viewjob?jk=093a4962e69460e7</t>
        </is>
      </c>
      <c r="D378" t="inlineStr">
        <is>
          <t>$283,868/yr</t>
        </is>
      </c>
      <c r="E378" t="inlineStr">
        <is>
          <t>Fairfield, California</t>
        </is>
      </c>
      <c r="F378" s="35" t="n">
        <v>45181</v>
      </c>
      <c r="G378" s="22" t="inlineStr">
        <is>
          <t>Jenny</t>
        </is>
      </c>
      <c r="H378" s="23" t="inlineStr">
        <is>
          <t>đã apply</t>
        </is>
      </c>
      <c r="I378" s="8" t="n"/>
      <c r="J378" s="23" t="inlineStr">
        <is>
          <t>not confirm</t>
        </is>
      </c>
      <c r="K378" s="38" t="inlineStr">
        <is>
          <t>https://www.linkedin.com/in/doron-krakow-8aa3318</t>
        </is>
      </c>
      <c r="L378" s="23" t="n"/>
      <c r="M378" s="23" t="inlineStr">
        <is>
          <t>preet@pacificstaffing.com</t>
        </is>
      </c>
      <c r="N378" s="103" t="inlineStr">
        <is>
          <t>deliverable (catch-all server)</t>
        </is>
      </c>
      <c r="O378" t="inlineStr">
        <is>
          <t>EMAIL_SENT</t>
        </is>
      </c>
    </row>
    <row r="379">
      <c r="A379" s="8" t="inlineStr">
        <is>
          <t>ARTERIS IP</t>
        </is>
      </c>
      <c r="B379" t="inlineStr">
        <is>
          <t>Chief Architect</t>
        </is>
      </c>
      <c r="C379" s="25" t="inlineStr">
        <is>
          <t>https://www.arteris.com/careers?p=job/oIAQnfwf&amp;__jvst=Job+Board+%28LinkedIn%2C+Indeed%2C+etc.%29&amp;__jvsd=Indeed&amp;nl=1</t>
        </is>
      </c>
      <c r="D379" t="inlineStr">
        <is>
          <t>$250,000 - $300,000/yr</t>
        </is>
      </c>
      <c r="E379" t="inlineStr">
        <is>
          <t>Campbell, CA</t>
        </is>
      </c>
      <c r="F379" s="35" t="n">
        <v>45181</v>
      </c>
      <c r="G379" s="22" t="inlineStr">
        <is>
          <t>Jenny</t>
        </is>
      </c>
      <c r="H379" s="23" t="inlineStr">
        <is>
          <t>đã apply</t>
        </is>
      </c>
      <c r="I379" s="8" t="n"/>
      <c r="J379" s="23" t="inlineStr">
        <is>
          <t>not confirm</t>
        </is>
      </c>
      <c r="K379" s="23" t="inlineStr">
        <is>
          <t>https://www.linkedin.com/posts/clanda_on-ramps-ceo-activity-6766028043631820800-q8hP?trk=public_profile_like_view</t>
        </is>
      </c>
      <c r="L379" s="83" t="inlineStr">
        <is>
          <t>K. Charles Janac</t>
        </is>
      </c>
      <c r="M379" s="23" t="n"/>
      <c r="N379" s="23" t="n"/>
    </row>
    <row r="380">
      <c r="A380" s="8" t="inlineStr">
        <is>
          <t>Child Care Resource Center, Inc.</t>
        </is>
      </c>
      <c r="B380" t="inlineStr">
        <is>
          <t>Vice President &amp; CFO</t>
        </is>
      </c>
      <c r="C380" s="25" t="inlineStr">
        <is>
          <t>https://www.simplyhired.com/search?q=chief+&amp;l=90211&amp;from=smart-apply&amp;cursor=ABQAAwA8AAAAAAAAAAAAAAACEIDrDQEBARUC%2BE7SWF56n5fwRhuYEdaDG2q2PtZpwz8b9Cf%2BRkd406Pef3AB3%2FEvAOKoxB%2FbFz3z7PlWojZDGlX5cVRJl3j9tjzJ2eSQfQ%3D%3D&amp;job=woTM2TYCjYqFc_8JEqErZXwxrlg1GVuCKKRs2rtiZkTwIumBps5U-A</t>
        </is>
      </c>
      <c r="D380" t="inlineStr">
        <is>
          <t>$300,000 - $480,000/yr</t>
        </is>
      </c>
      <c r="E380" t="inlineStr">
        <is>
          <t xml:space="preserve">Chatsworth, CA </t>
        </is>
      </c>
      <c r="F380" s="35" t="n">
        <v>45180</v>
      </c>
      <c r="G380" s="22" t="inlineStr">
        <is>
          <t xml:space="preserve">Quỳnh Anh </t>
        </is>
      </c>
      <c r="H380" s="23" t="inlineStr">
        <is>
          <t>đã apply</t>
        </is>
      </c>
      <c r="I380" s="8" t="n"/>
      <c r="J380" s="23" t="inlineStr">
        <is>
          <t>not confirm</t>
        </is>
      </c>
      <c r="K380" s="38" t="inlineStr">
        <is>
          <t>https://www.linkedin.com/in/lakeshore-learning-5a784323</t>
        </is>
      </c>
      <c r="L380" s="23" t="inlineStr">
        <is>
          <t>Michael Olenick</t>
        </is>
      </c>
      <c r="M380" s="23" t="inlineStr">
        <is>
          <t>kcjf10@hotmail.com</t>
        </is>
      </c>
      <c r="N380" s="102" t="inlineStr">
        <is>
          <t>deliverable</t>
        </is>
      </c>
      <c r="O380" t="inlineStr">
        <is>
          <t>EMAIL_SENT</t>
        </is>
      </c>
    </row>
    <row r="381">
      <c r="A381" s="8" t="inlineStr">
        <is>
          <t>Post Real Estate Group, Inc.</t>
        </is>
      </c>
      <c r="B381" t="inlineStr">
        <is>
          <t>Chief Financial Officer</t>
        </is>
      </c>
      <c r="C381" s="25" t="inlineStr">
        <is>
          <t>https://careers.jobscore.com/careers/postrealestategroupinc/jobs/chief-financial-officer-depBxCQiPp_7DdDTWT7IJo?jpid=a8-5nBQlflilEZ6_uZc7lQ&amp;name=Indeed&amp;sid=69</t>
        </is>
      </c>
      <c r="D381" t="inlineStr">
        <is>
          <t>$350,000/yr - $450,000/yr</t>
        </is>
      </c>
      <c r="E381" t="inlineStr">
        <is>
          <t>Beverly Hills, CA</t>
        </is>
      </c>
      <c r="F381" s="35" t="n">
        <v>45180</v>
      </c>
      <c r="G381" s="22" t="inlineStr">
        <is>
          <t xml:space="preserve">Quỳnh Anh </t>
        </is>
      </c>
      <c r="H381" s="23" t="inlineStr">
        <is>
          <t>đã apply</t>
        </is>
      </c>
      <c r="I381" s="8" t="n"/>
      <c r="J381" s="23" t="inlineStr">
        <is>
          <t>mail tahk</t>
        </is>
      </c>
      <c r="K381" s="38" t="inlineStr">
        <is>
          <t>https://www.linkedin.com/in/trey-humboldt-97547b151</t>
        </is>
      </c>
      <c r="L381" s="23" t="n"/>
      <c r="M381" s="23" t="inlineStr">
        <is>
          <t>molenick@ccrcla.org</t>
        </is>
      </c>
      <c r="N381" s="75" t="inlineStr">
        <is>
          <t>not deliverable</t>
        </is>
      </c>
      <c r="O381" t="inlineStr">
        <is>
          <t>EMAIL_SENT</t>
        </is>
      </c>
    </row>
    <row r="382">
      <c r="A382" s="8" t="inlineStr">
        <is>
          <t>MATTEO LLC</t>
        </is>
      </c>
      <c r="B382" t="inlineStr">
        <is>
          <t>Chief Executive Officer</t>
        </is>
      </c>
      <c r="C382" s="25" t="inlineStr">
        <is>
          <t>https://www.glassdoor.com/job-listing/chief-executive-officer-matteo-JV_IC1146821_KO0,23_KE24,30.htm?jl=1008834013602&amp;pos=101&amp;ao=1136043&amp;s=58&amp;guid=0000018a81fcd36598cb47ecd3110ff8&amp;src=GD_JOB_AD&amp;t=SR&amp;vt=w&amp;ea=1&amp;cs=1_f42e07ca&amp;cb=1694397944784&amp;jobListingId=1008834013602&amp;jrtk=5-yul1-0-1ha0vpksh2fbs000-5d28f3d4abf81abe&amp;ctt=1694397956255</t>
        </is>
      </c>
      <c r="D382" t="inlineStr">
        <is>
          <t>$250,000/yr</t>
        </is>
      </c>
      <c r="E382" t="inlineStr">
        <is>
          <t>Los Angeles, CA</t>
        </is>
      </c>
      <c r="F382" s="35" t="n">
        <v>45180</v>
      </c>
      <c r="G382" s="22" t="inlineStr">
        <is>
          <t xml:space="preserve">Quỳnh Anh </t>
        </is>
      </c>
      <c r="H382" s="23" t="inlineStr">
        <is>
          <t>đã apply</t>
        </is>
      </c>
      <c r="I382" s="8" t="n"/>
      <c r="J382" s="23" t="inlineStr">
        <is>
          <t>mail tahk</t>
        </is>
      </c>
      <c r="K382" s="23" t="inlineStr">
        <is>
          <t>https://www.linkedin.com/in/david-walker-b2407359</t>
        </is>
      </c>
      <c r="L382" s="23" t="n"/>
      <c r="M382" s="23" t="n"/>
      <c r="N382" s="23" t="n"/>
    </row>
    <row r="383">
      <c r="A383" s="8" t="inlineStr">
        <is>
          <t>UpRecruit</t>
        </is>
      </c>
      <c r="B383" t="inlineStr">
        <is>
          <t>CTO (Chief Technology Officer)</t>
        </is>
      </c>
      <c r="C383" s="25" t="inlineStr">
        <is>
          <t>https://www.glassdoor.com/job-listing/cto-chief-technology-officer-uprecruit-JV_IC1146821_KO0,28_KE29,38.htm?jl=1008815326595&amp;pos=102&amp;ao=1136043&amp;s=58&amp;guid=0000018a81fd91de95ddc4cc4dfddba2&amp;src=GD_JOB_AD&amp;t=SR&amp;vt=w&amp;ea=1&amp;cs=1_e6f39131&amp;cb=1694397993730&amp;jobListingId=1008815326595&amp;jrtk=5-yul1-0-1ha0vr4h321ct000-4dcfb46fbecbf72e&amp;ctt=1694398102589</t>
        </is>
      </c>
      <c r="D383" t="inlineStr">
        <is>
          <t>$400,000/yr - $600,000/yr</t>
        </is>
      </c>
      <c r="E383" t="inlineStr">
        <is>
          <t>Los Angeles, CA</t>
        </is>
      </c>
      <c r="F383" s="35" t="n">
        <v>45180</v>
      </c>
      <c r="G383" s="22" t="inlineStr">
        <is>
          <t xml:space="preserve">Quỳnh Anh </t>
        </is>
      </c>
      <c r="H383" s="23" t="inlineStr">
        <is>
          <t>đã apply</t>
        </is>
      </c>
      <c r="I383" s="8" t="n"/>
      <c r="J383" s="23" t="inlineStr">
        <is>
          <t>mail tahk</t>
        </is>
      </c>
      <c r="K383" s="38" t="inlineStr">
        <is>
          <t>https://www.linkedin.com/in/kevin-gorman-4266076</t>
        </is>
      </c>
      <c r="L383" s="23" t="inlineStr">
        <is>
          <t>Vince Dorazio</t>
        </is>
      </c>
      <c r="M383" s="23" t="inlineStr">
        <is>
          <t>vince@uprecruit.com</t>
        </is>
      </c>
      <c r="N383" s="44" t="inlineStr">
        <is>
          <t>deliverable</t>
        </is>
      </c>
    </row>
    <row r="384">
      <c r="A384" s="8" t="inlineStr">
        <is>
          <t>Lakeshore Learning Materials, LLC</t>
        </is>
      </c>
      <c r="B384" t="inlineStr">
        <is>
          <t>Chief Technology Officer (Hybrid)</t>
        </is>
      </c>
      <c r="C384" s="25" t="inlineStr">
        <is>
          <t>https://www.glassdoor.com/job-listing/chief-technology-officer-hybrid-lakeshore-learning-materials-JV_IC1146819_KO0,31_KE32,60.htm?jl=1008759914992&amp;pos=103&amp;ao=1136043&amp;s=58&amp;guid=0000018a81fd91de95ddc4cc4dfddba2&amp;src=GD_JOB_AD&amp;t=SR&amp;vt=w&amp;ea=1&amp;cs=1_75b9c58c&amp;cb=1694397993730&amp;jobListingId=1008759914992&amp;jrtk=5-yul1-0-1ha0vr4h321ct000-2c14047810e116c5&amp;ctt=1694398426709</t>
        </is>
      </c>
      <c r="D384" t="inlineStr">
        <is>
          <t>$400,000/yr - $500,000/yr</t>
        </is>
      </c>
      <c r="E384" t="inlineStr">
        <is>
          <t>Long Beach, CA</t>
        </is>
      </c>
      <c r="F384" s="35" t="n">
        <v>45180</v>
      </c>
      <c r="G384" s="22" t="inlineStr">
        <is>
          <t xml:space="preserve">Quỳnh Anh </t>
        </is>
      </c>
      <c r="H384" s="23" t="inlineStr">
        <is>
          <t>đã apply</t>
        </is>
      </c>
      <c r="I384" s="8" t="n"/>
      <c r="J384" s="23" t="inlineStr">
        <is>
          <t>mail tahk</t>
        </is>
      </c>
      <c r="K384" s="38" t="inlineStr">
        <is>
          <t>https://www.linkedin.com/in/katie-mcconnell-olson-cpa-phr-35795914</t>
        </is>
      </c>
      <c r="L384" s="23" t="inlineStr">
        <is>
          <t>Bo Kaplan</t>
        </is>
      </c>
      <c r="M384" s="23" t="inlineStr">
        <is>
          <t>bkaplan@lakeshorelearning.com</t>
        </is>
      </c>
      <c r="N384" s="44" t="inlineStr">
        <is>
          <t>deliverable</t>
        </is>
      </c>
    </row>
    <row r="385">
      <c r="A385" s="8" t="inlineStr">
        <is>
          <t>Edgility Consulting</t>
        </is>
      </c>
      <c r="B385" t="inlineStr">
        <is>
          <t>Amethod Public Schools, Chief Executive Officer</t>
        </is>
      </c>
      <c r="C385" s="25" t="inlineStr">
        <is>
          <t>https://www.glassdoor.com/job-listing/amethod-public-schools-chief-executive-officer-edgility-consulting-JV_IC1147395_KO0,46_KE47,66.htm?jl=1008853892734&amp;pos=125&amp;ao=1136043&amp;s=58&amp;guid=0000018a821ad9869a043bd825e93919&amp;src=GD_JOB_AD&amp;t=SR&amp;vt=w&amp;ea=1&amp;cs=1_73c2a9d1&amp;cb=1694399912554&amp;jobListingId=1008853892734&amp;jrtk=5-yul1-0-1ha11lmdmikdt800-8677d65957dd83c5&amp;ctt=1694400068486</t>
        </is>
      </c>
      <c r="D385" t="inlineStr">
        <is>
          <t>$230,000/yr - $250,000/yr</t>
        </is>
      </c>
      <c r="E385" t="inlineStr">
        <is>
          <t>Richmond and Oakland, CA</t>
        </is>
      </c>
      <c r="F385" s="35" t="n">
        <v>45180</v>
      </c>
      <c r="G385" s="22" t="inlineStr">
        <is>
          <t xml:space="preserve">Quỳnh Anh </t>
        </is>
      </c>
      <c r="H385" s="23" t="inlineStr">
        <is>
          <t>đã apply</t>
        </is>
      </c>
      <c r="I385" s="8" t="n"/>
      <c r="J385" s="23" t="inlineStr">
        <is>
          <t>mail outlook</t>
        </is>
      </c>
      <c r="K385" s="38" t="inlineStr">
        <is>
          <t>https://www.linkedin.com/in/arbraun</t>
        </is>
      </c>
      <c r="L385" s="23" t="inlineStr">
        <is>
          <t>Allison Wyatt</t>
        </is>
      </c>
      <c r="M385" s="23" t="inlineStr">
        <is>
          <t>awyatt@edgilityconsulting.com</t>
        </is>
      </c>
      <c r="N385" s="44" t="inlineStr">
        <is>
          <t>deliverable</t>
        </is>
      </c>
    </row>
    <row r="386">
      <c r="A386" s="8" t="inlineStr">
        <is>
          <t>Foundation</t>
        </is>
      </c>
      <c r="B386" t="inlineStr">
        <is>
          <t>VP or President (depending on experience) of Licensing</t>
        </is>
      </c>
      <c r="C386" s="25" t="inlineStr">
        <is>
          <t>https://www.glassdoor.com/job-listing/vp-or-president-depending-on-experience-of-licensing-foundation-JV_IC1146821_KO0,52_KE53,63.htm?jl=1008839452117&amp;pos=513&amp;ao=1136043&amp;s=58&amp;guid=0000018a82223fc38448634f878c97eb&amp;src=GD_JOB_AD&amp;t=SR&amp;vt=w&amp;ea=1&amp;cs=1_a1013943&amp;cb=1694400397474&amp;jobListingId=1008839452117&amp;jrtk=5-yul1-0-1ha124g06jqvn800-d69938dad51dff42&amp;ctt=1694400491409</t>
        </is>
      </c>
      <c r="D386" t="inlineStr">
        <is>
          <t>$65,000/yr - $300,000/yr</t>
        </is>
      </c>
      <c r="E386" t="inlineStr">
        <is>
          <t>Los Angeles, CA</t>
        </is>
      </c>
      <c r="F386" s="35" t="n">
        <v>45180</v>
      </c>
      <c r="G386" s="22" t="inlineStr">
        <is>
          <t xml:space="preserve">Quỳnh Anh </t>
        </is>
      </c>
      <c r="H386" s="23" t="inlineStr">
        <is>
          <t>đã apply</t>
        </is>
      </c>
      <c r="I386" s="8" t="n"/>
      <c r="J386" s="23" t="inlineStr">
        <is>
          <t>not confirm</t>
        </is>
      </c>
      <c r="K386" s="23" t="inlineStr">
        <is>
          <t>https://www.linkedin.com/in/ty-sharp</t>
        </is>
      </c>
      <c r="L386" s="23" t="n"/>
      <c r="M386" s="23" t="n"/>
      <c r="N386" s="23" t="n"/>
    </row>
    <row r="387">
      <c r="A387" s="8" t="inlineStr">
        <is>
          <t>Compass Eurest</t>
        </is>
      </c>
      <c r="B387" t="inlineStr">
        <is>
          <t>DIVISION PRESIDENT - WEST COAST - Contract Food Service</t>
        </is>
      </c>
      <c r="C387" s="25" t="inlineStr">
        <is>
          <t>https://www.glassdoor.com/job-listing/division-president-west-coast-contract-food-service-compass-eurest-JV_IC1147401_KO0,51_KE52,66.htm?jl=1008837762157&amp;pos=1205&amp;ao=1136043&amp;s=58&amp;guid=0000018a822ae3e2a47c2adfb93dd33e&amp;src=GD_JOB_AD&amp;t=SR&amp;vt=w&amp;ea=1&amp;cs=1_275d2068&amp;cb=1694400963760&amp;jobListingId=1008837762157&amp;jrtk=5-yul1-0-1ha12lp0sikd4800-27973ee098ec3d10&amp;ctt=1694401003390</t>
        </is>
      </c>
      <c r="D387" t="inlineStr">
        <is>
          <t>$245,000/yr - $375,000/yr</t>
        </is>
      </c>
      <c r="E387" t="inlineStr">
        <is>
          <t>San Francisco, CA</t>
        </is>
      </c>
      <c r="F387" s="35" t="n">
        <v>45180</v>
      </c>
      <c r="G387" s="22" t="inlineStr">
        <is>
          <t xml:space="preserve">Quỳnh Anh </t>
        </is>
      </c>
      <c r="H387" s="23" t="inlineStr">
        <is>
          <t>đã apply</t>
        </is>
      </c>
      <c r="I387" s="8" t="n"/>
      <c r="J387" s="23" t="inlineStr">
        <is>
          <t>not confirm</t>
        </is>
      </c>
      <c r="K387" s="38" t="inlineStr">
        <is>
          <t>https://uk.linkedin.com/in/richf1</t>
        </is>
      </c>
      <c r="L387" s="23" t="n"/>
      <c r="M387" s="23" t="inlineStr">
        <is>
          <t>mrolenick@earthlink.net</t>
        </is>
      </c>
      <c r="N387" s="102" t="inlineStr">
        <is>
          <t>deliverable</t>
        </is>
      </c>
      <c r="O387" t="inlineStr">
        <is>
          <t>RESPONDED</t>
        </is>
      </c>
    </row>
    <row r="388">
      <c r="A388" s="8" t="inlineStr">
        <is>
          <t>JCC Association of North America</t>
        </is>
      </c>
      <c r="B388" t="inlineStr">
        <is>
          <t>CHIEF EXECUTIVE OFFICER (CEO)</t>
        </is>
      </c>
      <c r="C388" s="25" t="inlineStr">
        <is>
          <t>https://www.linkedin.com/jobs/view/3609316705/?alternateChannel=search&amp;refId=9Rm2mdV1gpqu%2FkNTdmsJQw%3D%3D&amp;trackingId=EXAHlQteHNOlD1g6coQxyg%3D%3D&amp;trk=d_flagship3_search_srp_jobs&amp;lipi=urn%3Ali%3Apage%3Ad_flagship3_search_srp_jobs%3BwEjw52%2FETumP7e4ZjqD59g%3D%3D</t>
        </is>
      </c>
      <c r="D388" s="83" t="inlineStr">
        <is>
          <t>$275,000/yr</t>
        </is>
      </c>
      <c r="E388" s="56" t="inlineStr">
        <is>
          <t>Los Gatos, CA</t>
        </is>
      </c>
      <c r="F388" s="35" t="n">
        <v>45180</v>
      </c>
      <c r="G388" s="22" t="inlineStr">
        <is>
          <t>Khoa</t>
        </is>
      </c>
      <c r="H388" s="23" t="inlineStr">
        <is>
          <t>đã apply</t>
        </is>
      </c>
      <c r="I388" s="8" t="n"/>
      <c r="J388" s="23" t="inlineStr">
        <is>
          <t>not confirm</t>
        </is>
      </c>
      <c r="K388" s="23" t="inlineStr">
        <is>
          <t>https://www.linkedin.com/in/eren-canarslan</t>
        </is>
      </c>
      <c r="L388" s="23" t="inlineStr">
        <is>
          <t>Doron Krakow</t>
        </is>
      </c>
      <c r="M388" s="23" t="inlineStr">
        <is>
          <t>doron@jcca.org</t>
        </is>
      </c>
      <c r="N388" s="44" t="inlineStr">
        <is>
          <t>deliverable</t>
        </is>
      </c>
      <c r="O388" t="inlineStr">
        <is>
          <t>EMAIL_SENT</t>
        </is>
      </c>
      <c r="P388" t="inlineStr">
        <is>
          <t>jccassociation@jcca.org</t>
        </is>
      </c>
    </row>
    <row r="389">
      <c r="A389" s="8" t="inlineStr">
        <is>
          <t>On-Ramps</t>
        </is>
      </c>
      <c r="B389" t="inlineStr">
        <is>
          <t>Chief Executive Officer</t>
        </is>
      </c>
      <c r="C389" s="25" t="inlineStr">
        <is>
          <t>https://www.linkedin.com/jobs/view/3659156167/?alternateChannel=search&amp;refId=9Rm2mdV1gpqu%2FkNTdmsJQw%3D%3D&amp;trackingId=%2FR7ZyWKhBS%2FjKPoy7nljcw%3D%3D&amp;trk=d_flagship3_search_srp_jobs&amp;lipi=urn%3Ali%3Apage%3Ad_flagship3_search_srp_jobs%3BhqbOIf6ZQzKGrBpjkhpomQ%3D%3D</t>
        </is>
      </c>
      <c r="D389" s="83" t="inlineStr">
        <is>
          <t>$275,000/yr - $350,000/yr</t>
        </is>
      </c>
      <c r="E389" s="56" t="inlineStr">
        <is>
          <t>Los Angeles, CA</t>
        </is>
      </c>
      <c r="F389" s="35" t="n">
        <v>45180</v>
      </c>
      <c r="G389" s="22" t="inlineStr">
        <is>
          <t>Khoa</t>
        </is>
      </c>
      <c r="H389" s="23" t="inlineStr">
        <is>
          <t>đã apply</t>
        </is>
      </c>
      <c r="I389" s="8" t="n"/>
      <c r="J389" s="23" t="inlineStr">
        <is>
          <t>not confirm</t>
        </is>
      </c>
      <c r="K389" s="38" t="inlineStr">
        <is>
          <t>https://www.linkedin.com/in/stevereardon</t>
        </is>
      </c>
      <c r="L389" s="23" t="n"/>
      <c r="M389" s="23" t="inlineStr">
        <is>
          <t>dkrakow@aabgu.org</t>
        </is>
      </c>
      <c r="N389" s="75" t="inlineStr">
        <is>
          <t>not deliverable</t>
        </is>
      </c>
      <c r="O389" t="inlineStr">
        <is>
          <t>EMAIL_OPENED</t>
        </is>
      </c>
    </row>
    <row r="390">
      <c r="A390" s="8" t="inlineStr">
        <is>
          <t>Lakeshore Learning Materials</t>
        </is>
      </c>
      <c r="B390" t="inlineStr">
        <is>
          <t>Chief Technology Officer (Hybrid)</t>
        </is>
      </c>
      <c r="C390" s="25" t="inlineStr">
        <is>
          <t>https://www.linkedin.com/jobs/view/3664148497/?alternateChannel=search&amp;refId=sTF969vLKLz0WtHQc1pNqw%3D%3D&amp;trackingId=z0YHOthlvssnQlNrwaJd1Q%3D%3D&amp;trk=d_flagship3_search_srp_jobs&amp;lipi=urn%3Ali%3Apage%3Ad_flagship3_search_srp_jobs%3BhqbOIf6ZQzKGrBpjkhpomQ%3D%3D</t>
        </is>
      </c>
      <c r="D390" s="83" t="inlineStr">
        <is>
          <t>$400,000/yr - $500,000/yr</t>
        </is>
      </c>
      <c r="E390" s="56" t="inlineStr">
        <is>
          <t>Long Beach, CA</t>
        </is>
      </c>
      <c r="F390" s="35" t="n">
        <v>45180</v>
      </c>
      <c r="G390" s="22" t="inlineStr">
        <is>
          <t>Khoa</t>
        </is>
      </c>
      <c r="H390" s="23" t="inlineStr">
        <is>
          <t>đã apply</t>
        </is>
      </c>
      <c r="I390" s="8" t="n"/>
      <c r="J390" s="23" t="inlineStr">
        <is>
          <t>not confirm</t>
        </is>
      </c>
      <c r="K390" s="23" t="inlineStr">
        <is>
          <t>https://www.linkedin.com/in/brian-matteo-17193453</t>
        </is>
      </c>
      <c r="L390" s="23" t="inlineStr">
        <is>
          <t>Bo Kaplan</t>
        </is>
      </c>
      <c r="M390" s="23" t="inlineStr">
        <is>
          <t>bokaplan@lakeshorelearning.com</t>
        </is>
      </c>
      <c r="N390" s="44" t="inlineStr">
        <is>
          <t>deliverable</t>
        </is>
      </c>
      <c r="O390" t="inlineStr">
        <is>
          <t>EMAIL_CLICKED</t>
        </is>
      </c>
      <c r="P390" s="43" t="inlineStr">
        <is>
          <t>lakeshore@lakeshorelearning.com</t>
        </is>
      </c>
    </row>
    <row r="391">
      <c r="A391" s="8" t="inlineStr">
        <is>
          <t>Humboldt</t>
        </is>
      </c>
      <c r="B391" t="inlineStr">
        <is>
          <t>Chief Executive</t>
        </is>
      </c>
      <c r="C391" s="25" t="inlineStr">
        <is>
          <t>https://www.linkedin.com/jobs/view/3637669149/?alternateChannel=search&amp;refId=9Rm2mdV1gpqu%2FkNTdmsJQw%3D%3D&amp;trackingId=Bg9DvoI4kkjBimm0%2FnN7oA%3D%3D&amp;trk=d_flagship3_search_srp_jobs</t>
        </is>
      </c>
      <c r="D391" s="83" t="inlineStr">
        <is>
          <t>$390,000/yr - $410,000/yr</t>
        </is>
      </c>
      <c r="E391" s="56" t="inlineStr">
        <is>
          <t>Fortuna, CA</t>
        </is>
      </c>
      <c r="F391" s="35" t="n">
        <v>45180</v>
      </c>
      <c r="G391" s="22" t="inlineStr">
        <is>
          <t>Khoa</t>
        </is>
      </c>
      <c r="H391" s="23" t="inlineStr">
        <is>
          <t>đã apply</t>
        </is>
      </c>
      <c r="I391" s="8" t="n"/>
      <c r="J391" s="23" t="inlineStr">
        <is>
          <t>not confirm</t>
        </is>
      </c>
      <c r="K391" s="38" t="inlineStr">
        <is>
          <t>https://www.linkedin.com/in/michael-allison-27045115</t>
        </is>
      </c>
      <c r="L391" s="23" t="n"/>
      <c r="M391" s="23" t="inlineStr">
        <is>
          <t>-</t>
        </is>
      </c>
      <c r="N391" s="23" t="n"/>
    </row>
    <row r="392">
      <c r="A392" s="8" t="inlineStr">
        <is>
          <t>EVP, Chief Financial Officer</t>
        </is>
      </c>
      <c r="B392" t="inlineStr">
        <is>
          <t>EVP, Chief Financial Officer</t>
        </is>
      </c>
      <c r="C392" s="25" t="inlineStr">
        <is>
          <t>https://www.linkedin.com/jobs/view/3628254263/?alternateChannel=search&amp;refId=9Rm2mdV1gpqu%2FkNTdmsJQw%3D%3D&amp;trackingId=FPoGl33%2Fkfde8d2OY8J%2Fvg%3D%3D&amp;trk=d_flagship3_job_details&amp;lipi=urn%3Ali%3Apage%3Ad_flagship3_search_srp_jobs%3BhqbOIf6ZQzKGrBpjkhpomQ%3D%3D</t>
        </is>
      </c>
      <c r="D392" s="83" t="inlineStr">
        <is>
          <t>$250,000/yr - $400,000/yr</t>
        </is>
      </c>
      <c r="E392" s="56" t="inlineStr">
        <is>
          <t>Sacramento, CA</t>
        </is>
      </c>
      <c r="F392" s="35" t="n">
        <v>45180</v>
      </c>
      <c r="G392" s="22" t="inlineStr">
        <is>
          <t>Khoa</t>
        </is>
      </c>
      <c r="H392" s="23" t="inlineStr">
        <is>
          <t>đã apply</t>
        </is>
      </c>
      <c r="I392" s="8" t="n"/>
      <c r="J392" s="23" t="inlineStr">
        <is>
          <t>not confirm</t>
        </is>
      </c>
      <c r="K392" s="38" t="inlineStr">
        <is>
          <t>https://uk.linkedin.com/in/anders-christiansen-priority</t>
        </is>
      </c>
      <c r="L392" s="23" t="inlineStr">
        <is>
          <t>Steve Fleming</t>
        </is>
      </c>
      <c r="M392" s="23" t="inlineStr">
        <is>
          <t>sfleming@rivercitybank.com</t>
        </is>
      </c>
      <c r="N392" s="44" t="inlineStr">
        <is>
          <t>deliverable</t>
        </is>
      </c>
    </row>
    <row r="393">
      <c r="A393" s="8" t="inlineStr">
        <is>
          <t>Neurocrine Biosciences</t>
        </is>
      </c>
      <c r="B393" t="inlineStr">
        <is>
          <t>Executive Director / Chief Information Security Officer (CISO)</t>
        </is>
      </c>
      <c r="C393" s="25" t="inlineStr">
        <is>
          <t>https://www.linkedin.com/jobs/view/3640447656/?alternateChannel=search&amp;refId=9Rm2mdV1gpqu%2FkNTdmsJQw%3D%3D&amp;trackingId=Jt%2B5czxEFERnXc%2Fx24I6fQ%3D%3D&amp;trk=d_flagship3_search_srp_jobs&amp;lipi=urn%3Ali%3Apage%3Ad_flagship3_search_srp_jobs%3BhqbOIf6ZQzKGrBpjkhpomQ%3D%3D</t>
        </is>
      </c>
      <c r="D393" t="inlineStr">
        <is>
          <t>$215,200/yr - $320,125/yr</t>
        </is>
      </c>
      <c r="E393" s="56" t="inlineStr">
        <is>
          <t>San Diego, CA</t>
        </is>
      </c>
      <c r="F393" s="35" t="n">
        <v>45180</v>
      </c>
      <c r="G393" s="22" t="inlineStr">
        <is>
          <t>Khoa</t>
        </is>
      </c>
      <c r="H393" s="23" t="inlineStr">
        <is>
          <t>đã apply</t>
        </is>
      </c>
      <c r="I393" s="8" t="n"/>
      <c r="J393" s="23" t="inlineStr">
        <is>
          <t>not confirm</t>
        </is>
      </c>
      <c r="K393" s="23" t="inlineStr">
        <is>
          <t>https://www.linkedin.com/in/george-sousa-594a187</t>
        </is>
      </c>
      <c r="L393" s="23" t="inlineStr">
        <is>
          <t>Kevin Gorman</t>
        </is>
      </c>
      <c r="M393" s="23" t="inlineStr">
        <is>
          <t>kevin_gorman@neurocrine.com</t>
        </is>
      </c>
      <c r="N393" s="97" t="inlineStr">
        <is>
          <t>not deliverable</t>
        </is>
      </c>
      <c r="O393" t="inlineStr">
        <is>
          <t>EMAIL_SENT</t>
        </is>
      </c>
    </row>
    <row r="394">
      <c r="A394" s="8" t="inlineStr">
        <is>
          <t>GrowthWise Search Partners</t>
        </is>
      </c>
      <c r="B394" t="inlineStr">
        <is>
          <t>Chief Operating Officer</t>
        </is>
      </c>
      <c r="C394" s="25" t="inlineStr">
        <is>
          <t>https://www.indeed.com/q-president-&amp;-ceo-l-sacramento-county,-ca-jobs.html?mna=&amp;aceid=&amp;gclid=EAIaIQobChMIha-r-sqVgQMVf9IWBR2Ogw70EAAYAyAAEgJ6kvD_BwE&amp;gclsrc=aw.ds&amp;vjk=cc76b54527c4b0d0</t>
        </is>
      </c>
      <c r="D394" t="inlineStr">
        <is>
          <t>$280.000</t>
        </is>
      </c>
      <c r="F394" s="35" t="n">
        <v>45180</v>
      </c>
      <c r="G394" s="22" t="inlineStr">
        <is>
          <t>Bảo Vi</t>
        </is>
      </c>
      <c r="H394" s="23" t="inlineStr">
        <is>
          <t>đã apply</t>
        </is>
      </c>
      <c r="I394" s="8" t="n"/>
      <c r="J394" s="23" t="inlineStr">
        <is>
          <t>not confirm</t>
        </is>
      </c>
      <c r="K394" s="38" t="inlineStr">
        <is>
          <t>https://www.linkedin.com/in/taochenngs</t>
        </is>
      </c>
      <c r="L394" s="23" t="inlineStr">
        <is>
          <t>Katie McConnell Olson</t>
        </is>
      </c>
      <c r="M394" s="23" t="inlineStr">
        <is>
          <t>Katie@GrowthWiseSearch.com</t>
        </is>
      </c>
      <c r="N394" s="103" t="inlineStr">
        <is>
          <t>deliverable (catch-all server)</t>
        </is>
      </c>
      <c r="O394" t="inlineStr">
        <is>
          <t>EMAIL_SENT</t>
        </is>
      </c>
    </row>
    <row r="395">
      <c r="A395" s="8" t="inlineStr">
        <is>
          <t>ClimateAI</t>
        </is>
      </c>
      <c r="B395" t="inlineStr">
        <is>
          <t>Chief Technology Officer (CTO)</t>
        </is>
      </c>
      <c r="C395" s="25" t="inlineStr">
        <is>
          <t>https://www.indeed.com/jobs?q=cto&amp;l=California&amp;vjk=4d946350ad124673</t>
        </is>
      </c>
      <c r="D395" t="inlineStr">
        <is>
          <t>$250,000-350,000</t>
        </is>
      </c>
      <c r="F395" s="35" t="n">
        <v>45180</v>
      </c>
      <c r="G395" s="22" t="inlineStr">
        <is>
          <t>Bảo Vi</t>
        </is>
      </c>
      <c r="H395" s="23" t="inlineStr">
        <is>
          <t>đã apply</t>
        </is>
      </c>
      <c r="I395" s="8" t="n"/>
      <c r="J395" s="23" t="inlineStr">
        <is>
          <t>not confirm</t>
        </is>
      </c>
      <c r="K395" s="38" t="inlineStr">
        <is>
          <t>https://vn.linkedin.com/in/lengoctri</t>
        </is>
      </c>
      <c r="L395" s="23" t="inlineStr">
        <is>
          <t>Hmianshu Gupta</t>
        </is>
      </c>
      <c r="M395" s="23" t="inlineStr">
        <is>
          <t>-</t>
        </is>
      </c>
      <c r="N395" s="23" t="n"/>
    </row>
    <row r="396">
      <c r="A396" s="8" t="inlineStr">
        <is>
          <t>inBuild</t>
        </is>
      </c>
      <c r="B396" t="inlineStr">
        <is>
          <t xml:space="preserve">Chief Technology Officer </t>
        </is>
      </c>
      <c r="C396" s="25" t="inlineStr">
        <is>
          <t>https://www.linkedin.com/jobs/search/?currentJobId=3625989520&amp;f_SB2=9&amp;geoId=102095887&amp;keywords=cto&amp;location=California%2C%20United%20States&amp;refresh=true</t>
        </is>
      </c>
      <c r="D396" t="inlineStr">
        <is>
          <t>$250,000/yr - $300,000/yr</t>
        </is>
      </c>
      <c r="E396" t="inlineStr">
        <is>
          <t xml:space="preserve">San Francisco, CA </t>
        </is>
      </c>
      <c r="F396" s="35" t="n">
        <v>45180</v>
      </c>
      <c r="G396" s="22" t="inlineStr">
        <is>
          <t>Nga</t>
        </is>
      </c>
      <c r="H396" s="23" t="inlineStr">
        <is>
          <t>đã apply</t>
        </is>
      </c>
      <c r="I396" s="8" t="n"/>
      <c r="J396" s="23" t="inlineStr">
        <is>
          <t>not confirm</t>
        </is>
      </c>
      <c r="K396" s="38" t="inlineStr">
        <is>
          <t>https://www.linkedin.com/in/asim-saha-9b334993</t>
        </is>
      </c>
      <c r="L396" s="23" t="inlineStr">
        <is>
          <t>Ty Sharp</t>
        </is>
      </c>
      <c r="M396" s="23" t="inlineStr">
        <is>
          <t>ty@inbuild.ai</t>
        </is>
      </c>
      <c r="N396" s="44" t="inlineStr">
        <is>
          <t>deliverable</t>
        </is>
      </c>
    </row>
    <row r="397">
      <c r="A397" s="8" t="inlineStr">
        <is>
          <t>Skillsearch Limited</t>
        </is>
      </c>
      <c r="B397" t="inlineStr">
        <is>
          <t>CTO</t>
        </is>
      </c>
      <c r="C397" s="25" t="inlineStr">
        <is>
          <t>https://www.linkedin.com/jobs/search/?currentJobId=3704273749&amp;f_SB2=9&amp;geoId=102095887&amp;keywords=cto&amp;location=California%2C%20United%20States&amp;refresh=true</t>
        </is>
      </c>
      <c r="D397" t="inlineStr">
        <is>
          <t>$600,000/yr</t>
        </is>
      </c>
      <c r="E397" t="inlineStr">
        <is>
          <t>Los Angeles, CA</t>
        </is>
      </c>
      <c r="F397" s="35" t="n">
        <v>45180</v>
      </c>
      <c r="G397" s="22" t="inlineStr">
        <is>
          <t>Nga</t>
        </is>
      </c>
      <c r="H397" s="23" t="inlineStr">
        <is>
          <t>đã apply</t>
        </is>
      </c>
      <c r="I397" s="8" t="n"/>
      <c r="J397" s="23" t="inlineStr">
        <is>
          <t>not confirm</t>
        </is>
      </c>
      <c r="K397" s="38" t="inlineStr">
        <is>
          <t>https://vn.linkedin.com/in/c-p-duc-b9075672</t>
        </is>
      </c>
      <c r="L397" s="23" t="inlineStr">
        <is>
          <t>Richard Fisher</t>
        </is>
      </c>
      <c r="M397" s="23" t="inlineStr">
        <is>
          <t>rf@skillsearch.com</t>
        </is>
      </c>
      <c r="N397" s="100" t="inlineStr">
        <is>
          <t>deliverable (catch-all server)</t>
        </is>
      </c>
    </row>
    <row r="398">
      <c r="A398" s="8" t="inlineStr">
        <is>
          <t xml:space="preserve">Olympian Motors </t>
        </is>
      </c>
      <c r="B398" t="inlineStr">
        <is>
          <t>Chief Software Architect / CTO</t>
        </is>
      </c>
      <c r="C398" s="25" t="inlineStr">
        <is>
          <t>https://www.linkedin.com/jobs/search/?currentJobId=3625993079&amp;f_SB2=9&amp;geoId=102095887&amp;keywords=cto&amp;location=California%2C%20United%20States&amp;refresh=true</t>
        </is>
      </c>
      <c r="D398" t="inlineStr">
        <is>
          <t xml:space="preserve">$200,000/yr - $400,000/yr </t>
        </is>
      </c>
      <c r="E398" t="inlineStr">
        <is>
          <t>Los Angeles, CA</t>
        </is>
      </c>
      <c r="F398" s="35" t="n">
        <v>45180</v>
      </c>
      <c r="G398" s="22" t="inlineStr">
        <is>
          <t>Nga</t>
        </is>
      </c>
      <c r="H398" s="23" t="inlineStr">
        <is>
          <t>đã apply</t>
        </is>
      </c>
      <c r="I398" s="8" t="n"/>
      <c r="J398" s="23" t="inlineStr">
        <is>
          <t>not confirm</t>
        </is>
      </c>
      <c r="K398" s="23" t="inlineStr">
        <is>
          <t>https://www.linkedin.com/jobs/view/los-angeles-conservancy-president-ceo-at-envision-consulting-llc-3641747363</t>
        </is>
      </c>
      <c r="L398" s="23" t="inlineStr">
        <is>
          <t>Eren Canarslan</t>
        </is>
      </c>
      <c r="M398" s="23" t="n"/>
      <c r="N398" s="23" t="n"/>
    </row>
    <row r="399">
      <c r="A399" s="8" t="inlineStr">
        <is>
          <t xml:space="preserve">ASG </t>
        </is>
      </c>
      <c r="B399" t="inlineStr">
        <is>
          <t>Chief Technology Officer</t>
        </is>
      </c>
      <c r="C399" s="25" t="inlineStr">
        <is>
          <t>https://www.linkedin.com/jobs/search/?currentJobId=3586997927&amp;f_SB2=9&amp;geoId=102095887&amp;keywords=cto&amp;location=California%2C%20United%20States&amp;refresh=true</t>
        </is>
      </c>
      <c r="D399" t="inlineStr">
        <is>
          <t>$250,000/yr - $300,000/yr</t>
        </is>
      </c>
      <c r="E399" t="inlineStr">
        <is>
          <t>Walnut Creek, CA</t>
        </is>
      </c>
      <c r="F399" s="35" t="n">
        <v>45180</v>
      </c>
      <c r="G399" s="22" t="inlineStr">
        <is>
          <t>Nga</t>
        </is>
      </c>
      <c r="H399" s="23" t="inlineStr">
        <is>
          <t>đã apply</t>
        </is>
      </c>
      <c r="I399" s="8" t="n"/>
      <c r="J399" s="23" t="inlineStr">
        <is>
          <t>not confirm</t>
        </is>
      </c>
      <c r="K399" s="38" t="inlineStr">
        <is>
          <t>https://www.linkedin.com/in/brian-matteo-17193453</t>
        </is>
      </c>
      <c r="L399" s="23" t="n"/>
      <c r="M399" s="23" t="inlineStr">
        <is>
          <t>robert@bitcoin.com.tr</t>
        </is>
      </c>
      <c r="N399" s="103" t="inlineStr">
        <is>
          <t>deliverable (catch-all server)</t>
        </is>
      </c>
      <c r="O399" t="inlineStr">
        <is>
          <t>BOUNCED</t>
        </is>
      </c>
    </row>
    <row r="400">
      <c r="A400" s="8" t="inlineStr">
        <is>
          <t xml:space="preserve">MATTEO LLC </t>
        </is>
      </c>
      <c r="B400" t="inlineStr">
        <is>
          <t>Chief Executive Officer</t>
        </is>
      </c>
      <c r="C400" s="25" t="inlineStr">
        <is>
          <t>https://www.indeed.com/cmp/Matteo-LLC/jobs?jk=5d28f3d4abf81abe&amp;start=0&amp;clearPrefilter=1</t>
        </is>
      </c>
      <c r="D400" t="inlineStr">
        <is>
          <t>$250,000/yr</t>
        </is>
      </c>
      <c r="E400" t="inlineStr">
        <is>
          <t>Los Angeles, CA</t>
        </is>
      </c>
      <c r="F400" s="35" t="n">
        <v>45180</v>
      </c>
      <c r="G400" s="22" t="inlineStr">
        <is>
          <t>Nga</t>
        </is>
      </c>
      <c r="H400" s="23" t="inlineStr">
        <is>
          <t>đã apply</t>
        </is>
      </c>
      <c r="I400" s="8" t="n"/>
      <c r="J400" s="23" t="inlineStr">
        <is>
          <t>not confirm</t>
        </is>
      </c>
      <c r="K400" s="23" t="inlineStr">
        <is>
          <t>https://www.linkedin.com/in/evelia-villa-9535a6112</t>
        </is>
      </c>
      <c r="L400" s="23" t="n"/>
      <c r="M400" s="23" t="n"/>
      <c r="N400" s="23" t="n"/>
    </row>
    <row r="401">
      <c r="A401" s="8" t="inlineStr">
        <is>
          <t>Facilities Management Group</t>
        </is>
      </c>
      <c r="B401" t="inlineStr">
        <is>
          <t>President</t>
        </is>
      </c>
      <c r="C401" s="25" t="inlineStr">
        <is>
          <t>https://www.indeed.com/cmp/Post-Harvest-Technologies-1/jobs/l-Salinas,-CA</t>
        </is>
      </c>
      <c r="D401" t="inlineStr">
        <is>
          <t xml:space="preserve"> $250,000/yr</t>
        </is>
      </c>
      <c r="E401" t="inlineStr">
        <is>
          <t>Salinas, CA</t>
        </is>
      </c>
      <c r="F401" s="35" t="n">
        <v>45180</v>
      </c>
      <c r="G401" s="22" t="inlineStr">
        <is>
          <t>Nga</t>
        </is>
      </c>
      <c r="H401" s="23" t="inlineStr">
        <is>
          <t>đã apply</t>
        </is>
      </c>
      <c r="I401" s="8" t="n"/>
      <c r="J401" s="23" t="inlineStr">
        <is>
          <t>not confirm</t>
        </is>
      </c>
      <c r="K401" s="38" t="inlineStr">
        <is>
          <t>https://www.linkedin.com/in/leslie-conner-mph-a782a413</t>
        </is>
      </c>
      <c r="L401" s="23" t="inlineStr">
        <is>
          <t>Michael Allison</t>
        </is>
      </c>
      <c r="M401" s="23" t="inlineStr">
        <is>
          <t>michael.allison@fmsdirect.net</t>
        </is>
      </c>
      <c r="N401" s="100" t="inlineStr">
        <is>
          <t>deliverable (catch-all server)</t>
        </is>
      </c>
    </row>
    <row r="402">
      <c r="A402" s="8" t="inlineStr">
        <is>
          <t>Priority Crypto</t>
        </is>
      </c>
      <c r="B402" t="inlineStr">
        <is>
          <t>Chief Technology Officer</t>
        </is>
      </c>
      <c r="C402" s="25" t="inlineStr">
        <is>
          <t>https://www.linkedin.com/jobs/search/?currentJobId=3703123149&amp;f_SB2=9&amp;geoId=102095887&amp;keywords=cto&amp;location=California%2C%20United%20States&amp;refresh=true</t>
        </is>
      </c>
      <c r="D402" t="inlineStr">
        <is>
          <t>$250,000/yr - $350,000/yr</t>
        </is>
      </c>
      <c r="E402" t="inlineStr">
        <is>
          <t xml:space="preserve">United States (Remote) </t>
        </is>
      </c>
      <c r="F402" s="35" t="n">
        <v>45180</v>
      </c>
      <c r="G402" s="22" t="inlineStr">
        <is>
          <t>Nga</t>
        </is>
      </c>
      <c r="H402" s="23" t="inlineStr">
        <is>
          <t>đã apply</t>
        </is>
      </c>
      <c r="I402" s="8" t="n"/>
      <c r="J402" s="23" t="inlineStr">
        <is>
          <t>not confirm</t>
        </is>
      </c>
      <c r="K402" s="38" t="inlineStr">
        <is>
          <t>https://www.linkedin.com/in/alexbeckman</t>
        </is>
      </c>
      <c r="L402" s="23" t="inlineStr">
        <is>
          <t>Dan Franklin</t>
        </is>
      </c>
      <c r="M402" s="23" t="inlineStr">
        <is>
          <t>dan@priorityrecruitment.co.uk</t>
        </is>
      </c>
      <c r="N402" s="44" t="inlineStr">
        <is>
          <t>deliverable</t>
        </is>
      </c>
    </row>
    <row r="403">
      <c r="A403" s="8" t="inlineStr">
        <is>
          <t>Mariani Packing Co., Inc</t>
        </is>
      </c>
      <c r="B403" s="56" t="inlineStr">
        <is>
          <t>Chief Operating Officer</t>
        </is>
      </c>
      <c r="C403" s="25" t="inlineStr">
        <is>
          <t>https://www.linkedin.com/jobs/view/3682088384/?alternateChannel=search&amp;refId=bUrRFj7pnKlnj3Arpzo20A%3D%3D&amp;trackingId=jsbknsAyN6vncfjzIdQ5Gw%3D%3D&amp;trk=d_flagship3_search_srp_jobs</t>
        </is>
      </c>
      <c r="D403" t="inlineStr">
        <is>
          <t>$194,000/yr - $280,000/yr</t>
        </is>
      </c>
      <c r="E403" t="inlineStr">
        <is>
          <t>Vacaville, CA</t>
        </is>
      </c>
      <c r="F403" s="35" t="n">
        <v>45180</v>
      </c>
      <c r="G403" s="22" t="inlineStr">
        <is>
          <t>Will</t>
        </is>
      </c>
      <c r="H403" s="23" t="inlineStr">
        <is>
          <t>đã apply</t>
        </is>
      </c>
      <c r="I403" s="8" t="n"/>
      <c r="J403" s="23" t="inlineStr">
        <is>
          <t>mail TAHK</t>
        </is>
      </c>
      <c r="K403" s="23" t="inlineStr">
        <is>
          <t>https://www.linkedin.com/in/jonathon-troughton-3710b6158</t>
        </is>
      </c>
      <c r="L403" s="23" t="inlineStr">
        <is>
          <t>Mark Marian</t>
        </is>
      </c>
      <c r="M403" s="23" t="n"/>
      <c r="N403" s="23" t="n"/>
      <c r="P403" t="inlineStr">
        <is>
          <t>mariani@worldpantry.com</t>
        </is>
      </c>
    </row>
    <row r="404">
      <c r="A404" s="8" t="inlineStr">
        <is>
          <t>Paragon Genomics</t>
        </is>
      </c>
      <c r="B404" s="56" t="inlineStr">
        <is>
          <t>Chief Financial Officer (CFO)</t>
        </is>
      </c>
      <c r="C404" s="25" t="inlineStr">
        <is>
          <t>https://www.linkedin.com/jobs/view/3667166861/?alternateChannel=search&amp;refId=a%2BJUmr1%2Bbn7w8fpmyM3hKg%3D%3D&amp;trackingId=Dm9T9pDSVtb7IUpX7500QA%3D%3D&amp;trk=d_flagship3_search_srp_jobs</t>
        </is>
      </c>
      <c r="D404" t="inlineStr">
        <is>
          <t>$170,000/yr - $220,000/yr</t>
        </is>
      </c>
      <c r="E404" t="inlineStr">
        <is>
          <t>Fremont, CA</t>
        </is>
      </c>
      <c r="F404" s="35" t="n">
        <v>45180</v>
      </c>
      <c r="G404" s="22" t="inlineStr">
        <is>
          <t>Will</t>
        </is>
      </c>
      <c r="H404" s="23" t="inlineStr">
        <is>
          <t>đã apply</t>
        </is>
      </c>
      <c r="I404" s="8" t="n"/>
      <c r="J404" s="23" t="inlineStr">
        <is>
          <t>not confirm</t>
        </is>
      </c>
      <c r="K404" s="23" t="inlineStr">
        <is>
          <t>https://www.linkedin.com/in/janice-jensen-a590bb7</t>
        </is>
      </c>
      <c r="L404" s="23" t="inlineStr">
        <is>
          <t>Tao Chen</t>
        </is>
      </c>
      <c r="M404" s="23" t="inlineStr">
        <is>
          <t>paragongenomics@gmail.com</t>
        </is>
      </c>
      <c r="N404" s="44" t="inlineStr">
        <is>
          <t>deliverable</t>
        </is>
      </c>
      <c r="O404" t="inlineStr">
        <is>
          <t>EMAIL_SENT</t>
        </is>
      </c>
      <c r="P404" s="43" t="inlineStr">
        <is>
          <t>contact@paragongenomics.com</t>
        </is>
      </c>
    </row>
    <row r="405">
      <c r="A405" s="8" t="inlineStr">
        <is>
          <t>Addison-Penzak JCC</t>
        </is>
      </c>
      <c r="B405" s="56" t="inlineStr">
        <is>
          <t>Chief Executive Officer (CEO)</t>
        </is>
      </c>
      <c r="C405" s="25" t="inlineStr">
        <is>
          <t>https://www.indeed.com/viewjob?jk=41f5aa675df249f9&amp;tk=1ha3gbnbdkp13800&amp;from=serp&amp;vjs=3</t>
        </is>
      </c>
      <c r="D405" t="inlineStr">
        <is>
          <t>$275,000/yr</t>
        </is>
      </c>
      <c r="E405" t="inlineStr">
        <is>
          <t>Los Gatos, CA</t>
        </is>
      </c>
      <c r="F405" s="35" t="n">
        <v>45180</v>
      </c>
      <c r="G405" s="22" t="inlineStr">
        <is>
          <t>Bao Anh</t>
        </is>
      </c>
      <c r="H405" s="23" t="inlineStr">
        <is>
          <t>đã apply</t>
        </is>
      </c>
      <c r="I405" s="8" t="n"/>
      <c r="J405" s="23" t="inlineStr">
        <is>
          <t>not confirm</t>
        </is>
      </c>
      <c r="K405" s="38" t="inlineStr">
        <is>
          <t>https://business.linkedin.com/talent-solutions/resources/how-to-hire-guides/chief-executive-officer</t>
        </is>
      </c>
      <c r="L405" s="23" t="n"/>
      <c r="M405" s="23" t="inlineStr">
        <is>
          <t>tao@paragongenomics.com</t>
        </is>
      </c>
      <c r="N405" s="102" t="inlineStr">
        <is>
          <t>deliverable</t>
        </is>
      </c>
      <c r="O405" t="inlineStr">
        <is>
          <t>EMAIL_SENT</t>
        </is>
      </c>
    </row>
    <row r="406">
      <c r="A406" s="8" t="inlineStr">
        <is>
          <t xml:space="preserve">The Infosoft Group
</t>
        </is>
      </c>
      <c r="B406" s="56" t="inlineStr">
        <is>
          <t>Chief Technology Officer</t>
        </is>
      </c>
      <c r="C406" s="25" t="inlineStr">
        <is>
          <t>https://www.indeed.com/viewjob?jk=f2b29520d7899065&amp;tk=1ha3grn9llent800&amp;from=serp&amp;vjs=3</t>
        </is>
      </c>
      <c r="D406" t="inlineStr">
        <is>
          <t>$270,000-$320,000/yr</t>
        </is>
      </c>
      <c r="E406" t="inlineStr">
        <is>
          <t>Sunnyvale, CA</t>
        </is>
      </c>
      <c r="F406" s="35" t="n">
        <v>45180</v>
      </c>
      <c r="G406" s="22" t="inlineStr">
        <is>
          <t>Bao Anh</t>
        </is>
      </c>
      <c r="H406" s="23" t="inlineStr">
        <is>
          <t>đã apply</t>
        </is>
      </c>
      <c r="I406" s="8" t="n"/>
      <c r="J406" s="23" t="inlineStr">
        <is>
          <t>không thể truy cập web</t>
        </is>
      </c>
      <c r="K406" s="38" t="inlineStr">
        <is>
          <t>https://www.linkedin.com/in/lindy-turner-hardin-b8538616</t>
        </is>
      </c>
      <c r="L406" s="23" t="inlineStr">
        <is>
          <t>Grigor Joti</t>
        </is>
      </c>
      <c r="M406" s="23" t="inlineStr">
        <is>
          <t>gjoti@infosoftgroup.com.al</t>
        </is>
      </c>
      <c r="N406" s="44" t="inlineStr">
        <is>
          <t>deliverable</t>
        </is>
      </c>
    </row>
    <row r="407">
      <c r="A407" s="8" t="inlineStr">
        <is>
          <t>WBCP</t>
        </is>
      </c>
      <c r="B407" s="56" t="inlineStr">
        <is>
          <t>Chief Executive Officer</t>
        </is>
      </c>
      <c r="C407" s="25" t="inlineStr">
        <is>
          <t>https://www.linkedin.com/jobs/view/3708844677/?alternateChannel=search&amp;trackingId=9uedFEdSSXGERojEwoxMaA%3D%3D</t>
        </is>
      </c>
      <c r="D407" t="inlineStr">
        <is>
          <t>$200,000 - $250,000/yr</t>
        </is>
      </c>
      <c r="E407" s="56" t="inlineStr">
        <is>
          <t>San Jose, CA</t>
        </is>
      </c>
      <c r="F407" s="35" t="n">
        <v>45180</v>
      </c>
      <c r="G407" s="22" t="inlineStr">
        <is>
          <t>Jenny</t>
        </is>
      </c>
      <c r="H407" s="23" t="inlineStr">
        <is>
          <t>đã apply</t>
        </is>
      </c>
      <c r="I407" s="8" t="n"/>
      <c r="J407" s="23" t="inlineStr">
        <is>
          <t>not confirm</t>
        </is>
      </c>
      <c r="K407" s="23" t="inlineStr">
        <is>
          <t>https://www.linkedin.com/in/john-hodina-14317723</t>
        </is>
      </c>
      <c r="L407" s="23" t="n"/>
      <c r="M407" s="23" t="n"/>
      <c r="N407" s="23" t="n"/>
    </row>
    <row r="408">
      <c r="A408" s="8" t="inlineStr">
        <is>
          <t>The Los Angeles Conservancy</t>
        </is>
      </c>
      <c r="B408" t="inlineStr">
        <is>
          <t>PRESIDENT &amp; CHIEF EXECUTIVE OFFICER</t>
        </is>
      </c>
      <c r="C408" s="25" t="inlineStr">
        <is>
          <t>https://www.indeed.com/cmp/Envision-Consulting/jobs?jk=6ebd8c06ca3ab627&amp;start=0&amp;clearPrefilter=1</t>
        </is>
      </c>
      <c r="D408" t="inlineStr">
        <is>
          <t>$200,000 - $225,000 a year</t>
        </is>
      </c>
      <c r="E408" t="inlineStr">
        <is>
          <t>Los Angeles, CA</t>
        </is>
      </c>
      <c r="F408" s="86" t="n">
        <v>45177</v>
      </c>
      <c r="G408" s="94" t="inlineStr">
        <is>
          <t>Ngân</t>
        </is>
      </c>
      <c r="H408" s="23" t="inlineStr">
        <is>
          <t>đã apply</t>
        </is>
      </c>
      <c r="I408" s="8" t="n"/>
      <c r="J408" s="23" t="inlineStr">
        <is>
          <t>not confirm</t>
        </is>
      </c>
      <c r="K408" s="23" t="inlineStr">
        <is>
          <t>https://www.linkedin.com/in/chaim-marks-37632649</t>
        </is>
      </c>
      <c r="L408" s="23" t="n"/>
      <c r="M408" s="23" t="n"/>
      <c r="N408" s="23" t="n"/>
    </row>
    <row r="409">
      <c r="A409" s="8" t="inlineStr">
        <is>
          <t>Matteo LLC</t>
        </is>
      </c>
      <c r="B409" t="inlineStr">
        <is>
          <t>Chief Executive Officer</t>
        </is>
      </c>
      <c r="C409" s="25" t="inlineStr">
        <is>
          <t>https://www.indeed.com/cmp/Matteo-LLC/jobs</t>
        </is>
      </c>
      <c r="D409" t="inlineStr">
        <is>
          <t>$250,000 a year</t>
        </is>
      </c>
      <c r="E409" t="inlineStr">
        <is>
          <t>Los Angeles, CA</t>
        </is>
      </c>
      <c r="F409" s="86" t="n">
        <v>45177</v>
      </c>
      <c r="G409" s="94" t="inlineStr">
        <is>
          <t>Ngân</t>
        </is>
      </c>
      <c r="H409" s="23" t="inlineStr">
        <is>
          <t>đã apply</t>
        </is>
      </c>
      <c r="I409" s="8" t="n"/>
      <c r="J409" s="23" t="inlineStr">
        <is>
          <t>not confirm</t>
        </is>
      </c>
      <c r="K409" s="23" t="inlineStr">
        <is>
          <t>https://www.linkedin.com/in/bhavinnicholasshah</t>
        </is>
      </c>
      <c r="L409" s="23" t="n"/>
      <c r="M409" s="23" t="n"/>
      <c r="N409" s="23" t="n"/>
    </row>
    <row r="410">
      <c r="A410" s="8" t="inlineStr">
        <is>
          <t>Amethod Public Schools</t>
        </is>
      </c>
      <c r="B410" t="inlineStr">
        <is>
          <t>Chief Executive Officer</t>
        </is>
      </c>
      <c r="C410" s="25" t="inlineStr">
        <is>
          <t>https://www.indeed.com/cmp/Edgility-Consulting-1/jobs?jk=8677d65957dd83c5&amp;start=0</t>
        </is>
      </c>
      <c r="D410" t="inlineStr">
        <is>
          <t>$230,000 - $250,000 a year</t>
        </is>
      </c>
      <c r="E410" t="inlineStr">
        <is>
          <t>Richmond, CA</t>
        </is>
      </c>
      <c r="F410" s="86" t="n">
        <v>45177</v>
      </c>
      <c r="G410" s="94" t="inlineStr">
        <is>
          <t>Ngân</t>
        </is>
      </c>
      <c r="H410" s="23" t="inlineStr">
        <is>
          <t>đã apply</t>
        </is>
      </c>
      <c r="I410" s="8" t="n"/>
      <c r="J410" s="23" t="inlineStr">
        <is>
          <t>not confirm</t>
        </is>
      </c>
      <c r="K410" s="23" t="inlineStr">
        <is>
          <t>https://www.linkedin.com/in/juliecordua</t>
        </is>
      </c>
      <c r="L410" s="23" t="n"/>
      <c r="M410" s="23" t="n"/>
      <c r="N410" s="23" t="n"/>
      <c r="O410" s="23" t="n"/>
      <c r="P410" s="23" t="n"/>
    </row>
    <row r="411">
      <c r="A411" s="8" t="inlineStr">
        <is>
          <t>Santa Cruz Community Health Centers</t>
        </is>
      </c>
      <c r="B411" t="inlineStr">
        <is>
          <t>Chief Executive Officer</t>
        </is>
      </c>
      <c r="C411" s="25" t="inlineStr">
        <is>
          <t>https://www.indeed.com/cmp/Santa-Cruz-Community-Heath-Centers/jobs?jk=d68ab5ceb0964742&amp;start=0</t>
        </is>
      </c>
      <c r="D411" t="inlineStr">
        <is>
          <t>$220,000 - $280,000 a year</t>
        </is>
      </c>
      <c r="E411" t="inlineStr">
        <is>
          <t>Santa Cruz, CA</t>
        </is>
      </c>
      <c r="F411" s="86" t="n">
        <v>45177</v>
      </c>
      <c r="G411" s="94" t="inlineStr">
        <is>
          <t>Ngân</t>
        </is>
      </c>
      <c r="H411" s="23" t="inlineStr">
        <is>
          <t>đã apply</t>
        </is>
      </c>
      <c r="I411" s="8" t="n"/>
      <c r="J411" s="23" t="inlineStr">
        <is>
          <t>not confirm</t>
        </is>
      </c>
      <c r="K411" s="23" t="inlineStr">
        <is>
          <t>https://www.linkedin.com/in/frank-balcavage-6667b39</t>
        </is>
      </c>
      <c r="L411" s="83" t="inlineStr">
        <is>
          <t>Leslie Conner, MPH</t>
        </is>
      </c>
      <c r="M411" s="23" t="n"/>
      <c r="N411" s="23" t="n"/>
      <c r="O411" s="23" t="n"/>
      <c r="P411" s="23" t="n"/>
    </row>
    <row r="412">
      <c r="A412" s="8" t="inlineStr">
        <is>
          <t>GameOn Technology</t>
        </is>
      </c>
      <c r="B412" s="56" t="inlineStr">
        <is>
          <t>Chief Financial Officer</t>
        </is>
      </c>
      <c r="C412" s="25" t="inlineStr">
        <is>
          <t>https://www.glassdoor.com/job-listing/chief-financial-officer-gameon-technology-JV_IC1147401_KO0,23_KE24,41.htm?jl=1008847799546&amp;pos=101&amp;ao=1136043&amp;s=351&amp;guid=0000018a72d4a202b4a55870c99f9346&amp;src=GD_JOB_AD&amp;t=FJ&amp;vt=w&amp;cs=1_83f4352f&amp;cb=1694143652504&amp;jobListingId=1008847799546&amp;jrtk=5-yul1-0-1h9pd98hbirrp800-caeffec66854e4bf&amp;ctt=1694143662796</t>
        </is>
      </c>
      <c r="D412" t="inlineStr">
        <is>
          <t>$200K - $300K</t>
        </is>
      </c>
      <c r="E412" s="56" t="inlineStr">
        <is>
          <t>San Francisco, CA</t>
        </is>
      </c>
      <c r="F412" s="86" t="n">
        <v>45177</v>
      </c>
      <c r="G412" s="94" t="inlineStr">
        <is>
          <t>Ngân</t>
        </is>
      </c>
      <c r="H412" s="23" t="inlineStr">
        <is>
          <t>đã apply</t>
        </is>
      </c>
      <c r="I412" s="8" t="n"/>
      <c r="J412" s="23" t="inlineStr">
        <is>
          <t>not confirm</t>
        </is>
      </c>
      <c r="K412" s="38" t="inlineStr">
        <is>
          <t>https://www.linkedin.com/in/berthensley</t>
        </is>
      </c>
      <c r="L412" s="23" t="inlineStr">
        <is>
          <t>Alex Beckman</t>
        </is>
      </c>
      <c r="M412" s="23" t="inlineStr">
        <is>
          <t>leslieconner@sbcglobal.net</t>
        </is>
      </c>
      <c r="N412" s="102" t="inlineStr">
        <is>
          <t>deliverable</t>
        </is>
      </c>
      <c r="O412" s="23" t="inlineStr">
        <is>
          <t>EMAIL_OPENED</t>
        </is>
      </c>
      <c r="P412" s="23" t="n"/>
    </row>
    <row r="413">
      <c r="A413" s="8" t="inlineStr">
        <is>
          <t>Frameplay</t>
        </is>
      </c>
      <c r="B413" s="56" t="inlineStr">
        <is>
          <t>Chief Financial Officer</t>
        </is>
      </c>
      <c r="C413" s="25" t="inlineStr">
        <is>
          <t>https://www.glassdoor.com/job-listing/chief-financial-officer-frameplay-JV_IC1147401_KO0,23_KE24,33.htm?jl=1008765695143&amp;pos=102&amp;ao=1136043&amp;s=351&amp;guid=0000018a72d4d90c9e45416c09e1ed85&amp;src=GD_JOB_AD&amp;t=FJ&amp;vt=w&amp;ea=1&amp;cs=1_6aae401a&amp;cb=1694143667584&amp;jobListingId=1008765695143&amp;jrtk=5-yul1-0-1h9pd9n95i6mj800-f5918794e1f2251f&amp;ctt=1694143839303</t>
        </is>
      </c>
      <c r="D413" t="inlineStr">
        <is>
          <t>$200K - $290K</t>
        </is>
      </c>
      <c r="E413" s="56" t="inlineStr">
        <is>
          <t>San Francisco, CA</t>
        </is>
      </c>
      <c r="F413" s="86" t="n">
        <v>45177</v>
      </c>
      <c r="G413" s="94" t="inlineStr">
        <is>
          <t>Ngân</t>
        </is>
      </c>
      <c r="H413" s="23" t="inlineStr">
        <is>
          <t>đã apply</t>
        </is>
      </c>
      <c r="I413" s="8" t="n"/>
      <c r="J413" s="23" t="inlineStr">
        <is>
          <t>not confirm</t>
        </is>
      </c>
      <c r="K413" s="38" t="inlineStr">
        <is>
          <t>https://www.linkedin.com/in/jamieiannone</t>
        </is>
      </c>
      <c r="L413" s="23" t="n"/>
      <c r="M413" s="23" t="inlineStr">
        <is>
          <t>alex@gameontechnology.com</t>
        </is>
      </c>
      <c r="N413" s="102" t="inlineStr">
        <is>
          <t>deliverable</t>
        </is>
      </c>
      <c r="O413" s="23" t="inlineStr">
        <is>
          <t>EMAIL_SENT</t>
        </is>
      </c>
      <c r="P413" s="23" t="n"/>
    </row>
    <row r="414">
      <c r="A414" s="8" t="inlineStr">
        <is>
          <t>Habitat for Humanity East Bay/Silicon Valley</t>
        </is>
      </c>
      <c r="B414" s="56" t="inlineStr">
        <is>
          <t>Chief Operating Office</t>
        </is>
      </c>
      <c r="C414" s="25" t="inlineStr">
        <is>
          <t>https://www.glassdoor.com/job-listing/chief-operating-officer-chief-financial-officer-habitat-for-humanity-east-bay-silicon-valley-JV_IC1147380_KO0,47_KE48,92.htm?jl=1008821499068&amp;pos=101&amp;ao=1136043&amp;s=350&amp;guid=0000018a72d7841b91bae8f8eb0dde82&amp;src=GD_JOB_AD&amp;t=REC_JOBS&amp;vt=w&amp;ea=1&amp;cs=1_892c8d99&amp;cb=1694143841506&amp;jobListingId=1008821499068&amp;jrtk=5-yul1-1-1h9pdf121k5rg801-dbd1090d6ce30aaf&amp;ctt=1694143972255</t>
        </is>
      </c>
      <c r="D414" t="inlineStr">
        <is>
          <t>$215K - $265K</t>
        </is>
      </c>
      <c r="E414" s="56" t="inlineStr">
        <is>
          <t>Oakland, CA</t>
        </is>
      </c>
      <c r="F414" s="86" t="n">
        <v>45177</v>
      </c>
      <c r="G414" s="94" t="inlineStr">
        <is>
          <t>Ngân</t>
        </is>
      </c>
      <c r="H414" s="23" t="inlineStr">
        <is>
          <t>đã apply</t>
        </is>
      </c>
      <c r="I414" s="8" t="n"/>
      <c r="J414" s="23" t="inlineStr">
        <is>
          <t>not confirm</t>
        </is>
      </c>
      <c r="K414" s="23" t="inlineStr">
        <is>
          <t>https://www.linkedin.com/in/judy-carr-32a0629</t>
        </is>
      </c>
      <c r="L414" s="23" t="inlineStr">
        <is>
          <t xml:space="preserve">Janice Jensen
</t>
        </is>
      </c>
      <c r="M414" t="inlineStr">
        <is>
          <t>janice@habitaensv.org</t>
        </is>
      </c>
      <c r="N414" s="97" t="inlineStr">
        <is>
          <t>not deliverable</t>
        </is>
      </c>
      <c r="O414" s="23" t="inlineStr">
        <is>
          <t>EMAIL_SENT</t>
        </is>
      </c>
      <c r="P414" s="23" t="n"/>
    </row>
    <row r="415">
      <c r="A415" s="8" t="inlineStr">
        <is>
          <t>UpRecruit</t>
        </is>
      </c>
      <c r="B415" s="56" t="inlineStr">
        <is>
          <t>Chief Financial Officer</t>
        </is>
      </c>
      <c r="C415" s="25" t="inlineStr">
        <is>
          <t>https://www.glassdoor.com/job-listing/operations-program-manager-zoox-JV_IC1163997_KO0,26_KE27,31.htm?jl=1008816835315&amp;pos=101&amp;ao=1136043&amp;s=351&amp;guid=0000018a72d98c74a5a4796a996c0a9e&amp;src=GD_JOB_AD&amp;t=FJ&amp;vt=w&amp;cs=1_5536e699&amp;cb=1694143974664&amp;jobListingId=1008816835315&amp;jrtk=5-yul1-0-1h9pdj358i44q800-65197977dfd262ae&amp;ctt=1694144122763</t>
        </is>
      </c>
      <c r="D415" t="inlineStr">
        <is>
          <t>$200K - $290K</t>
        </is>
      </c>
      <c r="E415" s="56" t="inlineStr">
        <is>
          <t>San Francisco, CA</t>
        </is>
      </c>
      <c r="F415" s="86" t="n">
        <v>45177</v>
      </c>
      <c r="G415" s="94" t="inlineStr">
        <is>
          <t>Ngân</t>
        </is>
      </c>
      <c r="H415" s="23" t="inlineStr">
        <is>
          <t>đã apply</t>
        </is>
      </c>
      <c r="I415" s="8" t="n"/>
      <c r="J415" s="23" t="inlineStr">
        <is>
          <t>not confirm</t>
        </is>
      </c>
      <c r="K415" s="38" t="inlineStr">
        <is>
          <t>https://www.linkedin.com/in/brian-matteo-17193453</t>
        </is>
      </c>
      <c r="L415" s="23" t="n"/>
      <c r="M415" t="inlineStr">
        <is>
          <t>jjensen@habitatebsv.org</t>
        </is>
      </c>
      <c r="N415" s="102" t="inlineStr">
        <is>
          <t>deliverable</t>
        </is>
      </c>
      <c r="O415" s="23" t="inlineStr">
        <is>
          <t>EMAIL_OPENED</t>
        </is>
      </c>
      <c r="P415" s="23" t="n"/>
    </row>
    <row r="416">
      <c r="A416" s="8" t="inlineStr">
        <is>
          <t>Child Abuse Prevention Council of San Joaquin County</t>
        </is>
      </c>
      <c r="B416" s="56" t="inlineStr">
        <is>
          <t>CEO</t>
        </is>
      </c>
      <c r="C416" s="25" t="inlineStr">
        <is>
          <t>https://www.glassdoor.com/job-listing/child-abuse-prevention-council-of-san-joaquin-county-ceo-envision-consulting-JV_IC1147539_KO0,56_KE57,76.htm?jl=1008628515752&amp;pos=107&amp;ao=1136043&amp;s=350&amp;guid=0000018a72e91e15abcfe8f9fa5e84db&amp;src=GD_JOB_AD&amp;t=REC_JOBS&amp;vt=w&amp;uido=279F2D0FD323B26A0FF85B119E94029E&amp;ea=1&amp;cs=1_21628df8&amp;cb=1694144995076&amp;jobListingId=1008628515752&amp;jrtk=5-yul1-1-1h9pei7i0ih1s801-7c6a67b56632f066&amp;ctt=1694145041431</t>
        </is>
      </c>
      <c r="D416" t="inlineStr">
        <is>
          <t>$180K - $205K</t>
        </is>
      </c>
      <c r="E416" s="56" t="inlineStr">
        <is>
          <t>Stockton, CA</t>
        </is>
      </c>
      <c r="F416" s="35" t="n">
        <v>45177</v>
      </c>
      <c r="G416" s="22" t="inlineStr">
        <is>
          <t>Ngân</t>
        </is>
      </c>
      <c r="H416" s="23" t="inlineStr">
        <is>
          <t>đã apply</t>
        </is>
      </c>
      <c r="I416" s="8" t="n"/>
      <c r="J416" s="23" t="inlineStr">
        <is>
          <t>not confirm</t>
        </is>
      </c>
      <c r="K416" s="23" t="inlineStr">
        <is>
          <t>https://www.linkedin.com/jobs/view/chief-executive-officer-at-jewish-silicon-valley-3727332636</t>
        </is>
      </c>
      <c r="L416" s="23" t="n"/>
      <c r="N416" s="23" t="n"/>
      <c r="O416" s="23" t="n"/>
      <c r="P416" s="23" t="n"/>
    </row>
    <row r="417" ht="28.8" customHeight="1" s="2">
      <c r="A417" s="8" t="inlineStr">
        <is>
          <t>Hodina Realty Group</t>
        </is>
      </c>
      <c r="B417" s="106" t="inlineStr">
        <is>
          <t>Owner&amp;CEO</t>
        </is>
      </c>
      <c r="C417" s="25" t="inlineStr">
        <is>
          <t>https://www.indeed.com/cmp/Hodina-Realty-Group/jobs</t>
        </is>
      </c>
      <c r="D417" t="inlineStr">
        <is>
          <t>Up to $300,000/yr</t>
        </is>
      </c>
      <c r="E417" t="inlineStr">
        <is>
          <t>San Jose, CA</t>
        </is>
      </c>
      <c r="F417" s="35" t="n">
        <v>45177</v>
      </c>
      <c r="G417" s="22" t="inlineStr">
        <is>
          <t>Ngân</t>
        </is>
      </c>
      <c r="H417" s="23" t="inlineStr">
        <is>
          <t>đã apply</t>
        </is>
      </c>
      <c r="I417" s="8" t="n"/>
      <c r="J417" s="23" t="inlineStr">
        <is>
          <t>mail tahk</t>
        </is>
      </c>
      <c r="K417" s="23" t="inlineStr">
        <is>
          <t>https://www.linkedin.com/in/sharon-bordas</t>
        </is>
      </c>
      <c r="L417" s="23" t="n"/>
      <c r="N417" s="23" t="n"/>
      <c r="O417" s="23" t="n"/>
      <c r="P417" s="23" t="n"/>
    </row>
    <row r="418">
      <c r="A418" s="8" t="inlineStr">
        <is>
          <t>The Hire Mark</t>
        </is>
      </c>
      <c r="B418" t="inlineStr">
        <is>
          <t>CFO or Finance Director for a Healthcare Management company 175-250k Los Angeles</t>
        </is>
      </c>
      <c r="C418" s="25" t="inlineStr">
        <is>
          <t>https://www.glassdoor.com/job-listing/cfo-or-finance-director-for-a-healthcare-management-company-175-250k-los-angeles-the-hire-mark-JV_IC1146821_KO0,80_KE81,94.htm?jl=1008848323691&amp;pos=103&amp;ao=1136043&amp;s=58&amp;guid=0000018a63134ab4b5896d995b36d2e9&amp;src=GD_JOB_AD&amp;t=SR&amp;vt=w&amp;uido=89DF80ECEE83A5127AF043DAC05C9583&amp;ea=1&amp;cs=1_75cd4a46&amp;cb=1693879323525&amp;jobListingId=1008848323691&amp;jrtk=5-yul1-0-1h9hh6in5k6qo803-428fe0be08fb543d&amp;ctt=1693879382829</t>
        </is>
      </c>
      <c r="D418" t="inlineStr">
        <is>
          <t>$175,000/yr - $250,000/yr</t>
        </is>
      </c>
      <c r="E418" t="inlineStr">
        <is>
          <t>Los Angeles, CA</t>
        </is>
      </c>
      <c r="F418" s="35" t="n">
        <v>45174</v>
      </c>
      <c r="G418" s="22" t="inlineStr">
        <is>
          <t>Hùng</t>
        </is>
      </c>
      <c r="H418" s="23" t="inlineStr">
        <is>
          <t>đã apply</t>
        </is>
      </c>
      <c r="I418" s="8" t="n"/>
      <c r="J418" s="23" t="inlineStr">
        <is>
          <t>mail tahk</t>
        </is>
      </c>
      <c r="K418" s="38" t="inlineStr">
        <is>
          <t>https://www.linkedin.com/in/stevepurban</t>
        </is>
      </c>
      <c r="L418" s="23" t="inlineStr">
        <is>
          <t>Chaim Marks</t>
        </is>
      </c>
      <c r="M418" t="inlineStr">
        <is>
          <t>chaim@thehiremark.com</t>
        </is>
      </c>
      <c r="N418" s="100" t="inlineStr">
        <is>
          <t>deliverable (catch-all server)</t>
        </is>
      </c>
      <c r="O418" s="23" t="n"/>
      <c r="P418" s="23" t="n"/>
    </row>
    <row r="419">
      <c r="A419" s="8" t="inlineStr">
        <is>
          <t>Moveworks</t>
        </is>
      </c>
      <c r="B419" t="inlineStr">
        <is>
          <t>Chief People Officer</t>
        </is>
      </c>
      <c r="C419" s="25" t="inlineStr">
        <is>
          <t>https://www.moveworks.com/position?gh_jid=6902872002&amp;v=p&amp;title=Chief-People-Officer--Onsite</t>
        </is>
      </c>
      <c r="D419" t="inlineStr">
        <is>
          <t>$184,000 - $334,000</t>
        </is>
      </c>
      <c r="E419" t="inlineStr">
        <is>
          <t>Mountain View, CA</t>
        </is>
      </c>
      <c r="F419" s="35" t="n">
        <v>45174</v>
      </c>
      <c r="G419" s="22" t="inlineStr">
        <is>
          <t>Nga</t>
        </is>
      </c>
      <c r="H419" s="23" t="inlineStr">
        <is>
          <t>đã apply</t>
        </is>
      </c>
      <c r="I419" s="8" t="n"/>
      <c r="J419" s="23" t="inlineStr">
        <is>
          <t>mail tahk</t>
        </is>
      </c>
      <c r="K419" s="23" t="inlineStr">
        <is>
          <t>https://www.linkedin.com/in/frankslootman</t>
        </is>
      </c>
      <c r="L419" s="23" t="inlineStr">
        <is>
          <t>Bhavin Shah</t>
        </is>
      </c>
      <c r="N419" s="23" t="n"/>
      <c r="O419" s="23" t="n"/>
      <c r="P419" s="23" t="inlineStr">
        <is>
          <t xml:space="preserve">
no-reply@us.greenhouse-mail.io</t>
        </is>
      </c>
    </row>
    <row r="420">
      <c r="A420" s="8" t="inlineStr">
        <is>
          <t>Thorn</t>
        </is>
      </c>
      <c r="B420" t="inlineStr">
        <is>
          <t>CFO, VP Finance</t>
        </is>
      </c>
      <c r="C420" s="25" t="inlineStr">
        <is>
          <t>https://www.glassdoor.com/job-listing/cfo-vp-finance-thorn-JV_IC1146821_KO0,14_KE15,20.htm?jl=1008825727898&amp;pos=106&amp;ao=1136043&amp;s=58&amp;guid=0000018a63134ab4b5896d995b36d2e9&amp;src=GD_JOB_AD&amp;t=SR&amp;vt=w&amp;uido=89DF80ECEE83A5127AF043DAC05C9583&amp;ea=1&amp;cs=1_aeb109fd&amp;cb=1693879323525&amp;jobListingId=1008825727898&amp;jrtk=5-yul1-0-1h9hh6in5k6qo803-9f79b885cf058195&amp;ctt=1693879455951</t>
        </is>
      </c>
      <c r="D420" t="inlineStr">
        <is>
          <t>$225,000/yr - $260,000/yr</t>
        </is>
      </c>
      <c r="E420" t="inlineStr">
        <is>
          <t>Los Angeles, CA</t>
        </is>
      </c>
      <c r="F420" s="35" t="n">
        <v>45174</v>
      </c>
      <c r="G420" s="22" t="inlineStr">
        <is>
          <t>Hùng</t>
        </is>
      </c>
      <c r="H420" s="23" t="inlineStr">
        <is>
          <t>đã apply</t>
        </is>
      </c>
      <c r="I420" s="8" t="n"/>
      <c r="J420" s="23" t="inlineStr">
        <is>
          <t>mail tahk</t>
        </is>
      </c>
      <c r="K420" s="38" t="inlineStr">
        <is>
          <t>https://www.linkedin.com/in/brandon-work-4b6677167</t>
        </is>
      </c>
      <c r="L420" s="23" t="n"/>
      <c r="M420" t="inlineStr">
        <is>
          <t>bhavin@moveworks.com</t>
        </is>
      </c>
      <c r="N420" s="102" t="inlineStr">
        <is>
          <t>deliverable</t>
        </is>
      </c>
      <c r="O420" s="23" t="inlineStr">
        <is>
          <t>EMAIL_SENT</t>
        </is>
      </c>
      <c r="P420" s="23" t="n"/>
    </row>
    <row r="421">
      <c r="A421" s="8" t="inlineStr">
        <is>
          <t>Mahway</t>
        </is>
      </c>
      <c r="B421" t="inlineStr">
        <is>
          <t>CEO of Stealth LitFi Company</t>
        </is>
      </c>
      <c r="C421" s="25" t="inlineStr">
        <is>
          <t>https://www.glassdoor.com/job-listing/ceo-of-stealth-litfi-company-mahway-JV_KO0,28_KE29,35.htm?jl=1008707221615&amp;pos=101&amp;ao=1136043&amp;s=58&amp;guid=0000018a631727a2a7970567718adb7b&amp;src=GD_JOB_AD&amp;t=SR&amp;vt=w&amp;uido=89DF80ECEE83A5127AF043DAC05C9583&amp;ea=1&amp;cs=1_0ddb7ff7&amp;cb=1693879576705&amp;jobListingId=1008707221615&amp;jrtk=5-yul1-0-1h9hhe9v8i6ln800-d763c550741e8f14&amp;ctt=1693879666890</t>
        </is>
      </c>
      <c r="D421" t="inlineStr">
        <is>
          <t>$200,000/yr - $250,000/yr</t>
        </is>
      </c>
      <c r="E421" t="inlineStr">
        <is>
          <t>California</t>
        </is>
      </c>
      <c r="F421" s="35" t="n">
        <v>45174</v>
      </c>
      <c r="G421" s="22" t="inlineStr">
        <is>
          <t>Hùng</t>
        </is>
      </c>
      <c r="H421" s="23" t="inlineStr">
        <is>
          <t>đã apply</t>
        </is>
      </c>
      <c r="I421" s="8" t="n"/>
      <c r="J421" s="23" t="inlineStr">
        <is>
          <t>mail tahk</t>
        </is>
      </c>
      <c r="K421" s="23" t="inlineStr">
        <is>
          <t>https://www.linkedin.com/in/lara-knight-wheatley-791a5b40</t>
        </is>
      </c>
      <c r="L421" s="23" t="n"/>
      <c r="N421" s="23" t="n"/>
      <c r="O421" s="23" t="n"/>
      <c r="P421" s="23" t="n"/>
    </row>
    <row r="422">
      <c r="A422" s="8" t="inlineStr">
        <is>
          <t>Morgan Samuels</t>
        </is>
      </c>
      <c r="B422" t="inlineStr">
        <is>
          <t>President</t>
        </is>
      </c>
      <c r="C422" s="25" t="inlineStr">
        <is>
          <t>https://www.glassdoor.com/job-listing/president-morgan-samuels-JV_KO0,9_KE10,24.htm?jl=1008814155791&amp;pos=105&amp;ao=1136043&amp;s=58&amp;guid=0000018a62fabe37a5307ebb58da7429&amp;src=GD_JOB_AD&amp;t=SR&amp;vt=w&amp;uido=89DF80ECEE83A5127AF043DAC05C9583&amp;ea=1&amp;cs=1_da4e3137&amp;cb=1693877714719&amp;jobListingId=1008814155791&amp;jrtk=5-yul1-0-1h9hflfjsir1o800-5d8a51a7161e41fb&amp;ctt=1693878293632</t>
        </is>
      </c>
      <c r="D422" t="inlineStr">
        <is>
          <t>$260,000/yr - $330,000/yr</t>
        </is>
      </c>
      <c r="E422" t="inlineStr">
        <is>
          <t>United States</t>
        </is>
      </c>
      <c r="F422" s="35" t="n">
        <v>45174</v>
      </c>
      <c r="G422" s="22" t="inlineStr">
        <is>
          <t>Hùng</t>
        </is>
      </c>
      <c r="H422" s="23" t="inlineStr">
        <is>
          <t>đã apply</t>
        </is>
      </c>
      <c r="I422" s="8" t="n"/>
      <c r="J422" s="23" t="inlineStr">
        <is>
          <t>mail tahk</t>
        </is>
      </c>
      <c r="K422" s="23" t="inlineStr">
        <is>
          <t>https://ir.linkedin.com/in/nabi-zare-08529b145</t>
        </is>
      </c>
      <c r="L422" s="23" t="inlineStr">
        <is>
          <t>Bert Hensley</t>
        </is>
      </c>
      <c r="M422" t="inlineStr">
        <is>
          <t>ceo@morgansamuels.com</t>
        </is>
      </c>
      <c r="N422" s="44" t="inlineStr">
        <is>
          <t>deliverable</t>
        </is>
      </c>
      <c r="O422" s="23" t="inlineStr">
        <is>
          <t>EMAIL_SENT</t>
        </is>
      </c>
      <c r="P422" s="23" t="n"/>
    </row>
    <row r="423">
      <c r="A423" s="8" t="inlineStr">
        <is>
          <t>eBay</t>
        </is>
      </c>
      <c r="B423" t="inlineStr">
        <is>
          <t>CEO Communications</t>
        </is>
      </c>
      <c r="C423" s="25" t="inlineStr">
        <is>
          <t>https://jobs.ebayinc.com/us/en/job/R0059511/Senior-Director-CEO-Communications?ccuid=48418530263&amp;ittk=77THHZLUIY</t>
        </is>
      </c>
      <c r="D423" t="inlineStr">
        <is>
          <t>$184,000 - $312,000</t>
        </is>
      </c>
      <c r="E423" t="inlineStr">
        <is>
          <t>San Jose, CA</t>
        </is>
      </c>
      <c r="F423" s="35" t="n">
        <v>45174</v>
      </c>
      <c r="G423" s="22" t="inlineStr">
        <is>
          <t>Nga</t>
        </is>
      </c>
      <c r="H423" s="23" t="inlineStr">
        <is>
          <t>đã apply</t>
        </is>
      </c>
      <c r="I423" s="8" t="n"/>
      <c r="J423" s="23" t="inlineStr">
        <is>
          <t>mail tahk</t>
        </is>
      </c>
      <c r="K423" s="38" t="inlineStr">
        <is>
          <t>https://www.linkedin.com/in/shawn-sharafian-a102a0176</t>
        </is>
      </c>
      <c r="L423" t="inlineStr">
        <is>
          <t>Jamie Iannone</t>
        </is>
      </c>
      <c r="M423" t="inlineStr">
        <is>
          <t>jiannone@ebay.com</t>
        </is>
      </c>
      <c r="N423" s="102" t="inlineStr">
        <is>
          <t>deliverable</t>
        </is>
      </c>
      <c r="O423" s="23" t="inlineStr">
        <is>
          <t>EMAIL_SENT</t>
        </is>
      </c>
      <c r="P423" s="23" t="n"/>
    </row>
    <row r="424">
      <c r="A424" s="8" t="inlineStr">
        <is>
          <t>Envision Consulting</t>
        </is>
      </c>
      <c r="B424" t="inlineStr">
        <is>
          <t>President &amp; CEO</t>
        </is>
      </c>
      <c r="C424" s="25" t="inlineStr">
        <is>
          <t>https://www.glassdoor.com/job-listing/los-angeles-conservancy-president-ceo-envision-consulting-JV_IC1146821_KO0,37_KE38,57.htm?jl=1008647150116&amp;pos=103&amp;ao=1136043&amp;s=58&amp;guid=0000018a631727a2a7970567718adb7b&amp;src=GD_JOB_AD&amp;t=SR&amp;vt=w&amp;uido=89DF80ECEE83A5127AF043DAC05C9583&amp;ea=1&amp;cs=1_77a9c38f&amp;cb=1693879576705&amp;jobListingId=1008647150116&amp;jrtk=5-yul1-0-1h9hhe9v8i6ln800-6ebd8c06ca3ab627&amp;ctt=1693879935311</t>
        </is>
      </c>
      <c r="D424" t="inlineStr">
        <is>
          <t>$200,000 — $225,000+</t>
        </is>
      </c>
      <c r="E424" t="inlineStr">
        <is>
          <t>Los Angeles, CA</t>
        </is>
      </c>
      <c r="F424" s="35" t="n">
        <v>45174</v>
      </c>
      <c r="G424" s="22" t="inlineStr">
        <is>
          <t>Hùng</t>
        </is>
      </c>
      <c r="H424" s="23" t="inlineStr">
        <is>
          <t>đã apply</t>
        </is>
      </c>
      <c r="I424" s="8" t="n"/>
      <c r="J424" s="23" t="inlineStr">
        <is>
          <t>mail tahk</t>
        </is>
      </c>
      <c r="K424" s="38" t="inlineStr">
        <is>
          <t>https://www.linkedin.com/in/peter-gombrich-a3a05b11</t>
        </is>
      </c>
      <c r="L424" s="23" t="n"/>
      <c r="M424" t="inlineStr">
        <is>
          <t>jiannone@ebay.com</t>
        </is>
      </c>
      <c r="N424" s="102" t="inlineStr">
        <is>
          <t>deliverable</t>
        </is>
      </c>
      <c r="O424" s="23" t="inlineStr">
        <is>
          <t>EMAIL_SENT</t>
        </is>
      </c>
      <c r="P424" s="23" t="n"/>
    </row>
    <row r="425">
      <c r="A425" s="8" t="inlineStr">
        <is>
          <t>MATTEO LLC</t>
        </is>
      </c>
      <c r="B425" t="inlineStr">
        <is>
          <t>Chief Executive Officer</t>
        </is>
      </c>
      <c r="C425" s="25" t="inlineStr">
        <is>
          <t>https://www.glassdoor.com/job-listing/chief-executive-officer-matteo-JV_IC1146821_KO0,23_KE24,30.htm?jl=1008834013602&amp;pos=105&amp;ao=1136043&amp;s=58&amp;guid=0000018a631727a2a7970567718adb7b&amp;src=GD_JOB_AD&amp;t=SR&amp;vt=w&amp;uido=89DF80ECEE83A5127AF043DAC05C9583&amp;ea=1&amp;cs=1_109509ec&amp;cb=1693879576706&amp;jobListingId=1008834013602&amp;jrtk=5-yul1-0-1h9hhe9v8i6ln800-5d28f3d4abf81abe&amp;ctt=1693880129582</t>
        </is>
      </c>
      <c r="D425" t="inlineStr">
        <is>
          <t>$250,000 - $250,000+</t>
        </is>
      </c>
      <c r="E425" t="inlineStr">
        <is>
          <t>Los Angeles, CA</t>
        </is>
      </c>
      <c r="F425" s="35" t="n">
        <v>45174</v>
      </c>
      <c r="G425" s="22" t="inlineStr">
        <is>
          <t>Hùng</t>
        </is>
      </c>
      <c r="H425" s="23" t="inlineStr">
        <is>
          <t>đã apply</t>
        </is>
      </c>
      <c r="I425" s="8" t="n"/>
      <c r="J425" s="23" t="inlineStr">
        <is>
          <t>mail tahk</t>
        </is>
      </c>
      <c r="K425" s="23" t="inlineStr">
        <is>
          <t>https://www.linkedin.com/in/jeff-hayes-54678614</t>
        </is>
      </c>
      <c r="L425" s="23" t="n"/>
      <c r="N425" s="23" t="n"/>
      <c r="O425" s="23" t="n"/>
      <c r="P425" s="23" t="n"/>
    </row>
    <row r="426">
      <c r="A426" s="8" t="inlineStr">
        <is>
          <t>Jewish Silicon Valley / Addison-Penzak JCC</t>
        </is>
      </c>
      <c r="B426" t="inlineStr">
        <is>
          <t>CHIEF EXECUTIVE OFFICER</t>
        </is>
      </c>
      <c r="C426" s="25" t="inlineStr">
        <is>
          <t>https://www.glassdoor.com/job-listing/chief-executive-officer-ceo-jewish-silicon-valley-addison-penzak-jcc-JV_IC1147427_KO0,27_KE28,68.htm?jl=1008649899508&amp;pos=113&amp;ao=1136043&amp;s=58&amp;guid=0000018a631727a2a7970567718adb7b&amp;src=GD_JOB_AD&amp;t=SR&amp;vt=w&amp;uido=89DF80ECEE83A5127AF043DAC05C9583&amp;cs=1_d5694cf5&amp;cb=1693879576707&amp;jobListingId=1008649899508&amp;jrtk=5-yul1-0-1h9hhe9v8i6ln800-41f5aa675df249f9&amp;ctt=1693880262514</t>
        </is>
      </c>
      <c r="D426" t="inlineStr">
        <is>
          <t>$275,000 - $275,000+</t>
        </is>
      </c>
      <c r="E426" t="inlineStr">
        <is>
          <t>Los Gatos, CA</t>
        </is>
      </c>
      <c r="F426" s="35" t="n">
        <v>45174</v>
      </c>
      <c r="G426" s="22" t="inlineStr">
        <is>
          <t>Hùng</t>
        </is>
      </c>
      <c r="H426" s="23" t="inlineStr">
        <is>
          <t>đã apply</t>
        </is>
      </c>
      <c r="I426" s="8" t="n"/>
      <c r="J426" s="23" t="inlineStr">
        <is>
          <t>not confirm</t>
        </is>
      </c>
      <c r="K426" s="23" t="inlineStr">
        <is>
          <t>https://www.linkedin.com/in/brian-matteo-17193453</t>
        </is>
      </c>
      <c r="L426" s="23" t="n"/>
      <c r="N426" s="23" t="n"/>
      <c r="O426" s="23" t="n"/>
      <c r="P426" s="23" t="n"/>
    </row>
    <row r="427">
      <c r="A427" s="8" t="inlineStr">
        <is>
          <t>Mindshow Inc</t>
        </is>
      </c>
      <c r="B427" t="inlineStr">
        <is>
          <t>CTO</t>
        </is>
      </c>
      <c r="C427" s="25" t="inlineStr">
        <is>
          <t>https://www.glassdoor.com/job-listing/cto-mindshow-JV_IC1146821_KO0,3_KE4,12.htm?jl=1008707583172&amp;pos=101&amp;ao=1136043&amp;s=58&amp;guid=0000018a63260b4db32f369de45cb486&amp;src=GD_JOB_AD&amp;t=SR&amp;vt=w&amp;uido=89DF80ECEE83A5127AF043DAC05C9583&amp;ea=1&amp;cs=1_cfb6e4f4&amp;cb=1693880552497&amp;jobListingId=1008707583172&amp;jrtk=5-yul1-0-1h9hic2sti3r6800-d1424a9c20ca26e0&amp;ctt=1693880586766</t>
        </is>
      </c>
      <c r="D427" t="inlineStr">
        <is>
          <t>$200,000 — $300,000</t>
        </is>
      </c>
      <c r="E427" t="inlineStr">
        <is>
          <t>Los Angeles, CA</t>
        </is>
      </c>
      <c r="F427" s="35" t="n">
        <v>45174</v>
      </c>
      <c r="G427" s="22" t="inlineStr">
        <is>
          <t>Hùng</t>
        </is>
      </c>
      <c r="H427" s="23" t="inlineStr">
        <is>
          <t>đã apply</t>
        </is>
      </c>
      <c r="I427" s="8" t="n"/>
      <c r="J427" s="23" t="inlineStr">
        <is>
          <t>mail tahk</t>
        </is>
      </c>
      <c r="K427" s="38" t="inlineStr">
        <is>
          <t>https://uk.linkedin.com/in/sam-aldenton-33955234</t>
        </is>
      </c>
      <c r="L427" s="23" t="inlineStr">
        <is>
          <t>Gil Baron</t>
        </is>
      </c>
      <c r="M427" t="inlineStr">
        <is>
          <t>gil.baron@mindshow.com</t>
        </is>
      </c>
      <c r="N427" s="44" t="inlineStr">
        <is>
          <t>deliverable</t>
        </is>
      </c>
      <c r="O427" s="23" t="n"/>
      <c r="P427" s="23" t="n"/>
    </row>
    <row r="428">
      <c r="A428" s="8" t="inlineStr">
        <is>
          <t>Riderflex</t>
        </is>
      </c>
      <c r="B428" t="inlineStr">
        <is>
          <t>President</t>
        </is>
      </c>
      <c r="C428" s="25" t="inlineStr">
        <is>
          <t>https://www.linkedin.com/jobs/view/3675955008</t>
        </is>
      </c>
      <c r="D428" t="inlineStr">
        <is>
          <t>$135,000/yr - $200,000/yr</t>
        </is>
      </c>
      <c r="E428" s="56" t="inlineStr">
        <is>
          <t>Murrieta, CA</t>
        </is>
      </c>
      <c r="F428" s="35" t="n">
        <v>45167</v>
      </c>
      <c r="G428" s="22" t="n"/>
      <c r="H428" s="23" t="inlineStr">
        <is>
          <t>đã apply</t>
        </is>
      </c>
      <c r="I428" s="8" t="n"/>
      <c r="J428" s="23" t="inlineStr">
        <is>
          <t>not confirm</t>
        </is>
      </c>
      <c r="K428" s="38" t="inlineStr">
        <is>
          <t>https://www.linkedin.com/in/gerald-singleton-282027216</t>
        </is>
      </c>
      <c r="L428" s="23" t="inlineStr">
        <is>
          <t>Steve Urban</t>
        </is>
      </c>
      <c r="M428" t="inlineStr">
        <is>
          <t>-</t>
        </is>
      </c>
      <c r="N428" s="23" t="n"/>
      <c r="O428" s="23" t="n"/>
      <c r="P428" s="23" t="n"/>
    </row>
    <row r="429">
      <c r="A429" s="8" t="inlineStr">
        <is>
          <t>Snowflake</t>
        </is>
      </c>
      <c r="B429" t="inlineStr">
        <is>
          <t>Industry Field CTO, Media &amp; Entertainment</t>
        </is>
      </c>
      <c r="C429" s="25" t="inlineStr">
        <is>
          <t>https://www.linkedin.com/jobs/view/3371201730</t>
        </is>
      </c>
      <c r="D429" t="inlineStr">
        <is>
          <t>$150,000/yr - $234,600/yr</t>
        </is>
      </c>
      <c r="E429" t="inlineStr">
        <is>
          <t>Los Angeles, CA</t>
        </is>
      </c>
      <c r="F429" s="35" t="n">
        <v>45167</v>
      </c>
      <c r="G429" s="22" t="n"/>
      <c r="H429" s="23" t="inlineStr">
        <is>
          <t>đã apply</t>
        </is>
      </c>
      <c r="I429" s="8" t="n"/>
      <c r="J429" s="23" t="inlineStr">
        <is>
          <t>not confirm</t>
        </is>
      </c>
      <c r="K429" s="38" t="inlineStr">
        <is>
          <t>https://www.linkedin.com/in/keith-kudla-b522a914</t>
        </is>
      </c>
      <c r="L429" s="23" t="inlineStr">
        <is>
          <t>Frank Slootman</t>
        </is>
      </c>
      <c r="M429" t="inlineStr">
        <is>
          <t>frank.slootman@snowflake.com</t>
        </is>
      </c>
      <c r="N429" s="100" t="inlineStr">
        <is>
          <t>deliverable (catch-all server)</t>
        </is>
      </c>
      <c r="O429" s="23" t="n"/>
      <c r="P429" s="23" t="n"/>
    </row>
    <row r="430">
      <c r="A430" s="8" t="inlineStr">
        <is>
          <t>AJR Trucking</t>
        </is>
      </c>
      <c r="B430" t="inlineStr">
        <is>
          <t>Chief Financial Officer (FT)</t>
        </is>
      </c>
      <c r="C430" s="25" t="inlineStr">
        <is>
          <t>https://www.linkedin.com/jobs/view/3696368763</t>
        </is>
      </c>
      <c r="D430" t="inlineStr">
        <is>
          <t>$190,000/yr - $220,000/yr</t>
        </is>
      </c>
      <c r="E430" t="inlineStr">
        <is>
          <t>Torrance, CA</t>
        </is>
      </c>
      <c r="F430" s="35" t="n">
        <v>45167</v>
      </c>
      <c r="G430" s="22" t="n"/>
      <c r="H430" s="23" t="inlineStr">
        <is>
          <t>đã apply</t>
        </is>
      </c>
      <c r="I430" s="8" t="n"/>
      <c r="J430" s="23" t="inlineStr">
        <is>
          <t>not confirm</t>
        </is>
      </c>
      <c r="K430" s="23" t="inlineStr">
        <is>
          <t>https://www.linkedin.com/in/mark-r-9091967?trk=public_profile_browsemap_profile-result-card_result-card_full-click</t>
        </is>
      </c>
      <c r="L430" s="23" t="n"/>
      <c r="N430" s="23" t="n"/>
      <c r="O430" s="23" t="n"/>
      <c r="P430" s="23" t="n"/>
    </row>
    <row r="431">
      <c r="A431" s="8" t="inlineStr">
        <is>
          <t>KIPP Public Schools Northern California</t>
        </is>
      </c>
      <c r="B431" t="inlineStr">
        <is>
          <t>Chief Schools Officer</t>
        </is>
      </c>
      <c r="C431" s="25" t="inlineStr">
        <is>
          <t>https://www.linkedin.com/jobs/view/3690793270</t>
        </is>
      </c>
      <c r="D431" t="inlineStr">
        <is>
          <t>$221,000/yr - $250,000/yr</t>
        </is>
      </c>
      <c r="E431" t="inlineStr">
        <is>
          <t>Oakland, CA</t>
        </is>
      </c>
      <c r="F431" s="35" t="n">
        <v>45167</v>
      </c>
      <c r="G431" s="22" t="n"/>
      <c r="H431" s="23" t="inlineStr">
        <is>
          <t>đã apply</t>
        </is>
      </c>
      <c r="I431" s="8" t="n"/>
      <c r="J431" s="23" t="inlineStr">
        <is>
          <t>not confirm</t>
        </is>
      </c>
      <c r="K431" s="38" t="inlineStr">
        <is>
          <t>https://www.linkedin.com/in/tom-priselac-1629083b</t>
        </is>
      </c>
      <c r="L431" s="23" t="inlineStr">
        <is>
          <t>Cherese Brauer</t>
        </is>
      </c>
      <c r="M431" t="inlineStr">
        <is>
          <t>-</t>
        </is>
      </c>
      <c r="N431" s="23" t="n"/>
      <c r="O431" s="23" t="n"/>
      <c r="P431" s="23" t="n"/>
    </row>
    <row r="432">
      <c r="A432" s="50" t="inlineStr">
        <is>
          <t>Paskenta Band of Nomlaki Indians</t>
        </is>
      </c>
      <c r="B432" s="48" t="inlineStr">
        <is>
          <t>Chief Financial Officer</t>
        </is>
      </c>
      <c r="C432" s="49" t="inlineStr">
        <is>
          <t>https://www.linkedin.com/jobs/search/?currentJobId=3691522905&amp;f_SB2=9&amp;geoId=102095887&amp;keywords=cfo&amp;location=California%2C%20United%20States&amp;origin=JOB_SEARCH_PAGE_KEYWORD_AUTOCOMPLETE&amp;refresh=true</t>
        </is>
      </c>
      <c r="D432" s="48" t="inlineStr">
        <is>
          <t xml:space="preserve">$190,000/yr - $215,000/yr </t>
        </is>
      </c>
      <c r="E432" s="48" t="inlineStr">
        <is>
          <t>California</t>
        </is>
      </c>
      <c r="F432" s="84" t="n">
        <v>45166</v>
      </c>
      <c r="G432" s="82" t="inlineStr">
        <is>
          <t>Huy</t>
        </is>
      </c>
      <c r="H432" s="23" t="inlineStr">
        <is>
          <t>đã apply</t>
        </is>
      </c>
      <c r="I432" s="8" t="n"/>
      <c r="J432" s="23" t="inlineStr">
        <is>
          <t>not confirm</t>
        </is>
      </c>
      <c r="K432" t="inlineStr">
        <is>
          <t>https://www.linkedin.com/in/heidigolledge</t>
        </is>
      </c>
    </row>
    <row r="433">
      <c r="A433" s="8" t="inlineStr">
        <is>
          <t>SMASH</t>
        </is>
      </c>
      <c r="B433" s="48" t="inlineStr">
        <is>
          <t>Chief Development Officer</t>
        </is>
      </c>
      <c r="C433" s="49" t="inlineStr">
        <is>
          <t>https://www.linkedin.com/jobs/search/?currentJobId=3704301759&amp;f_SB2=9&amp;geoId=102095887&amp;keywords=CDO&amp;location=California%2C%20United%20States&amp;origin=JOB_SEARCH_PAGE_SEARCH_BUTTON&amp;refresh=true</t>
        </is>
      </c>
      <c r="D433" s="48" t="inlineStr">
        <is>
          <t>$185,000/yr - $200,000/yr</t>
        </is>
      </c>
      <c r="E433" s="48" t="inlineStr">
        <is>
          <t>California</t>
        </is>
      </c>
      <c r="F433" s="84" t="n">
        <v>45166</v>
      </c>
      <c r="G433" s="82" t="inlineStr">
        <is>
          <t>Huy</t>
        </is>
      </c>
      <c r="H433" s="23" t="inlineStr">
        <is>
          <t>đã apply</t>
        </is>
      </c>
      <c r="I433" s="8" t="n"/>
      <c r="J433" s="23" t="inlineStr">
        <is>
          <t>not confirm</t>
        </is>
      </c>
      <c r="K433" t="inlineStr">
        <is>
          <t>https://uk.linkedin.com/in/john-rufus-32158573</t>
        </is>
      </c>
    </row>
    <row r="434">
      <c r="A434" s="8" t="inlineStr">
        <is>
          <t>OncoGenesis Inc.</t>
        </is>
      </c>
      <c r="B434" t="inlineStr">
        <is>
          <t>CEO</t>
        </is>
      </c>
      <c r="C434" s="25" t="inlineStr">
        <is>
          <t>https://www.linkedin.com/jobs/view/132996465</t>
        </is>
      </c>
      <c r="D434" t="inlineStr">
        <is>
          <t>$300,000/yr - $350,000/yr</t>
        </is>
      </c>
      <c r="E434" t="inlineStr">
        <is>
          <t>California, USA</t>
        </is>
      </c>
      <c r="F434" s="35" t="n">
        <v>45166</v>
      </c>
      <c r="G434" s="22" t="inlineStr">
        <is>
          <t>Vy</t>
        </is>
      </c>
      <c r="H434" s="23" t="inlineStr">
        <is>
          <t>đã apply</t>
        </is>
      </c>
      <c r="I434" s="8" t="n"/>
      <c r="J434" s="23" t="inlineStr">
        <is>
          <t>linkedin</t>
        </is>
      </c>
      <c r="K434" s="23" t="inlineStr">
        <is>
          <t>https://www.linkedin.com/in/chris-scholin-5283111a</t>
        </is>
      </c>
      <c r="L434" t="inlineStr">
        <is>
          <t>Paul Vichi</t>
        </is>
      </c>
      <c r="M434" t="inlineStr">
        <is>
          <t>pvichi@oncogenx.com</t>
        </is>
      </c>
      <c r="N434" s="44" t="inlineStr">
        <is>
          <t>deliverable</t>
        </is>
      </c>
      <c r="O434" s="23" t="inlineStr">
        <is>
          <t>EMAIL_SENT</t>
        </is>
      </c>
      <c r="P434" s="23" t="n"/>
    </row>
    <row r="435">
      <c r="A435" s="8" t="inlineStr">
        <is>
          <t>The Myers-Briggs Company</t>
        </is>
      </c>
      <c r="B435" t="inlineStr">
        <is>
          <t>Chief Technology Officer</t>
        </is>
      </c>
      <c r="C435" s="25" t="inlineStr">
        <is>
          <t>https://www.linkedin.com/jobs/view/3685318616</t>
        </is>
      </c>
      <c r="D435" t="inlineStr">
        <is>
          <t>$270,000/yr - $320,000/yr</t>
        </is>
      </c>
      <c r="E435" t="inlineStr">
        <is>
          <t>California, USA</t>
        </is>
      </c>
      <c r="F435" s="35" t="n">
        <v>45166</v>
      </c>
      <c r="G435" s="22" t="inlineStr">
        <is>
          <t>Vy</t>
        </is>
      </c>
      <c r="H435" s="23" t="inlineStr">
        <is>
          <t>đã apply</t>
        </is>
      </c>
      <c r="I435" s="8" t="n"/>
      <c r="J435" s="23" t="inlineStr">
        <is>
          <t>indeed</t>
        </is>
      </c>
      <c r="K435" s="88" t="inlineStr">
        <is>
          <t>https://www.linkedin.com/posts/prime-healthcare_prime-healthcares-founder-chairman-and-activity-6753056557505900545-eztc</t>
        </is>
      </c>
      <c r="L435" t="inlineStr">
        <is>
          <t>Jeff Hayes</t>
        </is>
      </c>
      <c r="M435" t="inlineStr">
        <is>
          <t>jhayes@themyersbriggs.com</t>
        </is>
      </c>
      <c r="N435" s="44" t="inlineStr">
        <is>
          <t>deliverable</t>
        </is>
      </c>
      <c r="O435" s="23" t="inlineStr">
        <is>
          <t>EMAIL_SENT</t>
        </is>
      </c>
      <c r="P435" s="23" t="n"/>
    </row>
    <row r="436">
      <c r="A436" s="8" t="inlineStr">
        <is>
          <t>MATTEO LLC</t>
        </is>
      </c>
      <c r="B436" t="inlineStr">
        <is>
          <t>Chief Executive Officer</t>
        </is>
      </c>
      <c r="C436" s="25" t="inlineStr">
        <is>
          <t>https://www.indeed.com/jobs?q=CEO&amp;l=California&amp;radius=35&amp;start=20&amp;pp=gQAeAAAAAAAAAAAAAAACDY4ZUAAVAQAA2PT6PHtWE3Fj7T1sAn6o1rU6AAA&amp;vjk=5d28f3d4abf81abe</t>
        </is>
      </c>
      <c r="D436" t="inlineStr">
        <is>
          <t>$250,000 a year</t>
        </is>
      </c>
      <c r="E436" t="inlineStr">
        <is>
          <t>California, USA</t>
        </is>
      </c>
      <c r="F436" s="35" t="n">
        <v>45166</v>
      </c>
      <c r="G436" s="22" t="inlineStr">
        <is>
          <t>Vy</t>
        </is>
      </c>
      <c r="H436" s="23" t="inlineStr">
        <is>
          <t>đã apply</t>
        </is>
      </c>
      <c r="I436" s="8" t="n"/>
      <c r="J436" s="23" t="inlineStr">
        <is>
          <t>indeed</t>
        </is>
      </c>
      <c r="K436" s="107" t="inlineStr">
        <is>
          <t>https://www.linkedin.com/in/jill-royce-1ba0686</t>
        </is>
      </c>
      <c r="L436" t="inlineStr">
        <is>
          <t>Matthew Lenoci</t>
        </is>
      </c>
      <c r="M436" t="inlineStr">
        <is>
          <t>lenocimatty@matteola.com</t>
        </is>
      </c>
      <c r="N436" s="97" t="inlineStr">
        <is>
          <t>not deliverable</t>
        </is>
      </c>
      <c r="O436" s="23" t="inlineStr">
        <is>
          <t>EMAIL_SENT</t>
        </is>
      </c>
      <c r="P436" s="23" t="n"/>
    </row>
    <row r="437">
      <c r="A437" s="8" t="inlineStr">
        <is>
          <t>Second Home</t>
        </is>
      </c>
      <c r="B437" t="inlineStr">
        <is>
          <t>Chief Operating Officer (COO)</t>
        </is>
      </c>
      <c r="C437" s="25" t="inlineStr">
        <is>
          <t>https://www.indeed.com/q-COO-$250,000-l-California-jobs.html?vjk=3ed4888b19b99471</t>
        </is>
      </c>
      <c r="D437" t="inlineStr">
        <is>
          <t>From $250,000 a year</t>
        </is>
      </c>
      <c r="E437" t="inlineStr">
        <is>
          <t>California, USA</t>
        </is>
      </c>
      <c r="F437" s="35" t="n">
        <v>45166</v>
      </c>
      <c r="G437" s="22" t="inlineStr">
        <is>
          <t>Vy</t>
        </is>
      </c>
      <c r="H437" s="23" t="inlineStr">
        <is>
          <t>đã apply</t>
        </is>
      </c>
      <c r="I437" s="8" t="n"/>
      <c r="J437" s="23" t="inlineStr">
        <is>
          <t>indeed</t>
        </is>
      </c>
      <c r="K437" t="inlineStr">
        <is>
          <t>https://www.linkedin.com/in/scottcarmichael#:~:text=Scott%20Carmichael%20is%20Founder%20%26%20CEO,Come%20for%20the%20Best%20Talent.</t>
        </is>
      </c>
      <c r="L437" s="23" t="inlineStr">
        <is>
          <t>Sam Aldenton</t>
        </is>
      </c>
      <c r="M437" s="23" t="n"/>
      <c r="N437" s="23" t="n"/>
      <c r="O437" s="23" t="n"/>
      <c r="P437" s="23" t="n"/>
    </row>
    <row r="438">
      <c r="A438" s="8" t="inlineStr">
        <is>
          <t>Singleton Schreiber, LLP</t>
        </is>
      </c>
      <c r="B438" t="inlineStr">
        <is>
          <t>Chief Operating Officer</t>
        </is>
      </c>
      <c r="C438" s="25" t="inlineStr">
        <is>
          <t>https://www.indeed.com/q-COO-$250,000-l-California-jobs.html?vjk=2823ff45980bba4f</t>
        </is>
      </c>
      <c r="D438" t="inlineStr">
        <is>
          <t>$275,000 - $325,000 a year</t>
        </is>
      </c>
      <c r="E438" t="inlineStr">
        <is>
          <t>California, USA</t>
        </is>
      </c>
      <c r="F438" s="35" t="n">
        <v>45166</v>
      </c>
      <c r="G438" s="22" t="inlineStr">
        <is>
          <t>Vy</t>
        </is>
      </c>
      <c r="H438" s="23" t="inlineStr">
        <is>
          <t>đã apply</t>
        </is>
      </c>
      <c r="I438" s="8" t="n"/>
      <c r="J438" s="23" t="inlineStr">
        <is>
          <t>indeed</t>
        </is>
      </c>
      <c r="K438" s="108" t="inlineStr">
        <is>
          <t>https://www.linkedin.com/in/gregoryconstantine</t>
        </is>
      </c>
      <c r="L438" t="inlineStr">
        <is>
          <t>Brett Schreiber</t>
        </is>
      </c>
      <c r="M438" t="inlineStr">
        <is>
          <t>bschreiber@singletonschreiber.com</t>
        </is>
      </c>
      <c r="N438" s="100" t="inlineStr">
        <is>
          <t>deliverable (catch-all server)</t>
        </is>
      </c>
      <c r="O438" s="23" t="inlineStr">
        <is>
          <t>EMAIL_OPENED</t>
        </is>
      </c>
      <c r="P438" s="23" t="n"/>
    </row>
    <row r="439">
      <c r="A439" s="8" t="inlineStr">
        <is>
          <t>Family Health Network</t>
        </is>
      </c>
      <c r="B439" t="inlineStr">
        <is>
          <t>Chief Financial Officer</t>
        </is>
      </c>
      <c r="C439" s="25" t="inlineStr">
        <is>
          <t>https://www.indeed.com/jobs?q=CfO+%24250%2C000&amp;l=California&amp;vjk=749ac8a548ebcfcf</t>
        </is>
      </c>
      <c r="D439" t="inlineStr">
        <is>
          <t>$252,081-$403,329 a year</t>
        </is>
      </c>
      <c r="E439" t="inlineStr">
        <is>
          <t>California, USA</t>
        </is>
      </c>
      <c r="F439" s="35" t="n">
        <v>45166</v>
      </c>
      <c r="G439" s="22" t="inlineStr">
        <is>
          <t>Vy</t>
        </is>
      </c>
      <c r="H439" s="23" t="inlineStr">
        <is>
          <t>đã apply - expired</t>
        </is>
      </c>
      <c r="I439" s="8" t="n"/>
      <c r="J439" s="23" t="n"/>
      <c r="K439" t="inlineStr">
        <is>
          <t>https://ca.linkedin.com/in/andy-mahut-9479b657</t>
        </is>
      </c>
      <c r="L439" s="23" t="inlineStr">
        <is>
          <t>Keith Kudla</t>
        </is>
      </c>
      <c r="M439" s="23" t="n"/>
      <c r="N439" s="23" t="n"/>
      <c r="O439" s="23" t="n"/>
      <c r="P439" s="23" t="n"/>
    </row>
    <row r="440">
      <c r="A440" s="8" t="inlineStr">
        <is>
          <t>The Voleon Group</t>
        </is>
      </c>
      <c r="B440" t="inlineStr">
        <is>
          <t>Chief Financial Officer</t>
        </is>
      </c>
      <c r="C440" s="25" t="inlineStr">
        <is>
          <t>https://www.indeed.com/jobs?q=CfO+%24250%2C000&amp;l=California&amp;vjk=1d4472ea198ad918</t>
        </is>
      </c>
      <c r="D440" t="inlineStr">
        <is>
          <t>$250,000 a year</t>
        </is>
      </c>
      <c r="E440" t="inlineStr">
        <is>
          <t>California, USA</t>
        </is>
      </c>
      <c r="F440" s="35" t="n">
        <v>45166</v>
      </c>
      <c r="G440" s="22" t="inlineStr">
        <is>
          <t>Vy</t>
        </is>
      </c>
      <c r="H440" s="23" t="inlineStr">
        <is>
          <t>đã apply</t>
        </is>
      </c>
      <c r="I440" s="8" t="n"/>
      <c r="J440" s="23" t="inlineStr">
        <is>
          <t>indeed</t>
        </is>
      </c>
      <c r="K440" s="109" t="inlineStr">
        <is>
          <t>https://www.linkedin.com/in/juliecordua</t>
        </is>
      </c>
      <c r="L440" s="23" t="inlineStr">
        <is>
          <t>Michael Kharitonov</t>
        </is>
      </c>
      <c r="M440" s="23" t="inlineStr">
        <is>
          <t>misha@voleon.com</t>
        </is>
      </c>
      <c r="N440" s="44" t="inlineStr">
        <is>
          <t>deliverable</t>
        </is>
      </c>
      <c r="O440" s="23" t="inlineStr">
        <is>
          <t>EMAIL_OPENED</t>
        </is>
      </c>
      <c r="P440" s="23" t="n"/>
    </row>
    <row r="441">
      <c r="A441" s="8" t="inlineStr">
        <is>
          <t>CEDARS-SINAI</t>
        </is>
      </c>
      <c r="B441" t="inlineStr">
        <is>
          <t>Associate CFO (ACFO)</t>
        </is>
      </c>
      <c r="C441" s="25" t="inlineStr">
        <is>
          <t>https://www.indeed.com/jobs?q=CfO+%24250%2C000&amp;l=California&amp;vjk=173171ee23da0430</t>
        </is>
      </c>
      <c r="D441" t="inlineStr">
        <is>
          <t>$400,000 - $475,000 a year</t>
        </is>
      </c>
      <c r="E441" t="inlineStr">
        <is>
          <t>California, USA</t>
        </is>
      </c>
      <c r="F441" s="35" t="n">
        <v>45166</v>
      </c>
      <c r="G441" s="22" t="inlineStr">
        <is>
          <t>Vy</t>
        </is>
      </c>
      <c r="H441" s="23" t="inlineStr">
        <is>
          <t>đã apply</t>
        </is>
      </c>
      <c r="I441" s="8" t="n"/>
      <c r="J441" s="23" t="inlineStr">
        <is>
          <t>website công ty</t>
        </is>
      </c>
      <c r="K441" s="88" t="inlineStr">
        <is>
          <t>https://www.linkedin.com/in/tedfuentes</t>
        </is>
      </c>
      <c r="L441" t="inlineStr">
        <is>
          <t>Tom Priselac</t>
        </is>
      </c>
      <c r="O441" s="23" t="n"/>
      <c r="P441" s="23" t="n"/>
    </row>
    <row r="442">
      <c r="A442" s="8" t="inlineStr">
        <is>
          <t>Jobot</t>
        </is>
      </c>
      <c r="B442" t="inlineStr">
        <is>
          <t>Chief Executive Officer</t>
        </is>
      </c>
      <c r="C442" s="25" t="inlineStr">
        <is>
          <t>https://www.snagajob.com/jobs/861284888?utm_campaign=google_jobs_apply&amp;utm_source=google_jobs_apply&amp;utm_medium=organic</t>
        </is>
      </c>
      <c r="D442" t="inlineStr">
        <is>
          <t>$280,000 - $290,000/ yr</t>
        </is>
      </c>
      <c r="E442" t="inlineStr">
        <is>
          <t>California, USA</t>
        </is>
      </c>
      <c r="F442" s="35" t="n">
        <v>45162</v>
      </c>
      <c r="G442" s="22" t="inlineStr">
        <is>
          <t>Vy</t>
        </is>
      </c>
      <c r="H442" s="23" t="inlineStr">
        <is>
          <t>đã apply</t>
        </is>
      </c>
      <c r="I442" s="8" t="n"/>
      <c r="J442" s="23" t="inlineStr">
        <is>
          <t>linkedin</t>
        </is>
      </c>
      <c r="K442" s="88" t="inlineStr">
        <is>
          <t>https://www.linkedin.com/in/davidseewack</t>
        </is>
      </c>
      <c r="L442" s="23" t="inlineStr">
        <is>
          <t>Heidi Golledge</t>
        </is>
      </c>
      <c r="M442" s="23" t="inlineStr">
        <is>
          <t>heidi.golledge@jobot.com</t>
        </is>
      </c>
      <c r="N442" s="44" t="inlineStr">
        <is>
          <t>deliverable</t>
        </is>
      </c>
      <c r="O442" s="23" t="inlineStr">
        <is>
          <t>EMAIL_SENT</t>
        </is>
      </c>
      <c r="P442" s="23" t="n"/>
    </row>
    <row r="443">
      <c r="A443" s="8" t="inlineStr">
        <is>
          <t>Friendly Franchisees Corporation/Silver Star Real Estate LLC</t>
        </is>
      </c>
      <c r="B443" t="inlineStr">
        <is>
          <t>Chief Executive Officer</t>
        </is>
      </c>
      <c r="C443" s="25" t="inlineStr">
        <is>
          <t>https://www.linkedin.com/jobs/view/chief-executive-officer-at-friendly-franchisees-corporation-silver-star-real-estate-llc-3690780116/?utm_campaign=google_jobs_apply&amp;utm_source=google_jobs_apply&amp;utm_medium=organic</t>
        </is>
      </c>
      <c r="D443" t="inlineStr">
        <is>
          <t>$800,000/yr</t>
        </is>
      </c>
      <c r="E443" t="inlineStr">
        <is>
          <t>California, USA</t>
        </is>
      </c>
      <c r="F443" s="35" t="n">
        <v>45162</v>
      </c>
      <c r="G443" s="22" t="inlineStr">
        <is>
          <t>Vy</t>
        </is>
      </c>
      <c r="H443" s="23" t="inlineStr">
        <is>
          <t>đã apply</t>
        </is>
      </c>
      <c r="I443" s="8" t="n"/>
      <c r="J443" s="23" t="inlineStr">
        <is>
          <t>linkedin</t>
        </is>
      </c>
      <c r="K443" s="88" t="inlineStr">
        <is>
          <t>https://www.linkedin.com/in/jim-murphy-5268a95</t>
        </is>
      </c>
      <c r="L443" s="23" t="inlineStr">
        <is>
          <t>Harshad Dharod</t>
        </is>
      </c>
      <c r="M443" s="23" t="inlineStr">
        <is>
          <t>-</t>
        </is>
      </c>
      <c r="N443" s="23" t="n"/>
      <c r="O443" s="23" t="n"/>
      <c r="P443" s="23" t="n"/>
    </row>
    <row r="444">
      <c r="A444" s="8" t="inlineStr">
        <is>
          <t>Confidential</t>
        </is>
      </c>
      <c r="B444" t="inlineStr">
        <is>
          <t>CFO / HEAD OF ACQUISITIONS</t>
        </is>
      </c>
      <c r="C444" s="25" t="inlineStr">
        <is>
          <t>https://www.indeed.com/viewjob?jk=7c0f9ad383c7f774&amp;utm_campaign=google_jobs_apply&amp;utm_source=google_jobs_apply&amp;utm_medium=organic</t>
        </is>
      </c>
      <c r="D444" t="inlineStr">
        <is>
          <t>$270,000 - $300,000/ yr</t>
        </is>
      </c>
      <c r="E444" t="inlineStr">
        <is>
          <t>California, USA</t>
        </is>
      </c>
      <c r="F444" s="35" t="n">
        <v>45162</v>
      </c>
      <c r="G444" s="22" t="inlineStr">
        <is>
          <t>Vy</t>
        </is>
      </c>
      <c r="H444" s="23" t="inlineStr">
        <is>
          <t>đã apply</t>
        </is>
      </c>
      <c r="I444" s="8" t="n"/>
      <c r="J444" s="23" t="inlineStr">
        <is>
          <t>indeed</t>
        </is>
      </c>
      <c r="K444" s="88" t="inlineStr">
        <is>
          <t>https://www.linkedin.com/in/peterwquigley</t>
        </is>
      </c>
      <c r="L444" s="23" t="inlineStr">
        <is>
          <t>-</t>
        </is>
      </c>
      <c r="M444" s="23" t="inlineStr">
        <is>
          <t>-</t>
        </is>
      </c>
      <c r="N444" s="23" t="n"/>
      <c r="O444" s="23" t="n"/>
      <c r="P444" s="23" t="n"/>
    </row>
    <row r="445">
      <c r="A445" s="8" t="inlineStr">
        <is>
          <t>Monterey Bay Aquarium Research Institute</t>
        </is>
      </c>
      <c r="B445" t="inlineStr">
        <is>
          <t>President/CEO</t>
        </is>
      </c>
      <c r="C445" s="25" t="inlineStr">
        <is>
          <t>https://jobs.sciencecareers.org/job/647313/presidentceo?utm_campaign=google_jobs_apply&amp;utm_source=google_jobs_apply&amp;utm_medium=organic</t>
        </is>
      </c>
      <c r="D445" t="inlineStr">
        <is>
          <t>$325,000 - $450,000/ yr</t>
        </is>
      </c>
      <c r="E445" t="inlineStr">
        <is>
          <t>California, USA</t>
        </is>
      </c>
      <c r="F445" s="35" t="n">
        <v>45162</v>
      </c>
      <c r="G445" s="22" t="inlineStr">
        <is>
          <t>Vy</t>
        </is>
      </c>
      <c r="H445" s="23" t="inlineStr">
        <is>
          <t>đã apply</t>
        </is>
      </c>
      <c r="I445" s="8" t="n"/>
      <c r="J445" s="23" t="inlineStr">
        <is>
          <t>email của Henry</t>
        </is>
      </c>
      <c r="K445" s="88" t="inlineStr">
        <is>
          <t>https://www.linkedin.com/in/simhasadasiva</t>
        </is>
      </c>
      <c r="L445" s="23" t="inlineStr">
        <is>
          <t>Christopher A. Scholin</t>
        </is>
      </c>
      <c r="M445" s="23" t="inlineStr">
        <is>
          <t>scholin@mbari.org</t>
        </is>
      </c>
      <c r="N445" s="97" t="inlineStr">
        <is>
          <t>not deliverable</t>
        </is>
      </c>
      <c r="O445" s="23" t="inlineStr">
        <is>
          <t>EMAIL_SENT</t>
        </is>
      </c>
      <c r="P445" s="23" t="n"/>
    </row>
    <row r="446">
      <c r="A446" s="8" t="inlineStr">
        <is>
          <t>Prime Healthcare Management Inc</t>
        </is>
      </c>
      <c r="B446" t="inlineStr">
        <is>
          <t>Chief Executive Officer</t>
        </is>
      </c>
      <c r="C446" s="25" t="inlineStr">
        <is>
          <t>https://www.ziprecruiter.com/ojob/prime-healthcare-management-inc/chief-executive-officer?lvk=-JpeEEBBtreE9QN3dQ79Tw.--MpGkS-IDw&amp;utm_campaign=google_jobs_apply&amp;utm_medium=organic&amp;utm_source=google_jobs_apply</t>
        </is>
      </c>
      <c r="D446" t="inlineStr">
        <is>
          <t>$280,000 - $340,000/ yr</t>
        </is>
      </c>
      <c r="E446" t="inlineStr">
        <is>
          <t>California, USA</t>
        </is>
      </c>
      <c r="F446" s="35" t="n">
        <v>45162</v>
      </c>
      <c r="G446" s="22" t="inlineStr">
        <is>
          <t>Vy</t>
        </is>
      </c>
      <c r="H446" s="23" t="inlineStr">
        <is>
          <t>đã apply</t>
        </is>
      </c>
      <c r="I446" s="8" t="n"/>
      <c r="J446" s="23" t="inlineStr">
        <is>
          <t>IICIMS</t>
        </is>
      </c>
      <c r="K446" s="109" t="inlineStr">
        <is>
          <t>https://www.linkedin.com/in/linda-yeomans-508b9b9</t>
        </is>
      </c>
      <c r="L446" s="23" t="inlineStr">
        <is>
          <t>Prem N. Reddy</t>
        </is>
      </c>
      <c r="M446" s="23" t="inlineStr">
        <is>
          <t>-</t>
        </is>
      </c>
      <c r="N446" s="23" t="n"/>
      <c r="O446" s="23" t="n"/>
      <c r="P446" s="23" t="n"/>
    </row>
    <row r="447">
      <c r="A447" s="8" t="inlineStr">
        <is>
          <t>Lifeworks of Sonoma County</t>
        </is>
      </c>
      <c r="B447" t="inlineStr">
        <is>
          <t>Chief Executive Officer</t>
        </is>
      </c>
      <c r="C447" s="25" t="inlineStr">
        <is>
          <t>https://communitycollegejobs.com/jobdetail-175927-chief-executive-officer?utm_campaign=google_jobs_apply&amp;utm_source=google_jobs_apply&amp;utm_medium=organic</t>
        </is>
      </c>
      <c r="D447" t="inlineStr">
        <is>
          <t>NA</t>
        </is>
      </c>
      <c r="E447" t="inlineStr">
        <is>
          <t>California, USA</t>
        </is>
      </c>
      <c r="F447" s="35" t="n">
        <v>45162</v>
      </c>
      <c r="G447" s="22" t="inlineStr">
        <is>
          <t>Vy</t>
        </is>
      </c>
      <c r="H447" s="23" t="inlineStr">
        <is>
          <t>đã apply</t>
        </is>
      </c>
      <c r="I447" s="8" t="n"/>
      <c r="J447" s="23" t="inlineStr">
        <is>
          <t>email của Henry</t>
        </is>
      </c>
      <c r="K447" s="88" t="inlineStr">
        <is>
          <t>https://www.linkedin.com/in/anjani-irvine</t>
        </is>
      </c>
      <c r="L447" s="23" t="inlineStr">
        <is>
          <t>Rob Sanville</t>
        </is>
      </c>
      <c r="M447" s="23" t="inlineStr">
        <is>
          <t>-</t>
        </is>
      </c>
      <c r="N447" s="23" t="n"/>
      <c r="O447" s="23" t="n"/>
      <c r="P447" s="23" t="n"/>
    </row>
    <row r="448">
      <c r="A448" s="8" t="inlineStr">
        <is>
          <t xml:space="preserve">Associated Builders &amp; Contractors Southern California </t>
        </is>
      </c>
      <c r="B448" t="inlineStr">
        <is>
          <t>CEO</t>
        </is>
      </c>
      <c r="C448" s="25" t="inlineStr">
        <is>
          <t>https://career.calsae.org/job/president-ceo/70445368/?utm_campaign=google_jobs_apply&amp;utm_source=google_jobs_apply&amp;utm_medium=organic</t>
        </is>
      </c>
      <c r="D448" t="inlineStr">
        <is>
          <t>$250,000- $300,000/yr</t>
        </is>
      </c>
      <c r="E448" t="inlineStr">
        <is>
          <t>California, USA</t>
        </is>
      </c>
      <c r="F448" s="35" t="n">
        <v>45162</v>
      </c>
      <c r="G448" s="22" t="inlineStr">
        <is>
          <t>Vy</t>
        </is>
      </c>
      <c r="H448" s="23" t="inlineStr">
        <is>
          <t>đã apply</t>
        </is>
      </c>
      <c r="I448" s="8" t="n"/>
      <c r="J448" s="83" t="inlineStr">
        <is>
          <t>email của Henry</t>
        </is>
      </c>
      <c r="K448" s="88" t="inlineStr">
        <is>
          <t>https://www.linkedin.com/in/akshaykapadia</t>
        </is>
      </c>
      <c r="L448" s="23" t="inlineStr">
        <is>
          <t>Susan McNiel</t>
        </is>
      </c>
      <c r="M448" s="23" t="inlineStr">
        <is>
          <t>-</t>
        </is>
      </c>
      <c r="N448" s="23" t="n"/>
      <c r="O448" s="23" t="n"/>
      <c r="P448" s="23" t="n"/>
    </row>
    <row r="449">
      <c r="A449" s="8" t="inlineStr">
        <is>
          <t>Associated Builders &amp; Contractors Southern California</t>
        </is>
      </c>
      <c r="B449" t="inlineStr">
        <is>
          <t>President</t>
        </is>
      </c>
      <c r="C449" s="25" t="inlineStr">
        <is>
          <t>https://career.calsae.org/job/president-ceo/70445368/?utm_campaign=google_jobs_apply&amp;utm_source=google_jobs_apply&amp;utm_medium=organic</t>
        </is>
      </c>
      <c r="D449" t="inlineStr">
        <is>
          <t>$250,000- $300,000/yr</t>
        </is>
      </c>
      <c r="E449" t="inlineStr">
        <is>
          <t>California, USA</t>
        </is>
      </c>
      <c r="F449" s="35" t="n">
        <v>45162</v>
      </c>
      <c r="G449" s="22" t="inlineStr">
        <is>
          <t>Vy</t>
        </is>
      </c>
      <c r="H449" s="23" t="inlineStr">
        <is>
          <t>đã apply</t>
        </is>
      </c>
      <c r="I449" s="8" t="n"/>
      <c r="J449" s="23" t="inlineStr">
        <is>
          <t>email của Henry</t>
        </is>
      </c>
      <c r="K449" s="88" t="inlineStr">
        <is>
          <t>https://www.linkedin.com/in/moises-baron-7a270472</t>
        </is>
      </c>
      <c r="L449" s="23" t="inlineStr">
        <is>
          <t>Susan McNiel</t>
        </is>
      </c>
      <c r="M449" s="23" t="inlineStr">
        <is>
          <t>-</t>
        </is>
      </c>
      <c r="N449" s="23" t="n"/>
      <c r="O449" s="23" t="n"/>
      <c r="P449" s="23" t="n"/>
    </row>
    <row r="450">
      <c r="A450" s="8" t="inlineStr">
        <is>
          <t>Prodigy Search Group</t>
        </is>
      </c>
      <c r="B450" t="inlineStr">
        <is>
          <t>Prodigy Chief Financial Officer</t>
        </is>
      </c>
      <c r="C450" s="25" t="inlineStr">
        <is>
          <t>https://www.indeed.com/cmp/Prodigy-Search-Group/jobs?jk=78a219bf9ab62c08&amp;start=0&amp;clearPrefilter=1#</t>
        </is>
      </c>
      <c r="D450" t="inlineStr">
        <is>
          <t>NA</t>
        </is>
      </c>
      <c r="E450" t="inlineStr">
        <is>
          <t>NewPort Beach</t>
        </is>
      </c>
      <c r="F450" s="35" t="n">
        <v>45162</v>
      </c>
      <c r="G450" s="22" t="inlineStr">
        <is>
          <t>Vy</t>
        </is>
      </c>
      <c r="H450" s="23" t="inlineStr">
        <is>
          <t>đã apply</t>
        </is>
      </c>
      <c r="I450" s="8" t="n"/>
      <c r="J450" s="23" t="inlineStr">
        <is>
          <t>email của Henry</t>
        </is>
      </c>
      <c r="K450" s="88" t="inlineStr">
        <is>
          <t>https://uk.linkedin.com/in/john-rufus-32158573</t>
        </is>
      </c>
      <c r="L450" s="23" t="inlineStr">
        <is>
          <t>Scott Carmichael</t>
        </is>
      </c>
      <c r="M450" s="23" t="inlineStr">
        <is>
          <t>-</t>
        </is>
      </c>
      <c r="N450" s="23" t="n"/>
      <c r="O450" s="23" t="n"/>
      <c r="P450" s="23" t="n"/>
    </row>
    <row r="451">
      <c r="A451" s="8" t="inlineStr">
        <is>
          <t>Air</t>
        </is>
      </c>
      <c r="B451" t="inlineStr">
        <is>
          <t>Mini CTO</t>
        </is>
      </c>
      <c r="C451" s="25" t="inlineStr">
        <is>
          <t>https://www.salary.com/job/air/mini-cto/j202307230004358498885?utm_campaign=google_jobs_apply&amp;utm_source=google_jobs_apply&amp;utm_medium=organic</t>
        </is>
      </c>
      <c r="D451" t="inlineStr">
        <is>
          <t>$250,000.00 - $1,000,000.00/ yr</t>
        </is>
      </c>
      <c r="E451" t="inlineStr">
        <is>
          <t>California, USA</t>
        </is>
      </c>
      <c r="F451" s="35" t="n">
        <v>45162</v>
      </c>
      <c r="G451" s="22" t="inlineStr">
        <is>
          <t>Vy</t>
        </is>
      </c>
      <c r="H451" s="23" t="inlineStr">
        <is>
          <t>đã apply</t>
        </is>
      </c>
      <c r="I451" s="8" t="n"/>
      <c r="J451" s="23" t="inlineStr">
        <is>
          <t>wellfound</t>
        </is>
      </c>
      <c r="K451" s="109" t="inlineStr">
        <is>
          <t>https://www.linkedin.com/in/agbertolino</t>
        </is>
      </c>
      <c r="L451" s="23" t="inlineStr">
        <is>
          <t>Jessica Heppen</t>
        </is>
      </c>
      <c r="M451" s="23" t="inlineStr">
        <is>
          <t>-</t>
        </is>
      </c>
      <c r="N451" s="23" t="n"/>
      <c r="O451" s="23" t="n"/>
      <c r="P451" s="23" t="n"/>
    </row>
    <row r="452">
      <c r="A452" s="8" t="inlineStr">
        <is>
          <t>Amvare Inc.</t>
        </is>
      </c>
      <c r="B452" t="inlineStr">
        <is>
          <t>CTO</t>
        </is>
      </c>
      <c r="C452" s="25" t="inlineStr">
        <is>
          <t>https://www.linkedin.com/jobs/view/cto-or-architect-semiconductor-test-equipment-at-amvare-inc-3699962887/?utm_campaign=google_jobs_apply&amp;utm_source=google_jobs_apply&amp;utm_medium=organic</t>
        </is>
      </c>
      <c r="D452" t="inlineStr">
        <is>
          <t>$225,000/yr - $250,000/yr</t>
        </is>
      </c>
      <c r="E452" t="inlineStr">
        <is>
          <t>California, USA</t>
        </is>
      </c>
      <c r="F452" s="86" t="n">
        <v>45162</v>
      </c>
      <c r="G452" s="94" t="inlineStr">
        <is>
          <t>Vy</t>
        </is>
      </c>
      <c r="H452" s="23" t="inlineStr">
        <is>
          <t>đã apply</t>
        </is>
      </c>
      <c r="I452" s="8" t="n"/>
      <c r="J452" s="23" t="inlineStr">
        <is>
          <t>linkedin</t>
        </is>
      </c>
      <c r="K452" s="88" t="inlineStr">
        <is>
          <t>https://www.linkedin.com/in/lakeshore-learning-5a784323</t>
        </is>
      </c>
      <c r="L452" t="inlineStr">
        <is>
          <t>Andy Mehta</t>
        </is>
      </c>
      <c r="M452" s="23" t="inlineStr">
        <is>
          <t>-</t>
        </is>
      </c>
      <c r="O452" t="n"/>
    </row>
    <row r="453">
      <c r="A453" s="8" t="inlineStr">
        <is>
          <t>Thorn</t>
        </is>
      </c>
      <c r="B453" t="inlineStr">
        <is>
          <t>CFO</t>
        </is>
      </c>
      <c r="C453" s="25" t="inlineStr">
        <is>
          <t>https://www.ziprecruiter.com/jobs/thorn-a6021231/cfo-vp-finance-5798405a?lvk=gPirLXvL14FsF31IoV8NzQ.--N2WPxrCo-&amp;utm_campaign=google_jobs_apply&amp;utm_medium=organic&amp;utm_source=google_jobs_apply</t>
        </is>
      </c>
      <c r="D453" t="inlineStr">
        <is>
          <t>$225,000 - $260,000/ yr</t>
        </is>
      </c>
      <c r="E453" t="inlineStr">
        <is>
          <t>California, USA</t>
        </is>
      </c>
      <c r="F453" s="35" t="n">
        <v>45162</v>
      </c>
      <c r="G453" s="22" t="inlineStr">
        <is>
          <t>Vy</t>
        </is>
      </c>
      <c r="H453" s="23" t="inlineStr">
        <is>
          <t>đã apply</t>
        </is>
      </c>
      <c r="I453" s="8" t="n"/>
      <c r="J453" s="23" t="inlineStr">
        <is>
          <t>ZipRecruiter</t>
        </is>
      </c>
      <c r="K453" s="110" t="inlineStr">
        <is>
          <t>https://www.linkedin.com/in/kc-sullivan-6663944</t>
        </is>
      </c>
      <c r="L453" s="23" t="inlineStr">
        <is>
          <t>Julie Cordua</t>
        </is>
      </c>
      <c r="M453" s="23" t="inlineStr">
        <is>
          <t>-</t>
        </is>
      </c>
      <c r="N453" s="23" t="n"/>
      <c r="O453" s="23" t="n"/>
      <c r="P453" s="23" t="n"/>
    </row>
    <row r="454">
      <c r="A454" s="8" t="inlineStr">
        <is>
          <t>Alliance Resource Group</t>
        </is>
      </c>
      <c r="B454" t="inlineStr">
        <is>
          <t>Chief Financial Officer</t>
        </is>
      </c>
      <c r="C454" s="25" t="inlineStr">
        <is>
          <t>https://www.linkedin.com/jobs/view/3691254273</t>
        </is>
      </c>
      <c r="D454" t="inlineStr">
        <is>
          <t>$250,000/yr - $300,000/yr</t>
        </is>
      </c>
      <c r="E454" t="inlineStr">
        <is>
          <t>California, USA</t>
        </is>
      </c>
      <c r="F454" s="35" t="n">
        <v>45162</v>
      </c>
      <c r="G454" s="22" t="inlineStr">
        <is>
          <t>Vy</t>
        </is>
      </c>
      <c r="H454" s="23" t="inlineStr">
        <is>
          <t>đã apply</t>
        </is>
      </c>
      <c r="I454" s="8" t="n"/>
      <c r="J454" s="23" t="inlineStr">
        <is>
          <t>linkedin</t>
        </is>
      </c>
      <c r="K454" s="108" t="inlineStr">
        <is>
          <t>https://www.linkedin.com/in/barry-nelson-55716b4</t>
        </is>
      </c>
      <c r="L454" s="23" t="inlineStr">
        <is>
          <t>Jennifer Hannigan, CPA</t>
        </is>
      </c>
      <c r="M454" s="23" t="inlineStr">
        <is>
          <t>jhannigan@allianceresourcegroup.com</t>
        </is>
      </c>
      <c r="N454" s="100" t="inlineStr">
        <is>
          <t>deliverable (catch-all server)</t>
        </is>
      </c>
      <c r="O454" s="23" t="inlineStr">
        <is>
          <t>EMAIL_SENT</t>
        </is>
      </c>
      <c r="P454" s="23" t="n"/>
    </row>
    <row r="455">
      <c r="A455" s="8" t="inlineStr">
        <is>
          <t>FinditParts</t>
        </is>
      </c>
      <c r="B455" t="inlineStr">
        <is>
          <t>CFO</t>
        </is>
      </c>
      <c r="C455" s="25" t="inlineStr">
        <is>
          <t>https://lensa.com/cfo-jobs/los-angeles/jd/8f52787b0299a7c8d9a462d0a825d2d5?utm_campaign=google_jobs_apply&amp;utm_source=google_jobs_apply&amp;utm_medium=organic#description</t>
        </is>
      </c>
      <c r="D455" t="inlineStr">
        <is>
          <t>$233K - $291K/ yr</t>
        </is>
      </c>
      <c r="E455" t="inlineStr">
        <is>
          <t>California, USA</t>
        </is>
      </c>
      <c r="F455" s="35" t="n">
        <v>45162</v>
      </c>
      <c r="G455" s="22" t="inlineStr">
        <is>
          <t>Vy</t>
        </is>
      </c>
      <c r="H455" s="23" t="inlineStr">
        <is>
          <t>đã apply</t>
        </is>
      </c>
      <c r="I455" s="8" t="n"/>
      <c r="J455" s="23" t="inlineStr">
        <is>
          <t>company website</t>
        </is>
      </c>
      <c r="K455" s="88" t="inlineStr">
        <is>
          <t>https://www.linkedin.com/in/brian-thompson-98065165</t>
        </is>
      </c>
      <c r="L455" s="23" t="inlineStr">
        <is>
          <t>David Seewack</t>
        </is>
      </c>
      <c r="M455" s="23" t="inlineStr">
        <is>
          <t>-</t>
        </is>
      </c>
      <c r="N455" s="23" t="n"/>
      <c r="O455" s="23" t="n"/>
      <c r="P455" s="23" t="n"/>
    </row>
    <row r="456">
      <c r="A456" s="8" t="inlineStr">
        <is>
          <t>Tenet Healthcare</t>
        </is>
      </c>
      <c r="B456" t="inlineStr">
        <is>
          <t>Chief Financial Officer</t>
        </is>
      </c>
      <c r="C456" s="25" t="inlineStr">
        <is>
          <t>https://www.linkedin.com/jobs/view/chief-financial-officer-john-f-kennedy-memorial-hospital-indio-ca-hi-desert-medical-center-joshua-tree-ca-at-tenet-healthcare-3686968415/?utm_campaign=google_jobs_apply&amp;utm_source=google_jobs_apply&amp;utm_medium=organic</t>
        </is>
      </c>
      <c r="D456" t="inlineStr">
        <is>
          <t xml:space="preserve">$191,800/yr - $287,600/yr </t>
        </is>
      </c>
      <c r="E456" t="inlineStr">
        <is>
          <t>California, USA</t>
        </is>
      </c>
      <c r="F456" s="35" t="n">
        <v>45162</v>
      </c>
      <c r="G456" s="22" t="inlineStr">
        <is>
          <t>Vy</t>
        </is>
      </c>
      <c r="H456" s="23" t="inlineStr">
        <is>
          <t>đã apply</t>
        </is>
      </c>
      <c r="I456" s="8" t="n"/>
      <c r="J456" s="23" t="inlineStr">
        <is>
          <t>company website</t>
        </is>
      </c>
      <c r="K456" s="110" t="inlineStr">
        <is>
          <t>https://www.linkedin.com/in/george-sousa-594a187</t>
        </is>
      </c>
      <c r="L456" s="23" t="inlineStr">
        <is>
          <t>Saum Sutaria</t>
        </is>
      </c>
      <c r="M456" s="23" t="inlineStr">
        <is>
          <t>-</t>
        </is>
      </c>
      <c r="N456" s="23" t="n"/>
      <c r="O456" s="23" t="n"/>
      <c r="P456" s="23" t="n"/>
    </row>
    <row r="457">
      <c r="A457" s="8" t="inlineStr">
        <is>
          <t>Kelly</t>
        </is>
      </c>
      <c r="B457" t="inlineStr">
        <is>
          <t>Chief Financial Officer</t>
        </is>
      </c>
      <c r="C457" s="25" t="inlineStr">
        <is>
          <t>https://www.linkedin.com/jobs/view/3690116751</t>
        </is>
      </c>
      <c r="D457" t="inlineStr">
        <is>
          <t>$200,000/yr - $280,000/yr</t>
        </is>
      </c>
      <c r="E457" t="inlineStr">
        <is>
          <t>Los Angeles, CA</t>
        </is>
      </c>
      <c r="F457" s="35" t="n">
        <v>45162</v>
      </c>
      <c r="G457" s="22" t="inlineStr">
        <is>
          <t>Vy</t>
        </is>
      </c>
      <c r="H457" s="23" t="inlineStr">
        <is>
          <t>đã apply</t>
        </is>
      </c>
      <c r="I457" s="8" t="n"/>
      <c r="J457" s="23" t="inlineStr">
        <is>
          <t>linkedin</t>
        </is>
      </c>
      <c r="K457" s="88" t="inlineStr">
        <is>
          <t>https://vn.linkedin.com/in/tran-thi-hien-34b45a16b</t>
        </is>
      </c>
      <c r="L457" s="23" t="inlineStr">
        <is>
          <t>Peter W. Quigley</t>
        </is>
      </c>
      <c r="M457" s="23" t="inlineStr">
        <is>
          <t>-</t>
        </is>
      </c>
      <c r="N457" s="23" t="n"/>
      <c r="O457" s="23" t="n"/>
      <c r="P457" s="23" t="n"/>
    </row>
    <row r="458">
      <c r="A458" s="8" t="inlineStr">
        <is>
          <t>Ushur</t>
        </is>
      </c>
      <c r="B458" t="inlineStr">
        <is>
          <t>Chief Financial Officer​/CFO</t>
        </is>
      </c>
      <c r="C458" s="25" t="inlineStr">
        <is>
          <t>https://www.learn4good.com/jobs/santa-clara/california/finance/2242972525/e/</t>
        </is>
      </c>
      <c r="D458" t="inlineStr">
        <is>
          <t>$250,000 - $325,000/ yr</t>
        </is>
      </c>
      <c r="E458" t="inlineStr">
        <is>
          <t>Santa Clara, CA, USA</t>
        </is>
      </c>
      <c r="F458" s="35" t="n">
        <v>45162</v>
      </c>
      <c r="G458" s="22" t="inlineStr">
        <is>
          <t>Vy</t>
        </is>
      </c>
      <c r="H458" s="23" t="inlineStr">
        <is>
          <t>đã apply</t>
        </is>
      </c>
      <c r="I458" s="8" t="n"/>
      <c r="J458" s="23" t="inlineStr">
        <is>
          <t>learn4good</t>
        </is>
      </c>
      <c r="K458" s="88" t="inlineStr">
        <is>
          <t>https://www.linkedin.com/posts/ddj-myers_geoff-bullock-placed-as-ceo-of-harborstone-activity-6978422309233541121-Z8zs</t>
        </is>
      </c>
      <c r="L458" s="23" t="inlineStr">
        <is>
          <t>Simha Sadasiva</t>
        </is>
      </c>
      <c r="M458" s="23" t="inlineStr">
        <is>
          <t>-</t>
        </is>
      </c>
      <c r="N458" s="23" t="n"/>
      <c r="O458" s="23" t="n"/>
      <c r="P458" s="23" t="n"/>
    </row>
    <row r="459">
      <c r="A459" s="8" t="inlineStr">
        <is>
          <t>Sterling Search Inc</t>
        </is>
      </c>
      <c r="B459" t="inlineStr">
        <is>
          <t>CFO</t>
        </is>
      </c>
      <c r="C459" s="25" t="inlineStr">
        <is>
          <t>https://lensa.com/cfo-jobs/santa-ana/jd/2770a6d15a84483b768ffbd77649955a?utm_campaign=google_jobs_apply&amp;utm_source=google_jobs_apply&amp;utm_medium=organic#salary</t>
        </is>
      </c>
      <c r="D459" t="inlineStr">
        <is>
          <t>$233K - $291K/ yr</t>
        </is>
      </c>
      <c r="E459" t="inlineStr">
        <is>
          <t>Santa Ana, CA, USA</t>
        </is>
      </c>
      <c r="F459" s="35" t="n">
        <v>45162</v>
      </c>
      <c r="G459" s="22" t="inlineStr">
        <is>
          <t>Vy</t>
        </is>
      </c>
      <c r="H459" s="23" t="inlineStr">
        <is>
          <t>đã apply</t>
        </is>
      </c>
      <c r="I459" s="8" t="n"/>
      <c r="J459" s="23" t="inlineStr">
        <is>
          <t>company website</t>
        </is>
      </c>
      <c r="K459" s="108" t="inlineStr">
        <is>
          <t>https://www.linkedin.com/in/mike-slubowski-5a736711</t>
        </is>
      </c>
      <c r="L459" s="23" t="inlineStr">
        <is>
          <t>Sarah M. Agee</t>
        </is>
      </c>
      <c r="M459" s="23" t="inlineStr">
        <is>
          <t>Sarah@SterlingSearchInc.com</t>
        </is>
      </c>
      <c r="N459" s="44" t="inlineStr">
        <is>
          <t>deliverable</t>
        </is>
      </c>
      <c r="O459" s="23" t="inlineStr">
        <is>
          <t>EMAIL_SENT</t>
        </is>
      </c>
      <c r="P459" s="23" t="n"/>
    </row>
    <row r="460">
      <c r="A460" s="8" t="inlineStr">
        <is>
          <t>Irvine Technology Corporation</t>
        </is>
      </c>
      <c r="B460" t="inlineStr">
        <is>
          <t>Chief Financial Officer</t>
        </is>
      </c>
      <c r="C460" s="25" t="inlineStr">
        <is>
          <t>https://www.irvinetechcorp.com/job/21394-chief-financial-officer-onsite-las-vegas-nevada/?utm_campaign=google_jobs_apply&amp;utm_source=google_jobs_apply&amp;utm_medium=organic</t>
        </is>
      </c>
      <c r="D460" t="inlineStr">
        <is>
          <t>$250-$275k/ yr</t>
        </is>
      </c>
      <c r="E460" t="inlineStr">
        <is>
          <t>Las Vegas, NV, USA</t>
        </is>
      </c>
      <c r="F460" s="35" t="n">
        <v>45162</v>
      </c>
      <c r="G460" s="22" t="inlineStr">
        <is>
          <t>Vy</t>
        </is>
      </c>
      <c r="H460" s="23" t="inlineStr">
        <is>
          <t>đã apply</t>
        </is>
      </c>
      <c r="I460" s="8" t="n"/>
      <c r="J460" s="23" t="inlineStr">
        <is>
          <t>company website</t>
        </is>
      </c>
      <c r="K460" s="108" t="inlineStr">
        <is>
          <t>https://www.linkedin.com/in/juan-mu%C3%B1oz-9448b77</t>
        </is>
      </c>
      <c r="L460" s="23" t="inlineStr">
        <is>
          <t>Nicole McMackin</t>
        </is>
      </c>
      <c r="M460" s="23" t="inlineStr">
        <is>
          <t>-</t>
        </is>
      </c>
      <c r="N460" s="23" t="n"/>
      <c r="O460" s="23" t="n"/>
      <c r="P460" s="23" t="n"/>
    </row>
    <row r="461">
      <c r="A461" s="8" t="inlineStr">
        <is>
          <t>Conexus</t>
        </is>
      </c>
      <c r="B461" t="inlineStr">
        <is>
          <t>CFO</t>
        </is>
      </c>
      <c r="C461" s="25" t="inlineStr">
        <is>
          <t>https://www.ziprecruiter.com/ojob/conexus/cfo?lvk=8At7MIYRFl8kD6zQMaWkVg.--N29EDizqJ&amp;utm_campaign=google_jobs_apply&amp;utm_medium=organic&amp;utm_source=google_jobs_apply</t>
        </is>
      </c>
      <c r="D461" t="inlineStr">
        <is>
          <t>$250-$350k/ yr</t>
        </is>
      </c>
      <c r="E461" t="inlineStr">
        <is>
          <t>Irvine, CA, USA</t>
        </is>
      </c>
      <c r="F461" s="35" t="n">
        <v>45162</v>
      </c>
      <c r="G461" s="22" t="inlineStr">
        <is>
          <t>Vy</t>
        </is>
      </c>
      <c r="H461" s="23" t="inlineStr">
        <is>
          <t>đã apply</t>
        </is>
      </c>
      <c r="I461" s="8" t="n"/>
      <c r="J461" s="23" t="inlineStr">
        <is>
          <t>company website</t>
        </is>
      </c>
      <c r="K461" s="108" t="inlineStr">
        <is>
          <t>https://www.linkedin.com/in/cyneciabreaux</t>
        </is>
      </c>
      <c r="L461" s="23" t="inlineStr">
        <is>
          <t>Celina Philpot</t>
        </is>
      </c>
      <c r="M461" s="23" t="inlineStr">
        <is>
          <t>-</t>
        </is>
      </c>
      <c r="N461" s="23" t="n"/>
      <c r="O461" s="23" t="n"/>
      <c r="P461" s="23" t="n"/>
    </row>
    <row r="462">
      <c r="A462" s="8" t="inlineStr">
        <is>
          <t>San Diego Center for Children</t>
        </is>
      </c>
      <c r="B462" t="inlineStr">
        <is>
          <t>President &amp; CEO</t>
        </is>
      </c>
      <c r="C462" s="25" t="inlineStr">
        <is>
          <t>https://careers.advancingwomen.com/job/president-ceo/70017199/?utm_source&amp;utm_campaign=google_jobs_apply&amp;utm_source=google_jobs_apply&amp;utm_medium=organic</t>
        </is>
      </c>
      <c r="D462" t="inlineStr">
        <is>
          <t>$240,000 to $265,000</t>
        </is>
      </c>
      <c r="E462" t="inlineStr">
        <is>
          <t>San Diego, CA, USA</t>
        </is>
      </c>
      <c r="F462" s="35" t="n">
        <v>45162</v>
      </c>
      <c r="G462" s="22" t="inlineStr">
        <is>
          <t>Vy</t>
        </is>
      </c>
      <c r="H462" s="23" t="inlineStr">
        <is>
          <t>đã apply</t>
        </is>
      </c>
      <c r="I462" s="8" t="n"/>
      <c r="J462" s="23" t="inlineStr">
        <is>
          <t>company website</t>
        </is>
      </c>
      <c r="K462" s="108" t="inlineStr">
        <is>
          <t>https://www.linkedin.com/in/cfos2go</t>
        </is>
      </c>
      <c r="L462" s="23" t="inlineStr">
        <is>
          <t>Moisés Barón</t>
        </is>
      </c>
      <c r="M462" s="23" t="inlineStr">
        <is>
          <t>-</t>
        </is>
      </c>
      <c r="N462" s="23" t="n"/>
      <c r="O462" s="23" t="n"/>
      <c r="P462" s="23" t="n"/>
    </row>
    <row r="463">
      <c r="A463" s="8" t="inlineStr">
        <is>
          <t xml:space="preserve">Confidential </t>
        </is>
      </c>
      <c r="B463" t="inlineStr">
        <is>
          <t xml:space="preserve">Chief Technology Officer </t>
        </is>
      </c>
      <c r="C463" s="25" t="inlineStr">
        <is>
          <t>https://www.linkedin.com/jobs/view/3690594660</t>
        </is>
      </c>
      <c r="D463" t="inlineStr">
        <is>
          <t xml:space="preserve">$350,000-$450,000/yr </t>
        </is>
      </c>
      <c r="E463" t="inlineStr">
        <is>
          <t xml:space="preserve">San Francisco, CA </t>
        </is>
      </c>
      <c r="F463" s="35" t="n">
        <v>45156</v>
      </c>
      <c r="G463" s="22" t="inlineStr">
        <is>
          <t xml:space="preserve">Tiên </t>
        </is>
      </c>
      <c r="H463" s="23" t="inlineStr">
        <is>
          <t>đã apply</t>
        </is>
      </c>
      <c r="I463" s="8" t="n"/>
      <c r="J463" s="23" t="inlineStr">
        <is>
          <t>linkedin</t>
        </is>
      </c>
      <c r="K463" s="108" t="inlineStr">
        <is>
          <t>https://ca.linkedin.com/in/dennis-kambeitz</t>
        </is>
      </c>
      <c r="L463" s="23" t="n"/>
      <c r="M463" s="23" t="inlineStr">
        <is>
          <t>moisesbaron@centerforchildren.org</t>
        </is>
      </c>
      <c r="N463" s="102" t="inlineStr">
        <is>
          <t>deliverable</t>
        </is>
      </c>
      <c r="O463" s="23" t="inlineStr">
        <is>
          <t>EMAIL_SENT</t>
        </is>
      </c>
      <c r="P463" s="23" t="n"/>
    </row>
    <row r="464">
      <c r="A464" s="25" t="inlineStr">
        <is>
          <t>FORDER I.T</t>
        </is>
      </c>
      <c r="B464" t="inlineStr">
        <is>
          <t xml:space="preserve">Chief Technology Officer </t>
        </is>
      </c>
      <c r="C464" s="25" t="inlineStr">
        <is>
          <t>https://www.linkedin.com/jobs/view/3658692888</t>
        </is>
      </c>
      <c r="D464" t="inlineStr">
        <is>
          <t>$300,000-$450,000/yr</t>
        </is>
      </c>
      <c r="E464" t="inlineStr">
        <is>
          <t xml:space="preserve">Palo Alto, CA </t>
        </is>
      </c>
      <c r="F464" s="35" t="n">
        <v>45156</v>
      </c>
      <c r="G464" s="22" t="inlineStr">
        <is>
          <t xml:space="preserve">Tiên </t>
        </is>
      </c>
      <c r="H464" s="23" t="inlineStr">
        <is>
          <t>đã apply</t>
        </is>
      </c>
      <c r="I464" s="8" t="n"/>
      <c r="J464" s="23" t="inlineStr">
        <is>
          <t>linkedin</t>
        </is>
      </c>
      <c r="K464" s="88" t="inlineStr">
        <is>
          <t>https://www.linkedin.com/in/ryan-buxbaum-20341833</t>
        </is>
      </c>
      <c r="L464" t="inlineStr">
        <is>
          <t>Oliver Forder</t>
        </is>
      </c>
      <c r="M464" t="inlineStr">
        <is>
          <t>ollieforder992@gmail.com</t>
        </is>
      </c>
      <c r="N464" t="inlineStr">
        <is>
          <t>deliverable</t>
        </is>
      </c>
      <c r="O464" s="23" t="inlineStr">
        <is>
          <t>EMAIL_SENT</t>
        </is>
      </c>
      <c r="P464" s="23" t="n"/>
    </row>
    <row r="465">
      <c r="A465" s="8" t="inlineStr">
        <is>
          <t xml:space="preserve">Lakeshore Learning Materials </t>
        </is>
      </c>
      <c r="B465" t="inlineStr">
        <is>
          <t xml:space="preserve">Chief Technology Officer </t>
        </is>
      </c>
      <c r="C465" s="25" t="inlineStr">
        <is>
          <t>https://www.linkedin.com/jobs/view/3664148497</t>
        </is>
      </c>
      <c r="D465" t="inlineStr">
        <is>
          <t>$400,000-$500,000/</t>
        </is>
      </c>
      <c r="E465" t="inlineStr">
        <is>
          <t>Long Beach, CA</t>
        </is>
      </c>
      <c r="F465" s="35" t="n">
        <v>45156</v>
      </c>
      <c r="G465" s="22" t="inlineStr">
        <is>
          <t xml:space="preserve">Tiên </t>
        </is>
      </c>
      <c r="H465" s="23" t="inlineStr">
        <is>
          <t>đã apply</t>
        </is>
      </c>
      <c r="I465" s="8" t="n"/>
      <c r="J465" s="23" t="inlineStr">
        <is>
          <t>linkedin</t>
        </is>
      </c>
      <c r="K465" s="43" t="inlineStr">
        <is>
          <t>https://www.linkedin.com/in/kathryn-lembo-74170114</t>
        </is>
      </c>
      <c r="L465" t="inlineStr">
        <is>
          <t>Bo Kaplan</t>
        </is>
      </c>
      <c r="M465" t="inlineStr">
        <is>
          <t>bokaplan@lakeshorelearning.com</t>
        </is>
      </c>
      <c r="N465" t="inlineStr">
        <is>
          <t>deliverable</t>
        </is>
      </c>
      <c r="O465" s="23" t="inlineStr">
        <is>
          <t>EMAIL_CLICKED</t>
        </is>
      </c>
      <c r="P465" s="23" t="n"/>
    </row>
    <row r="466">
      <c r="A466" s="25" t="inlineStr">
        <is>
          <t>NBCUniversal</t>
        </is>
      </c>
      <c r="B466" t="inlineStr">
        <is>
          <t xml:space="preserve">CFO </t>
        </is>
      </c>
      <c r="C466" s="25" t="inlineStr">
        <is>
          <t>https://www.linkedin.com/jobs/view/3681192295</t>
        </is>
      </c>
      <c r="D466" t="inlineStr">
        <is>
          <t>$270,000-$315,000/yr</t>
        </is>
      </c>
      <c r="E466" t="inlineStr">
        <is>
          <t>Universal City, CA</t>
        </is>
      </c>
      <c r="F466" s="35" t="n">
        <v>45156</v>
      </c>
      <c r="G466" s="22" t="inlineStr">
        <is>
          <t xml:space="preserve">Tiên </t>
        </is>
      </c>
      <c r="H466" s="23" t="inlineStr">
        <is>
          <t>đã apply</t>
        </is>
      </c>
      <c r="I466" s="8" t="n"/>
      <c r="J466" s="23" t="inlineStr">
        <is>
          <t>linkedin</t>
        </is>
      </c>
      <c r="K466" s="107" t="inlineStr">
        <is>
          <t>https://www.linkedin.com/in/scottkato1</t>
        </is>
      </c>
      <c r="L466" t="inlineStr">
        <is>
          <t>Valari Staab</t>
        </is>
      </c>
      <c r="M466" t="inlineStr">
        <is>
          <t>valari.staab@nbcuni.com</t>
        </is>
      </c>
      <c r="N466" t="inlineStr">
        <is>
          <t>deliverable</t>
        </is>
      </c>
      <c r="O466" s="23" t="inlineStr">
        <is>
          <t>EMAIL_OPENED</t>
        </is>
      </c>
      <c r="P466" s="23" t="n"/>
    </row>
    <row r="467">
      <c r="A467" s="8" t="inlineStr">
        <is>
          <t>Travis Credit Union</t>
        </is>
      </c>
      <c r="B467" t="inlineStr">
        <is>
          <t>Chief Retail Officer</t>
        </is>
      </c>
      <c r="C467" s="25" t="inlineStr">
        <is>
          <t>https://www.indeed.com/q-president-&amp;-ceo-l-california-jobs.html?vjk=b8575d4c2fd91b8f</t>
        </is>
      </c>
      <c r="D467" t="inlineStr">
        <is>
          <t>$250,000 - $360,000 a year</t>
        </is>
      </c>
      <c r="E467" t="inlineStr">
        <is>
          <t xml:space="preserve"> Vacaville, CA</t>
        </is>
      </c>
      <c r="F467" s="35" t="n">
        <v>45156</v>
      </c>
      <c r="G467" s="22" t="inlineStr">
        <is>
          <t xml:space="preserve">Tiên </t>
        </is>
      </c>
      <c r="H467" s="23" t="inlineStr">
        <is>
          <t>đã apply</t>
        </is>
      </c>
      <c r="I467" s="8" t="n"/>
      <c r="J467" s="23" t="inlineStr">
        <is>
          <t>mail tahk</t>
        </is>
      </c>
      <c r="K467" s="107" t="inlineStr">
        <is>
          <t>https://www.linkedin.com/in/john-hodina-14317723</t>
        </is>
      </c>
      <c r="L467" t="inlineStr">
        <is>
          <t>Thomas Kevin Miller</t>
        </is>
      </c>
      <c r="M467" t="inlineStr">
        <is>
          <t>tkevinmiller@gmail.com</t>
        </is>
      </c>
      <c r="N467" t="inlineStr">
        <is>
          <t>deliverable</t>
        </is>
      </c>
      <c r="O467" s="23" t="inlineStr">
        <is>
          <t>EMAIL_OPENED</t>
        </is>
      </c>
      <c r="P467" s="23" t="n"/>
    </row>
    <row r="468">
      <c r="A468" s="8" t="inlineStr">
        <is>
          <t>United Health Services</t>
        </is>
      </c>
      <c r="B468" t="inlineStr">
        <is>
          <t>CFO - acute</t>
        </is>
      </c>
      <c r="C468" s="25" t="inlineStr">
        <is>
          <t>https://g.co/kgs/aUdJLM</t>
        </is>
      </c>
      <c r="D468" s="111" t="inlineStr">
        <is>
          <t xml:space="preserve">$200K–$500K a year
</t>
        </is>
      </c>
      <c r="E468" t="inlineStr">
        <is>
          <t>Corona, CA, USA</t>
        </is>
      </c>
      <c r="F468" s="35" t="n">
        <v>45156</v>
      </c>
      <c r="G468" s="22" t="inlineStr">
        <is>
          <t xml:space="preserve">Tiên </t>
        </is>
      </c>
      <c r="H468" s="23" t="inlineStr">
        <is>
          <t>đã apply</t>
        </is>
      </c>
      <c r="I468" s="8" t="n"/>
      <c r="J468" s="23" t="inlineStr">
        <is>
          <t xml:space="preserve">web riêng, mail TAHK </t>
        </is>
      </c>
      <c r="K468" s="107" t="inlineStr">
        <is>
          <t>https://www.linkedin.com/in/robertkrzak</t>
        </is>
      </c>
      <c r="L468" t="inlineStr">
        <is>
          <t>Brian Thompson</t>
        </is>
      </c>
      <c r="M468" s="112" t="inlineStr">
        <is>
          <t xml:space="preserve"> bthompso32@gmail.com</t>
        </is>
      </c>
      <c r="N468" t="inlineStr">
        <is>
          <t>deliverable</t>
        </is>
      </c>
      <c r="O468" s="23" t="inlineStr">
        <is>
          <t>EMAIL_SENT</t>
        </is>
      </c>
      <c r="P468" s="23" t="n"/>
    </row>
    <row r="469">
      <c r="A469" s="8" t="inlineStr">
        <is>
          <t>Mariani Packing Co.</t>
        </is>
      </c>
      <c r="B469" s="56" t="inlineStr">
        <is>
          <t>Chief Operating Officer</t>
        </is>
      </c>
      <c r="C469" s="25" t="inlineStr">
        <is>
          <t>https://workforcenow.adp.com/mascsr/default/mdf/recruitment/recruitment.html?cid=76c9fb4c-e208-4bb4-9cf3-42a41d62ba02&amp;ccId=19000101_000001&amp;jobId=479525&amp;source=IN&amp;lang=en_US&amp;ittk=VVTTT2OAEL</t>
        </is>
      </c>
      <c r="D469" t="inlineStr">
        <is>
          <t>$194-280k/year</t>
        </is>
      </c>
      <c r="E469" t="inlineStr">
        <is>
          <t>Vacaville, CA</t>
        </is>
      </c>
      <c r="F469" s="35" t="n">
        <v>45156</v>
      </c>
      <c r="G469" s="22" t="inlineStr">
        <is>
          <t>Tiên</t>
        </is>
      </c>
      <c r="H469" s="23" t="inlineStr">
        <is>
          <t>đã apply</t>
        </is>
      </c>
      <c r="I469" s="8" t="n"/>
      <c r="J469" s="23" t="inlineStr">
        <is>
          <t>mail tahk</t>
        </is>
      </c>
      <c r="K469" s="107" t="inlineStr">
        <is>
          <t>https://www.linkedin.com/in/danwendlandt</t>
        </is>
      </c>
      <c r="L469" t="inlineStr">
        <is>
          <t>George Sousa</t>
        </is>
      </c>
      <c r="M469" s="113" t="inlineStr">
        <is>
          <t>gsousajr@mariani.com</t>
        </is>
      </c>
      <c r="N469" t="inlineStr">
        <is>
          <t>not deliverable</t>
        </is>
      </c>
      <c r="O469" s="23" t="inlineStr">
        <is>
          <t>EMAIL_OPENED</t>
        </is>
      </c>
      <c r="P469" s="23" t="n"/>
    </row>
    <row r="470">
      <c r="A470" s="8" t="inlineStr">
        <is>
          <t>W. R. Berkley Corporation</t>
        </is>
      </c>
      <c r="B470" t="inlineStr">
        <is>
          <t>Chief Actuary</t>
        </is>
      </c>
      <c r="C470" s="25" t="inlineStr">
        <is>
          <t>https://www.linkedin.com/jobs/view/3694893736/?alternateChannel=search&amp;refId=oY3aG4bp%2FZ8nPGHU5olv6g%3D%3D&amp;trackingId=DJXkpw7xAwX1bPOymdgApQ%3D%3D</t>
        </is>
      </c>
      <c r="D470" t="inlineStr">
        <is>
          <t>$199,000 – $336,000</t>
        </is>
      </c>
      <c r="E470" t="inlineStr">
        <is>
          <t>San Diego, CA</t>
        </is>
      </c>
      <c r="F470" s="35" t="n">
        <v>45156</v>
      </c>
      <c r="G470" s="22" t="inlineStr">
        <is>
          <t>Tiên</t>
        </is>
      </c>
      <c r="H470" s="23" t="inlineStr">
        <is>
          <t>đã apply</t>
        </is>
      </c>
      <c r="I470" s="8" t="n"/>
      <c r="J470" s="23" t="inlineStr">
        <is>
          <t>not confirm</t>
        </is>
      </c>
      <c r="K470" t="inlineStr">
        <is>
          <t>https://vn.linkedin.com/in/c-p-duc-b9075672</t>
        </is>
      </c>
      <c r="L470" t="inlineStr">
        <is>
          <t>Bill Berkley</t>
        </is>
      </c>
      <c r="M470" s="23" t="inlineStr">
        <is>
          <t>bill.berkley@berkley.com</t>
        </is>
      </c>
      <c r="N470" t="inlineStr">
        <is>
          <t>deliverable (catch-all server)</t>
        </is>
      </c>
      <c r="O470" s="23" t="inlineStr">
        <is>
          <t>EMAIL_OPENED</t>
        </is>
      </c>
      <c r="P470" s="23" t="n"/>
    </row>
    <row r="471">
      <c r="A471" s="25" t="inlineStr">
        <is>
          <t>DDJ Myers, an ALM First Company</t>
        </is>
      </c>
      <c r="B471" t="inlineStr">
        <is>
          <t>Chief Excutive Officer</t>
        </is>
      </c>
      <c r="C471" s="25" t="inlineStr">
        <is>
          <t>https://www.linkedin.com/jobs/view/3668030615</t>
        </is>
      </c>
      <c r="D471" t="inlineStr">
        <is>
          <t>$225,000-$280,000/yr</t>
        </is>
      </c>
      <c r="E471" t="inlineStr">
        <is>
          <t>San Jose, CA</t>
        </is>
      </c>
      <c r="F471" s="35" t="n">
        <v>45156</v>
      </c>
      <c r="G471" s="94" t="inlineStr">
        <is>
          <t>Tiên</t>
        </is>
      </c>
      <c r="H471" s="23" t="inlineStr">
        <is>
          <t>đã apply</t>
        </is>
      </c>
      <c r="I471" s="8" t="n"/>
      <c r="J471" s="23" t="inlineStr">
        <is>
          <t>not confirm</t>
        </is>
      </c>
      <c r="K471" t="inlineStr">
        <is>
          <t>https://www.linkedin.com/in/eren-canarslan</t>
        </is>
      </c>
      <c r="L471" s="23" t="inlineStr">
        <is>
          <t>Deedee Myers</t>
        </is>
      </c>
      <c r="M471" s="23" t="inlineStr">
        <is>
          <t>deedeemyers@ddjmyers.com</t>
        </is>
      </c>
      <c r="N471" s="100" t="inlineStr">
        <is>
          <t>deliverable (catch-all server)</t>
        </is>
      </c>
      <c r="O471" s="23" t="inlineStr">
        <is>
          <t>EMAIL_SENT</t>
        </is>
      </c>
      <c r="P471" s="23" t="n"/>
    </row>
    <row r="472">
      <c r="A472" s="8" t="inlineStr">
        <is>
          <t xml:space="preserve">Trinity Health </t>
        </is>
      </c>
      <c r="B472" t="inlineStr">
        <is>
          <t xml:space="preserve">President </t>
        </is>
      </c>
      <c r="C472" s="25" t="inlineStr">
        <is>
          <t>https://www.linkedin.com/jobs/view/3606672512</t>
        </is>
      </c>
      <c r="D472" t="inlineStr">
        <is>
          <t>$380,000-$475,000/yr</t>
        </is>
      </c>
      <c r="E472" t="inlineStr">
        <is>
          <t>Fresno, CA</t>
        </is>
      </c>
      <c r="F472" s="35" t="n">
        <v>45156</v>
      </c>
      <c r="G472" s="94" t="inlineStr">
        <is>
          <t>Tiên</t>
        </is>
      </c>
      <c r="H472" s="23" t="inlineStr">
        <is>
          <t>đã apply</t>
        </is>
      </c>
      <c r="I472" s="8" t="n"/>
      <c r="J472" s="23" t="inlineStr">
        <is>
          <t>not confirm</t>
        </is>
      </c>
      <c r="K472" s="114" t="inlineStr">
        <is>
          <t>https://www.linkedin.com/in/va-lecia-adams-kellum-ph-d-090969119</t>
        </is>
      </c>
      <c r="L472" s="23" t="inlineStr">
        <is>
          <t>Mike Slubowski</t>
        </is>
      </c>
      <c r="M472" s="23" t="inlineStr">
        <is>
          <t>mike.slubowski@trinity-health.org</t>
        </is>
      </c>
      <c r="N472" s="100" t="inlineStr">
        <is>
          <t>deliverable (catch-all server)</t>
        </is>
      </c>
      <c r="O472" s="23" t="inlineStr">
        <is>
          <t>EMAIL_SENT</t>
        </is>
      </c>
      <c r="P472" s="23" t="n"/>
    </row>
    <row r="473">
      <c r="A473" s="8" t="inlineStr">
        <is>
          <t>University of California Merced</t>
        </is>
      </c>
      <c r="B473" s="23" t="inlineStr">
        <is>
          <t>Vice Chancellor and Chief Financial Officer</t>
        </is>
      </c>
      <c r="C473" s="25" t="inlineStr">
        <is>
          <t>https://www.indeed.com/viewjob?jk=6bea27dc07c34e50&amp;tk=1h68fngu6k56i801&amp;from=serp&amp;vjs=3</t>
        </is>
      </c>
      <c r="D473" s="23" t="inlineStr">
        <is>
          <t>$300,000 - 380,000 a year</t>
        </is>
      </c>
      <c r="E473" s="23" t="inlineStr">
        <is>
          <t>Merced, CA</t>
        </is>
      </c>
      <c r="F473" s="35" t="n">
        <v>45156</v>
      </c>
      <c r="G473" s="22" t="inlineStr">
        <is>
          <t xml:space="preserve">Tiên </t>
        </is>
      </c>
      <c r="H473" s="23" t="inlineStr">
        <is>
          <t>đã apply</t>
        </is>
      </c>
      <c r="I473" s="8" t="n"/>
      <c r="J473" s="23" t="inlineStr">
        <is>
          <t>not confirm</t>
        </is>
      </c>
      <c r="K473" s="38" t="inlineStr">
        <is>
          <t>https://uk.linkedin.com/in/nathan-singleton-50732624</t>
        </is>
      </c>
      <c r="L473" s="23" t="inlineStr">
        <is>
          <t>Juan Sánchez Muñoz</t>
        </is>
      </c>
      <c r="M473" t="inlineStr">
        <is>
          <t>jsmunoz@ucmerced.edu</t>
        </is>
      </c>
      <c r="N473" t="inlineStr">
        <is>
          <t>deliverable</t>
        </is>
      </c>
      <c r="O473" s="23" t="inlineStr">
        <is>
          <t>EMAIL_SENT</t>
        </is>
      </c>
      <c r="P473" s="23" t="n"/>
    </row>
    <row r="474">
      <c r="A474" s="8" t="inlineStr">
        <is>
          <t>Triumph Properties Group</t>
        </is>
      </c>
      <c r="B474" s="23" t="inlineStr">
        <is>
          <t>CFO</t>
        </is>
      </c>
      <c r="C474" s="25" t="inlineStr">
        <is>
          <t>https://www.linkedin.com/jobs/view/3669818425/?eBP=JOB_SEARCH_ORGANIC&amp;refId=q5AYI6cDFF6RqRAiW%2B%2BzLQ%3D%3D&amp;trackingId=1QvwT%2BT8ohOj0Duc68PMyg%3D%3D&amp;trk=flagship3_search_srp_jobs&amp;lipi=urn%3Ali%3Apage%3Ad_flagship3_search_srp_jobs%3B%2B01XK%2BF5RhOjuTfuGjVKsg%3D%3D&amp;lici=1QvwT%2BT8ohOj0Duc68PMyg%3D%3D</t>
        </is>
      </c>
      <c r="D474" s="23" t="n"/>
      <c r="E474" s="23" t="inlineStr">
        <is>
          <t>Beverly Hills, Cali, US</t>
        </is>
      </c>
      <c r="F474" s="35" t="n">
        <v>45156</v>
      </c>
      <c r="G474" s="22" t="inlineStr">
        <is>
          <t>Tiên</t>
        </is>
      </c>
      <c r="H474" s="23" t="inlineStr">
        <is>
          <t>đã apply</t>
        </is>
      </c>
      <c r="I474" s="8" t="n"/>
      <c r="J474" s="23" t="inlineStr">
        <is>
          <t>not confirm</t>
        </is>
      </c>
      <c r="K474" s="23" t="inlineStr">
        <is>
          <t>https://www.linkedin.com/posts/kaiser-permanente_chair-and-ceo-greg-a-adams-shared-with-president-activity-6844034850501070848-P30-</t>
        </is>
      </c>
      <c r="L474" s="23" t="inlineStr">
        <is>
          <t>-</t>
        </is>
      </c>
      <c r="M474" t="inlineStr">
        <is>
          <t>-</t>
        </is>
      </c>
      <c r="N474" s="23" t="n"/>
      <c r="O474" s="23" t="n"/>
      <c r="P474" s="23" t="n"/>
    </row>
    <row r="475">
      <c r="A475" s="25" t="inlineStr">
        <is>
          <t>Apple &amp; Associates</t>
        </is>
      </c>
      <c r="B475" t="inlineStr">
        <is>
          <t xml:space="preserve">Chief Financial Officer </t>
        </is>
      </c>
      <c r="C475" s="25" t="inlineStr">
        <is>
          <t>https://www.linkedin.com/jobs/view/3686337019</t>
        </is>
      </c>
      <c r="D475" t="inlineStr">
        <is>
          <t>$240,000-$290,000</t>
        </is>
      </c>
      <c r="E475" t="inlineStr">
        <is>
          <t>Irvine, CA</t>
        </is>
      </c>
      <c r="F475" s="35" t="n">
        <v>45155</v>
      </c>
      <c r="G475" s="22" t="inlineStr">
        <is>
          <t xml:space="preserve">Tiên </t>
        </is>
      </c>
      <c r="H475" s="23" t="inlineStr">
        <is>
          <t>đã apply</t>
        </is>
      </c>
      <c r="I475" s="8" t="n"/>
      <c r="J475" s="23" t="inlineStr">
        <is>
          <t>linkedin</t>
        </is>
      </c>
      <c r="K475" s="23" t="inlineStr">
        <is>
          <t>https://www.linkedin.com/in/chris-gorsky-59a837b1</t>
        </is>
      </c>
      <c r="L475" t="inlineStr">
        <is>
          <t>Debi Apple</t>
        </is>
      </c>
      <c r="M475" s="112" t="inlineStr">
        <is>
          <t>dapple@appleassoc.com</t>
        </is>
      </c>
      <c r="N475" t="inlineStr">
        <is>
          <t>deliverable (catch-all server)</t>
        </is>
      </c>
      <c r="O475" s="23" t="inlineStr">
        <is>
          <t>EMAIL_SENT</t>
        </is>
      </c>
      <c r="P475" s="23" t="n"/>
    </row>
    <row r="476">
      <c r="A476" s="8" t="inlineStr">
        <is>
          <t>CFOs2GO</t>
        </is>
      </c>
      <c r="B476" t="inlineStr">
        <is>
          <t xml:space="preserve">Chief Financial Officer </t>
        </is>
      </c>
      <c r="C476" s="25" t="inlineStr">
        <is>
          <t>https://www.linkedin.com/jobs/view/3670633904</t>
        </is>
      </c>
      <c r="D476" t="inlineStr">
        <is>
          <t>$220,000-$250,000</t>
        </is>
      </c>
      <c r="E476" t="inlineStr">
        <is>
          <t>San Francisco Bay Area (Hybrid)</t>
        </is>
      </c>
      <c r="F476" s="35" t="n">
        <v>45155</v>
      </c>
      <c r="G476" s="22" t="inlineStr">
        <is>
          <t xml:space="preserve">Tiên </t>
        </is>
      </c>
      <c r="H476" s="23" t="inlineStr">
        <is>
          <t>đã apply</t>
        </is>
      </c>
      <c r="I476" s="8" t="n"/>
      <c r="J476" s="23" t="inlineStr">
        <is>
          <t>linkedin</t>
        </is>
      </c>
      <c r="K476" s="107" t="inlineStr">
        <is>
          <t>https://tw.linkedin.com/in/vinson-chou-756a91129</t>
        </is>
      </c>
      <c r="L476" t="inlineStr">
        <is>
          <t>Bob Weis</t>
        </is>
      </c>
      <c r="M476" t="inlineStr">
        <is>
          <t>rweis@cfos2go.com</t>
        </is>
      </c>
      <c r="N476" t="inlineStr">
        <is>
          <t>deliverable (catch-all server)</t>
        </is>
      </c>
      <c r="O476" s="23" t="inlineStr">
        <is>
          <t>EMAIL_SENT</t>
        </is>
      </c>
      <c r="P476" s="23" t="n"/>
    </row>
    <row r="477">
      <c r="A477" s="8" t="inlineStr">
        <is>
          <t>Jobot (2)</t>
        </is>
      </c>
      <c r="B477" t="inlineStr">
        <is>
          <t xml:space="preserve">Chief Financial Officer </t>
        </is>
      </c>
      <c r="C477" s="25" t="inlineStr">
        <is>
          <t>https://www.linkedin.com/jobs/view/3690248279</t>
        </is>
      </c>
      <c r="D477" t="inlineStr">
        <is>
          <t>$225,000-$250,000/yr</t>
        </is>
      </c>
      <c r="E477" t="inlineStr">
        <is>
          <t>Fresno, CA</t>
        </is>
      </c>
      <c r="F477" s="35" t="n">
        <v>45155</v>
      </c>
      <c r="G477" s="22" t="inlineStr">
        <is>
          <t>Tiên</t>
        </is>
      </c>
      <c r="H477" s="23" t="inlineStr">
        <is>
          <t>đã apply</t>
        </is>
      </c>
      <c r="I477" s="8" t="n"/>
      <c r="J477" s="23" t="inlineStr">
        <is>
          <t>linkedin</t>
        </is>
      </c>
      <c r="K477" s="107" t="inlineStr">
        <is>
          <t>https://www.linkedin.com/in/arturoe</t>
        </is>
      </c>
      <c r="L477" t="inlineStr">
        <is>
          <t>Heidi Golledge</t>
        </is>
      </c>
      <c r="M477" t="inlineStr">
        <is>
          <t>heidi.golledge@jobot.com</t>
        </is>
      </c>
      <c r="N477" t="inlineStr">
        <is>
          <t>deliverable</t>
        </is>
      </c>
      <c r="O477" s="23" t="inlineStr">
        <is>
          <t>EMAIL_SENT</t>
        </is>
      </c>
      <c r="P477" s="23" t="n"/>
    </row>
    <row r="478">
      <c r="A478" s="8" t="inlineStr">
        <is>
          <t xml:space="preserve">Next One Staffing </t>
        </is>
      </c>
      <c r="B478" t="inlineStr">
        <is>
          <t xml:space="preserve">Chief Financial Officer </t>
        </is>
      </c>
      <c r="C478" s="25" t="inlineStr">
        <is>
          <t>https://www.linkedin.com/jobs/view/3677178556</t>
        </is>
      </c>
      <c r="D478" t="inlineStr">
        <is>
          <t xml:space="preserve">$275,000-$350,000/yr </t>
        </is>
      </c>
      <c r="E478" t="inlineStr">
        <is>
          <t>Petaluma, CA</t>
        </is>
      </c>
      <c r="F478" s="35" t="n">
        <v>45155</v>
      </c>
      <c r="G478" s="22" t="inlineStr">
        <is>
          <t xml:space="preserve">Tiên </t>
        </is>
      </c>
      <c r="H478" s="23" t="inlineStr">
        <is>
          <t>đã apply</t>
        </is>
      </c>
      <c r="I478" s="8" t="n"/>
      <c r="J478" s="23" t="inlineStr">
        <is>
          <t>linkedin</t>
        </is>
      </c>
      <c r="K478" s="107" t="inlineStr">
        <is>
          <t>https://www.linkedin.com/in/shaneoberg</t>
        </is>
      </c>
      <c r="L478" t="inlineStr">
        <is>
          <t>Ryan Buxbaum</t>
        </is>
      </c>
      <c r="M478" t="inlineStr">
        <is>
          <t>ryan.buxbaum@vistage.com</t>
        </is>
      </c>
      <c r="N478" t="inlineStr">
        <is>
          <t>not deliverable</t>
        </is>
      </c>
      <c r="O478" s="23" t="inlineStr">
        <is>
          <t>EMAIL_OPENED</t>
        </is>
      </c>
      <c r="P478" s="23" t="n"/>
    </row>
    <row r="479">
      <c r="A479" s="8" t="inlineStr">
        <is>
          <t xml:space="preserve">SBCS San Diego </t>
        </is>
      </c>
      <c r="B479" t="inlineStr">
        <is>
          <t xml:space="preserve">Chief Financail Officer </t>
        </is>
      </c>
      <c r="C479" s="25" t="inlineStr">
        <is>
          <t>https://www.linkedin.com/jobs/view/3653252453</t>
        </is>
      </c>
      <c r="D479" t="inlineStr">
        <is>
          <t>$250,000-$275,000/yr</t>
        </is>
      </c>
      <c r="E479" t="inlineStr">
        <is>
          <t>Chula Vista, CA (Hybrid)</t>
        </is>
      </c>
      <c r="F479" s="35" t="n">
        <v>45155</v>
      </c>
      <c r="G479" s="22" t="inlineStr">
        <is>
          <t xml:space="preserve">Tiên </t>
        </is>
      </c>
      <c r="H479" s="23" t="inlineStr">
        <is>
          <t>đã apply</t>
        </is>
      </c>
      <c r="I479" s="8" t="n"/>
      <c r="J479" s="23" t="inlineStr">
        <is>
          <t>linkedin</t>
        </is>
      </c>
      <c r="K479" s="107" t="inlineStr">
        <is>
          <t>https://www.linkedin.com/in/nickliguori1#:~:text=Nick%20Liguori%20%2D%20Chief%20Executive%20Officer%20%2D%20Gold%20Coast%20Health%20Plan%20%7C%20LinkedIn</t>
        </is>
      </c>
      <c r="L479" t="inlineStr">
        <is>
          <t>Kathryn Lembo</t>
        </is>
      </c>
      <c r="M479" t="inlineStr">
        <is>
          <t>klembo@csbcs.org</t>
        </is>
      </c>
      <c r="N479" t="inlineStr">
        <is>
          <t>deliverable (catch-all server)</t>
        </is>
      </c>
      <c r="O479" s="23" t="inlineStr">
        <is>
          <t>EMAIL_OPENED</t>
        </is>
      </c>
      <c r="P479" s="23" t="n"/>
    </row>
    <row r="480">
      <c r="A480" s="8" t="inlineStr">
        <is>
          <t>Circle Real Estate</t>
        </is>
      </c>
      <c r="B480" t="inlineStr">
        <is>
          <t>Real Estate Apprentice To The Ceo</t>
        </is>
      </c>
      <c r="C480" s="25" t="inlineStr">
        <is>
          <t>https://www.indeed.com/jobs?q=CEO&amp;l=California&amp;radius=35&amp;start=20&amp;pp=gQAeAAAAAAAAAAAAAAACDY4ZUAAVAQAA2PT6PHtWE3Fj7T1sAn6o1rU6AAA&amp;vjk=3dbd38dfd914d180</t>
        </is>
      </c>
      <c r="D480" t="inlineStr">
        <is>
          <t>$225,000 a year</t>
        </is>
      </c>
      <c r="E480" t="inlineStr">
        <is>
          <t>Long Beach, CA</t>
        </is>
      </c>
      <c r="F480" s="35" t="n">
        <v>45155</v>
      </c>
      <c r="G480" s="22" t="inlineStr">
        <is>
          <t>Tuyết</t>
        </is>
      </c>
      <c r="H480" s="23" t="inlineStr">
        <is>
          <t>đã apply</t>
        </is>
      </c>
      <c r="I480" s="8" t="n"/>
      <c r="J480" s="23" t="inlineStr">
        <is>
          <t>mail outlook</t>
        </is>
      </c>
      <c r="K480" s="107" t="inlineStr">
        <is>
          <t>https://business.linkedin.com/talent-solutions/resources/how-to-hire-guides/chief-executive-officer</t>
        </is>
      </c>
      <c r="L480" t="inlineStr">
        <is>
          <t>Scott Kato</t>
        </is>
      </c>
      <c r="M480" t="inlineStr">
        <is>
          <t>scott@katogroup.com</t>
        </is>
      </c>
      <c r="N480" t="inlineStr">
        <is>
          <t>deliverable</t>
        </is>
      </c>
      <c r="O480" s="23" t="inlineStr">
        <is>
          <t>EMAIL_SENT</t>
        </is>
      </c>
      <c r="P480" s="23" t="n"/>
    </row>
    <row r="481">
      <c r="A481" s="8" t="inlineStr">
        <is>
          <t>Hodina Realty Group | Luxury Homes &amp; Estates</t>
        </is>
      </c>
      <c r="B481" t="inlineStr">
        <is>
          <t>Owner &amp; CEO</t>
        </is>
      </c>
      <c r="C481" s="25" t="inlineStr">
        <is>
          <t>https://www.indeed.com/jobs?q=CEO&amp;l=California&amp;radius=35&amp;start=20&amp;pp=gQAeAAAAAAAAAAAAAAACDY4ZUAAVAQAA2PT6PHtWE3Fj7T1sAn6o1rU6AAA&amp;vjk=5ecb741451a1dde8</t>
        </is>
      </c>
      <c r="D481" t="inlineStr">
        <is>
          <t>Up to $350,000 a year</t>
        </is>
      </c>
      <c r="E481" t="inlineStr">
        <is>
          <t>Carlsbad, CA</t>
        </is>
      </c>
      <c r="F481" s="35" t="n">
        <v>45155</v>
      </c>
      <c r="G481" s="22" t="inlineStr">
        <is>
          <t>Tuyết</t>
        </is>
      </c>
      <c r="H481" s="23" t="inlineStr">
        <is>
          <t>đã apply</t>
        </is>
      </c>
      <c r="I481" s="8" t="n"/>
      <c r="J481" s="23" t="inlineStr">
        <is>
          <t>mail outlook</t>
        </is>
      </c>
      <c r="K481" s="107" t="inlineStr">
        <is>
          <t>https://www.linkedin.com/in/gregg-throgmartin-aa2a5ba7</t>
        </is>
      </c>
      <c r="L481" t="inlineStr">
        <is>
          <t>John Hodina</t>
        </is>
      </c>
      <c r="M481" t="inlineStr">
        <is>
          <t>johnhodina@gmail.com</t>
        </is>
      </c>
      <c r="N481" t="inlineStr">
        <is>
          <t>deliverable</t>
        </is>
      </c>
      <c r="O481" s="23" t="inlineStr">
        <is>
          <t>EMAIL_SENT</t>
        </is>
      </c>
      <c r="P481" s="23" t="n"/>
    </row>
    <row r="482">
      <c r="A482" s="8" t="inlineStr">
        <is>
          <t>Gecko Hospitality</t>
        </is>
      </c>
      <c r="B482" t="inlineStr">
        <is>
          <t>Chief Financial Officer</t>
        </is>
      </c>
      <c r="C482" s="25" t="inlineStr">
        <is>
          <t>https://g.co/kgs/4qjQrg</t>
        </is>
      </c>
      <c r="D482" t="inlineStr">
        <is>
          <t>$200K–$250K a year</t>
        </is>
      </c>
      <c r="E482" t="inlineStr">
        <is>
          <t>Rosamond, CA, USA</t>
        </is>
      </c>
      <c r="F482" s="35" t="n">
        <v>45155</v>
      </c>
      <c r="G482" s="22" t="inlineStr">
        <is>
          <t>Khuyên</t>
        </is>
      </c>
      <c r="H482" s="23" t="inlineStr">
        <is>
          <t>đã apply</t>
        </is>
      </c>
      <c r="I482" s="8" t="n"/>
      <c r="J482" s="23" t="inlineStr">
        <is>
          <t>apply bằng Henry.Universes@TAHKfoundation.org</t>
        </is>
      </c>
      <c r="K482" s="107" t="inlineStr">
        <is>
          <t>https://www.linkedin.com/in/adrienne-green-291ab328a</t>
        </is>
      </c>
      <c r="L482" t="inlineStr">
        <is>
          <t>Robert Krzak</t>
        </is>
      </c>
      <c r="M482" t="inlineStr">
        <is>
          <t>robert@geckohospitality.com</t>
        </is>
      </c>
      <c r="N482" t="inlineStr">
        <is>
          <t>deliverable</t>
        </is>
      </c>
      <c r="O482" s="23" t="inlineStr">
        <is>
          <t>EMAIL_SENT</t>
        </is>
      </c>
      <c r="P482" s="23" t="n"/>
    </row>
    <row r="483">
      <c r="A483" s="8" t="inlineStr">
        <is>
          <t>Isovalent</t>
        </is>
      </c>
      <c r="B483" t="inlineStr">
        <is>
          <t>VP of Finance/Chief Finance Officer (CFO)</t>
        </is>
      </c>
      <c r="C483" s="25" t="inlineStr">
        <is>
          <t>https://g.co/kgs/wyv69r</t>
        </is>
      </c>
      <c r="D483" t="inlineStr">
        <is>
          <t>$175K–$325K a year</t>
        </is>
      </c>
      <c r="E483" t="inlineStr">
        <is>
          <t>Cupertino, CA, USA</t>
        </is>
      </c>
      <c r="F483" s="35" t="n">
        <v>45155</v>
      </c>
      <c r="G483" s="22" t="inlineStr">
        <is>
          <t>Khuyên</t>
        </is>
      </c>
      <c r="H483" s="23" t="inlineStr">
        <is>
          <t>đã apply</t>
        </is>
      </c>
      <c r="I483" s="8" t="n"/>
      <c r="J483" s="23" t="inlineStr">
        <is>
          <t>not confirm</t>
        </is>
      </c>
      <c r="K483" s="107" t="inlineStr">
        <is>
          <t>https://www.linkedin.com/in/kristin-spanos</t>
        </is>
      </c>
      <c r="L483" t="inlineStr">
        <is>
          <t>Dan Wendlandt</t>
        </is>
      </c>
      <c r="M483" t="inlineStr">
        <is>
          <t>danwent@gmail.com</t>
        </is>
      </c>
      <c r="N483" t="inlineStr">
        <is>
          <t>deliverable</t>
        </is>
      </c>
      <c r="O483" s="23" t="inlineStr">
        <is>
          <t>EMAIL_SENT</t>
        </is>
      </c>
      <c r="P483" s="23" t="n"/>
    </row>
    <row r="484">
      <c r="A484" s="8" t="inlineStr">
        <is>
          <t>Vaco</t>
        </is>
      </c>
      <c r="B484" t="inlineStr">
        <is>
          <t xml:space="preserve">CFO </t>
        </is>
      </c>
      <c r="C484" s="25" t="inlineStr">
        <is>
          <t>https://g.co/kgs/x7oYK1</t>
        </is>
      </c>
      <c r="D484" t="inlineStr">
        <is>
          <t>$275k to $400k</t>
        </is>
      </c>
      <c r="E484" t="inlineStr">
        <is>
          <t>California, USA</t>
        </is>
      </c>
      <c r="F484" s="35" t="n">
        <v>45155</v>
      </c>
      <c r="G484" s="22" t="inlineStr">
        <is>
          <t>Khuyên</t>
        </is>
      </c>
      <c r="H484" s="23" t="inlineStr">
        <is>
          <t>đã apply</t>
        </is>
      </c>
      <c r="I484" s="8" t="n"/>
      <c r="J484" s="23" t="inlineStr">
        <is>
          <t>not confirm</t>
        </is>
      </c>
      <c r="K484" t="inlineStr">
        <is>
          <t>https://www.linkedin.com/in/jonathon-troughton-3710b6158</t>
        </is>
      </c>
      <c r="L484" t="inlineStr">
        <is>
          <t>Brian Waller</t>
        </is>
      </c>
      <c r="M484" t="inlineStr">
        <is>
          <t>bwaller@vaco.com</t>
        </is>
      </c>
      <c r="N484" t="inlineStr">
        <is>
          <t>deliverable</t>
        </is>
      </c>
      <c r="O484" s="23" t="inlineStr">
        <is>
          <t>EMAIL_SENT</t>
        </is>
      </c>
      <c r="P484" s="23" t="n"/>
    </row>
    <row r="485">
      <c r="A485" s="8" t="inlineStr">
        <is>
          <t xml:space="preserve">Olympian Motors
</t>
        </is>
      </c>
      <c r="B485" t="inlineStr">
        <is>
          <t>Chief Software Architect / CTO</t>
        </is>
      </c>
      <c r="C485" s="25" t="inlineStr">
        <is>
          <t>https://g.co/kgs/R4ZrLq</t>
        </is>
      </c>
      <c r="D485" t="inlineStr">
        <is>
          <t>$200K–$400K a year</t>
        </is>
      </c>
      <c r="E485" t="inlineStr">
        <is>
          <t>California, USA</t>
        </is>
      </c>
      <c r="F485" s="35" t="n">
        <v>45155</v>
      </c>
      <c r="G485" s="22" t="inlineStr">
        <is>
          <t>Khuyên</t>
        </is>
      </c>
      <c r="H485" s="23" t="inlineStr">
        <is>
          <t>đã apply</t>
        </is>
      </c>
      <c r="I485" s="8" t="n"/>
      <c r="J485" s="23" t="inlineStr">
        <is>
          <t>not confirm</t>
        </is>
      </c>
      <c r="K485" s="107" t="inlineStr">
        <is>
          <t>https://www.linkedin.com/in/krishna-mohan-mmm-mba-ms-7065666</t>
        </is>
      </c>
      <c r="L485" t="inlineStr">
        <is>
          <t>Eren Canarslan</t>
        </is>
      </c>
      <c r="M485" t="inlineStr">
        <is>
          <t>eren@olympianmotors.com</t>
        </is>
      </c>
      <c r="N485" t="inlineStr">
        <is>
          <t>deliverable</t>
        </is>
      </c>
      <c r="O485" s="23" t="inlineStr">
        <is>
          <t>EMAIL_SENT</t>
        </is>
      </c>
      <c r="P485" s="23" t="n"/>
    </row>
    <row r="486">
      <c r="A486" s="8" t="inlineStr">
        <is>
          <t>St. Joseph Center</t>
        </is>
      </c>
      <c r="B486" t="inlineStr">
        <is>
          <t>President &amp; CEO</t>
        </is>
      </c>
      <c r="C486" s="25" t="inlineStr">
        <is>
          <t>https://www.jobscoop.org/jobs/249478915-president-ceo-at-st-joseph-center?utm_campaign=google_jobs_apply&amp;utm_source=google_jobs_apply&amp;utm_medium=organic</t>
        </is>
      </c>
      <c r="D486" t="inlineStr">
        <is>
          <t>$275K–$325K a year</t>
        </is>
      </c>
      <c r="E486" t="inlineStr">
        <is>
          <t xml:space="preserve">Los Angeles, CA, USA
</t>
        </is>
      </c>
      <c r="F486" s="35" t="n">
        <v>45155</v>
      </c>
      <c r="G486" s="22" t="inlineStr">
        <is>
          <t>Khuyên</t>
        </is>
      </c>
      <c r="H486" s="23" t="inlineStr">
        <is>
          <t>đã apply</t>
        </is>
      </c>
      <c r="I486" s="8" t="n"/>
      <c r="J486" s="23" t="inlineStr">
        <is>
          <t>đã apply bằng Henry.Universes@TAHKfoundation.org</t>
        </is>
      </c>
      <c r="K486" s="107" t="inlineStr">
        <is>
          <t>https://uk.linkedin.com/in/nathan-singleton-50732624</t>
        </is>
      </c>
      <c r="L486" t="inlineStr">
        <is>
          <t>Va Lecia Adams Kellum</t>
        </is>
      </c>
      <c r="M486" t="inlineStr">
        <is>
          <t>vadams@stjosephctr.org</t>
        </is>
      </c>
      <c r="N486" t="inlineStr">
        <is>
          <t>deliverable</t>
        </is>
      </c>
      <c r="O486" s="23" t="inlineStr">
        <is>
          <t>EMAIL_SENT</t>
        </is>
      </c>
      <c r="P486" s="23" t="n"/>
    </row>
    <row r="487">
      <c r="A487" s="8" t="inlineStr">
        <is>
          <t xml:space="preserve">Lifeline Community Services </t>
        </is>
      </c>
      <c r="B487" s="83" t="inlineStr">
        <is>
          <t xml:space="preserve">Chief Excutive Officer </t>
        </is>
      </c>
      <c r="C487" s="25" t="inlineStr">
        <is>
          <t>https://www.zippia.com/job-listing/california/chief-executive-officer/d84754ff611b2c9912c356d77f658b4cb7fb0528/</t>
        </is>
      </c>
      <c r="D487" s="83" t="inlineStr">
        <is>
          <t>$220,000-$285,000/yr</t>
        </is>
      </c>
      <c r="E487" s="88" t="inlineStr">
        <is>
          <t>CA</t>
        </is>
      </c>
      <c r="F487" s="35" t="n">
        <v>45155</v>
      </c>
      <c r="G487" s="22" t="inlineStr">
        <is>
          <t xml:space="preserve">Tiên </t>
        </is>
      </c>
      <c r="H487" s="23" t="inlineStr">
        <is>
          <t>đã apply</t>
        </is>
      </c>
      <c r="I487" s="8" t="n"/>
      <c r="J487" s="23" t="inlineStr">
        <is>
          <t>not confirm</t>
        </is>
      </c>
      <c r="K487" s="107" t="inlineStr">
        <is>
          <t>https://www.linkedin.com/in/jim-murphy-5268a95</t>
        </is>
      </c>
      <c r="L487" t="inlineStr">
        <is>
          <t>Donald Stump</t>
        </is>
      </c>
      <c r="M487" t="inlineStr">
        <is>
          <t>dstump@nclifeline.org</t>
        </is>
      </c>
      <c r="N487" t="inlineStr">
        <is>
          <t>deliverable</t>
        </is>
      </c>
      <c r="O487" s="23" t="inlineStr">
        <is>
          <t>EMAIL_SENT</t>
        </is>
      </c>
      <c r="P487" s="23" t="n"/>
    </row>
    <row r="488">
      <c r="A488" s="8" t="inlineStr">
        <is>
          <t>Kaisher Permanente</t>
        </is>
      </c>
      <c r="B488" s="83" t="inlineStr">
        <is>
          <t>Area Chief Financial Officer</t>
        </is>
      </c>
      <c r="C488" s="25" t="inlineStr">
        <is>
          <t>https://www.zippia.com/job-listing/fresno-ca/chief-finance-officer/43bf9d3da89bf2c50ebeb3460410ecdefbc4a571/</t>
        </is>
      </c>
      <c r="D488" t="inlineStr">
        <is>
          <t>$159,000-$255,000/yr</t>
        </is>
      </c>
      <c r="E488" s="88" t="inlineStr">
        <is>
          <t>Fresno, CA</t>
        </is>
      </c>
      <c r="F488" s="35" t="n">
        <v>45155</v>
      </c>
      <c r="G488" s="22" t="inlineStr">
        <is>
          <t xml:space="preserve">Tiên </t>
        </is>
      </c>
      <c r="H488" s="23" t="inlineStr">
        <is>
          <t>đã apply</t>
        </is>
      </c>
      <c r="I488" s="8" t="n"/>
      <c r="J488" s="23" t="inlineStr">
        <is>
          <t>not confirm</t>
        </is>
      </c>
      <c r="K488" s="108" t="inlineStr">
        <is>
          <t>https://www.linkedin.com/in/chris-scholin-5283111a</t>
        </is>
      </c>
      <c r="L488" s="23" t="inlineStr">
        <is>
          <t>Bernard J. Tyson</t>
        </is>
      </c>
      <c r="M488" s="23" t="inlineStr">
        <is>
          <t>-</t>
        </is>
      </c>
      <c r="N488" s="23" t="n"/>
      <c r="O488" s="23" t="n"/>
      <c r="P488" s="23" t="n"/>
    </row>
    <row r="489">
      <c r="A489" s="8" t="inlineStr">
        <is>
          <t>Tuolumne Me Wuk Indian Health Center Inc.</t>
        </is>
      </c>
      <c r="B489" s="88" t="inlineStr">
        <is>
          <t xml:space="preserve">Chief Financial Officer </t>
        </is>
      </c>
      <c r="C489" s="25" t="inlineStr">
        <is>
          <t>https://www.zippia.com/job-listing/sonora-ca/chief-finance-officer/4d03055a9a4f525a8262efacda0873633e425f58/</t>
        </is>
      </c>
      <c r="D489" t="inlineStr">
        <is>
          <t>$300,000/yr</t>
        </is>
      </c>
      <c r="E489" s="88" t="inlineStr">
        <is>
          <t xml:space="preserve">Sonora, CA </t>
        </is>
      </c>
      <c r="F489" s="35" t="n">
        <v>45155</v>
      </c>
      <c r="G489" s="22" t="inlineStr">
        <is>
          <t xml:space="preserve">Tiên </t>
        </is>
      </c>
      <c r="H489" s="23" t="inlineStr">
        <is>
          <t>đã apply</t>
        </is>
      </c>
      <c r="I489" s="8" t="n"/>
      <c r="J489" s="23" t="inlineStr">
        <is>
          <t>not confirm</t>
        </is>
      </c>
      <c r="K489" s="88" t="inlineStr">
        <is>
          <t>https://www.linkedin.com/in/rachel-wolfe-55922a50</t>
        </is>
      </c>
      <c r="L489" s="23" t="n"/>
      <c r="M489" s="23" t="n"/>
      <c r="N489" s="23" t="n"/>
      <c r="O489" s="23" t="n"/>
      <c r="P489" s="23" t="n"/>
    </row>
    <row r="490">
      <c r="A490" s="8" t="inlineStr">
        <is>
          <t>Datavan</t>
        </is>
      </c>
      <c r="B490" s="88" t="inlineStr">
        <is>
          <t>CFO</t>
        </is>
      </c>
      <c r="C490" s="25" t="inlineStr">
        <is>
          <t>https://www.linkedin.com/jobs/view/3685706939/?alternateChannel=search&amp;refId=kM4FO42FWZp%2Fdeny7d3u0w%3D%3D&amp;trackingId=NXOt9nmR3xmXXKghFZUdGg%3D%3D</t>
        </is>
      </c>
      <c r="D490" t="inlineStr">
        <is>
          <t>$300k-$350k/yr</t>
        </is>
      </c>
      <c r="E490" s="88" t="inlineStr">
        <is>
          <t>Beverly hills, Cali</t>
        </is>
      </c>
      <c r="F490" s="35" t="n">
        <v>45155</v>
      </c>
      <c r="G490" s="22" t="inlineStr">
        <is>
          <t>Tien</t>
        </is>
      </c>
      <c r="H490" s="23" t="inlineStr">
        <is>
          <t>đã apply</t>
        </is>
      </c>
      <c r="I490" s="8" t="n"/>
      <c r="J490" s="23" t="inlineStr">
        <is>
          <t>linkedin</t>
        </is>
      </c>
      <c r="K490" s="88" t="inlineStr">
        <is>
          <t>https://www.linkedin.com/in/stevereardon</t>
        </is>
      </c>
      <c r="L490" s="23" t="inlineStr">
        <is>
          <t>Pete Mccabe</t>
        </is>
      </c>
      <c r="M490" s="23" t="n"/>
      <c r="N490" s="23" t="n"/>
      <c r="O490" s="23" t="n"/>
      <c r="P490" s="23" t="n"/>
    </row>
    <row r="491">
      <c r="A491" s="8" t="inlineStr">
        <is>
          <t>EVERY™</t>
        </is>
      </c>
      <c r="B491" t="inlineStr">
        <is>
          <t xml:space="preserve">Chief Financial Officer </t>
        </is>
      </c>
      <c r="C491" s="25" t="inlineStr">
        <is>
          <t>https://www.glassdoor.com/job-listing/chief-financial-officer-every-JV_IC1147401_KO0,23_KE24,29.htm?jl=1008751259003&amp;pos=108&amp;ao=1136043&amp;s=351&amp;guid=00000189fd7bd75795374bbc91193886&amp;src=GD_JOB_AD&amp;t=FJ&amp;vt=w&amp;ea=1&amp;cs=1_d2afb215&amp;cb=1692174899140&amp;jobListingId=1008751259003&amp;jrtk=5-cmh1-0-1h7unnlrritnh800-b44db6f55223a281&amp;ctt=1692175085681</t>
        </is>
      </c>
      <c r="D491" t="inlineStr">
        <is>
          <t>$200K - $290K</t>
        </is>
      </c>
      <c r="E491" t="inlineStr">
        <is>
          <t xml:space="preserve">San Francisco, CA </t>
        </is>
      </c>
      <c r="F491" s="35" t="n">
        <v>45154</v>
      </c>
      <c r="G491" s="22" t="inlineStr">
        <is>
          <t>Ân</t>
        </is>
      </c>
      <c r="H491" s="23" t="inlineStr">
        <is>
          <t>đã apply</t>
        </is>
      </c>
      <c r="I491" s="8" t="n"/>
      <c r="J491" s="23" t="inlineStr">
        <is>
          <t>not confirm</t>
        </is>
      </c>
      <c r="K491" s="108" t="inlineStr">
        <is>
          <t>https://www.linkedin.com/in/stevereardon</t>
        </is>
      </c>
      <c r="L491" t="inlineStr">
        <is>
          <t>Arturo Elizondo</t>
        </is>
      </c>
      <c r="M491" s="113" t="inlineStr">
        <is>
          <t>arturo@theeverycompany.com</t>
        </is>
      </c>
      <c r="N491" t="inlineStr">
        <is>
          <t>deliverable</t>
        </is>
      </c>
      <c r="O491" s="23" t="inlineStr">
        <is>
          <t>EMAIL_SENT</t>
        </is>
      </c>
      <c r="P491" s="23" t="n"/>
    </row>
    <row r="492">
      <c r="A492" s="8" t="inlineStr">
        <is>
          <t>DeWinter Group</t>
        </is>
      </c>
      <c r="B492" t="inlineStr">
        <is>
          <t>CFO</t>
        </is>
      </c>
      <c r="C492" s="25" t="inlineStr">
        <is>
          <t>https://www.linkedin.com/jobs/view/3686386687/?eBP=CwEAAAGJ_blGeVebO3NzeuqHotqsBPBBVjWQiqbcgbD1zdt_qzUw0PsDak3MxkMW43ByOToLYWXNT5_2UTk2_fDLiPDh5fjrKVFCu9fDX1rYlX_JDbXktzDTc8rCmPUyxopEcattMoKiFbFUWid2-1fp7xvwPxJHlUgnUWPzgkDbAExYFvp2TkgCBHS_8PiEeS_nuxssKPEpi2xJE7sJMPEgc7MNYwxMl7BRoIBRi-aWQCPioXAEGMvIp7O5TWt-FVfJOkl6KljNygvetSiXtC6AtPK-6AxFZhgcaUVU4EMiePzpAzH6oYUZlnLcrpRLsrZeg2i11d0_55Qn8hHPmQPKqDi9tFBT9Im35sC_HRmb8WB7wR3EhsIhc_fwtyLHMzm0yjY80zehsQ&amp;refId=ppHW6A1XJXFm4KFx%2FVpD4g%3D%3D&amp;trackingId=Ijdb1bLfK2cbRxPy7u0i5Q%3D%3D&amp;trk=flagship3_search_srp_jobs&amp;lipi=urn%3Ali%3Apage%3Ad_flagship3_search_srp_jobs%3BdT9P94IcQmONT9j7AAI4LA%3D%3D&amp;lici=Ijdb1bLfK2cbRxPy7u0i5Q%3D%3D</t>
        </is>
      </c>
      <c r="D492" t="inlineStr">
        <is>
          <t>$325,000/yr - $400,000/yr</t>
        </is>
      </c>
      <c r="E492" t="inlineStr">
        <is>
          <t>San Francisco Bay Area (Remote)</t>
        </is>
      </c>
      <c r="F492" s="35" t="n">
        <v>45154</v>
      </c>
      <c r="G492" s="22" t="inlineStr">
        <is>
          <t>Khuyên</t>
        </is>
      </c>
      <c r="H492" s="23" t="inlineStr">
        <is>
          <t>đã apply</t>
        </is>
      </c>
      <c r="I492" s="8" t="n"/>
      <c r="J492" s="23" t="inlineStr">
        <is>
          <t>apply bằng mail henry.universes@qntdata.com</t>
        </is>
      </c>
      <c r="K492" s="107" t="inlineStr">
        <is>
          <t>https://www.linkedin.com/in/arbraun</t>
        </is>
      </c>
      <c r="L492" t="inlineStr">
        <is>
          <t>Shane Oberg</t>
        </is>
      </c>
      <c r="M492" t="inlineStr">
        <is>
          <t>shane@dewintergroup.com</t>
        </is>
      </c>
      <c r="N492" t="inlineStr">
        <is>
          <t>deliverable</t>
        </is>
      </c>
      <c r="O492" s="23" t="inlineStr">
        <is>
          <t>EMAIL_SENT</t>
        </is>
      </c>
      <c r="P492" s="23" t="n"/>
    </row>
    <row r="493">
      <c r="A493" s="8" t="inlineStr">
        <is>
          <t xml:space="preserve">Gold Coast Health Plan </t>
        </is>
      </c>
      <c r="B493" t="inlineStr">
        <is>
          <t xml:space="preserve">Chief Financial Officer </t>
        </is>
      </c>
      <c r="C493" s="25" t="inlineStr">
        <is>
          <t>https://www.glassdoor.com/partner/jobListing.htm?pos=301&amp;ao=1136043&amp;s=58&amp;guid=00000189fd8fe89e9acfbd9b6ef6ec65&amp;src=GD_JOB_AD&amp;t=SR&amp;vt=w&amp;uido=8A8840AE059589DC4E69C12283A32597&amp;ea=1&amp;cs=1_45e41fe9&amp;cb=1692176215291&amp;jobListingId=1008503469828&amp;jrtk=5-cmh1-0-1h7uovq682bga000-ed780df516d02abd</t>
        </is>
      </c>
      <c r="D493" t="inlineStr">
        <is>
          <t>$263,000-$438,000/yr</t>
        </is>
      </c>
      <c r="E493" t="inlineStr">
        <is>
          <t xml:space="preserve">Camarillo,CA </t>
        </is>
      </c>
      <c r="F493" s="35" t="n">
        <v>45154</v>
      </c>
      <c r="G493" s="22" t="inlineStr">
        <is>
          <t>Tiên</t>
        </is>
      </c>
      <c r="H493" s="23" t="inlineStr">
        <is>
          <t>đã apply</t>
        </is>
      </c>
      <c r="I493" s="8" t="n"/>
      <c r="J493" s="23" t="inlineStr">
        <is>
          <t>not confirm</t>
        </is>
      </c>
      <c r="K493" s="115" t="inlineStr">
        <is>
          <t>https://www.linkedin.com/in/shurick#:~:text=Aleksandr%20Agapitov%20is%20founder%20and,the%20video%20game%20business%20engine%E2%80%A6</t>
        </is>
      </c>
      <c r="L493" t="inlineStr">
        <is>
          <t>Nick Liguori</t>
        </is>
      </c>
      <c r="M493" t="inlineStr">
        <is>
          <t>nliguori@goldchp.org</t>
        </is>
      </c>
      <c r="N493" s="44" t="inlineStr">
        <is>
          <t>deliverable</t>
        </is>
      </c>
      <c r="O493" s="23" t="inlineStr">
        <is>
          <t>EMAIL_SENT</t>
        </is>
      </c>
      <c r="P493" s="23" t="n"/>
    </row>
    <row r="494">
      <c r="A494" s="8" t="inlineStr">
        <is>
          <t xml:space="preserve">UpRecruit </t>
        </is>
      </c>
      <c r="B494" t="inlineStr">
        <is>
          <t xml:space="preserve">CTO </t>
        </is>
      </c>
      <c r="C494" s="25" t="inlineStr">
        <is>
          <t>https://www.glassdoor.com/partner/jobListing.htm?pos=125&amp;ao=1136043&amp;s=58&amp;guid=00000189fd7c687883b6e9932cf252eb&amp;src=GD_JOB_AD&amp;t=SR&amp;vt=w&amp;uido=8A8840AE059589DC4E69C12283A32597&amp;ea=1&amp;cs=1_9e4b2098&amp;cb=1692174936440&amp;jobListingId=1008815326595&amp;jrtk=5-cmh1-0-1h7unoq5igfql800-4dcfb46fbecbf72e</t>
        </is>
      </c>
      <c r="D494" t="inlineStr">
        <is>
          <t>$400,000-$600,000/yr</t>
        </is>
      </c>
      <c r="E494" t="inlineStr">
        <is>
          <t>Los Angeles, CA</t>
        </is>
      </c>
      <c r="F494" s="35" t="n">
        <v>45154</v>
      </c>
      <c r="G494" s="22" t="inlineStr">
        <is>
          <t xml:space="preserve">Tiên </t>
        </is>
      </c>
      <c r="H494" s="23" t="inlineStr">
        <is>
          <t>đã apply</t>
        </is>
      </c>
      <c r="I494" s="8" t="n"/>
      <c r="J494" s="23" t="inlineStr">
        <is>
          <t>not confirm</t>
        </is>
      </c>
      <c r="K494" t="inlineStr">
        <is>
          <t>https://www.linkedin.com/in/lakeshore-learning-5a784323</t>
        </is>
      </c>
      <c r="L494" t="inlineStr">
        <is>
          <t>Vince Dorazio</t>
        </is>
      </c>
      <c r="M494" t="inlineStr">
        <is>
          <t>vince@uprecruit.com</t>
        </is>
      </c>
      <c r="N494" t="inlineStr">
        <is>
          <t>deliverable</t>
        </is>
      </c>
      <c r="O494" s="23" t="inlineStr">
        <is>
          <t>EMAIL_SENT</t>
        </is>
      </c>
      <c r="P494" s="23" t="n"/>
    </row>
    <row r="495">
      <c r="A495" s="8" t="inlineStr">
        <is>
          <t>Skin Laundry</t>
        </is>
      </c>
      <c r="B495" t="inlineStr">
        <is>
          <t xml:space="preserve">Chief Financial Officer </t>
        </is>
      </c>
      <c r="C495" s="25" t="inlineStr">
        <is>
          <t>https://www.glassdoor.com/partner/jobListing.htm?pos=115&amp;ao=1136043&amp;s=58&amp;guid=00000189fd7c687883b6e9932cf252eb&amp;src=GD_JOB_AD&amp;t=SR&amp;vt=w&amp;uido=8A8840AE059589DC4E69C12283A32597&amp;cs=1_bfa8fdf7&amp;cb=1692174936438&amp;jobListingId=1008815134278&amp;jrtk=5-cmh1-0-1h7unoq5igfql800-a18cf83b20cd2802</t>
        </is>
      </c>
      <c r="D495" t="inlineStr">
        <is>
          <t>$225,000-$250,000/yr</t>
        </is>
      </c>
      <c r="E495" t="inlineStr">
        <is>
          <t>CA</t>
        </is>
      </c>
      <c r="F495" s="35" t="n">
        <v>45154</v>
      </c>
      <c r="G495" s="22" t="inlineStr">
        <is>
          <t xml:space="preserve">Tiên </t>
        </is>
      </c>
      <c r="H495" s="23" t="inlineStr">
        <is>
          <t>đã apply</t>
        </is>
      </c>
      <c r="I495" s="8" t="n"/>
      <c r="J495" s="23" t="inlineStr">
        <is>
          <t>not confirm</t>
        </is>
      </c>
      <c r="K495" s="107" t="inlineStr">
        <is>
          <t>https://www.linkedin.com/in/roydekel</t>
        </is>
      </c>
      <c r="L495" t="inlineStr">
        <is>
          <t>Gregg Throgmartin</t>
        </is>
      </c>
      <c r="M495" t="inlineStr">
        <is>
          <t>gregg@skinlaundry.com</t>
        </is>
      </c>
      <c r="N495" t="inlineStr">
        <is>
          <t>deliverable</t>
        </is>
      </c>
      <c r="O495" s="23" t="inlineStr">
        <is>
          <t>EMAIL_SENT</t>
        </is>
      </c>
      <c r="P495" s="23" t="n"/>
    </row>
    <row r="496">
      <c r="A496" s="8" t="inlineStr">
        <is>
          <t>San Francisco Campus for Jewish Living</t>
        </is>
      </c>
      <c r="B496" t="inlineStr">
        <is>
          <t xml:space="preserve">Chief Financial Officer </t>
        </is>
      </c>
      <c r="C496" s="25" t="inlineStr">
        <is>
          <t>https://www.glassdoor.com/partner/jobListing.htm?pos=110&amp;ao=1136043&amp;s=58&amp;guid=00000189fd7c687883b6e9932cf252eb&amp;src=GD_JOB_AD&amp;t=SR&amp;vt=w&amp;uido=8A8840AE059589DC4E69C12283A32597&amp;ea=1&amp;cs=1_64401400&amp;cb=1692174936438&amp;jobListingId=1008809180769&amp;jrtk=5-cmh1-0-1h7unoq5igfql800-e70b2c51fdf3cea7</t>
        </is>
      </c>
      <c r="D496" t="inlineStr">
        <is>
          <t>$350,000-$400,000/yr</t>
        </is>
      </c>
      <c r="E496" t="inlineStr">
        <is>
          <t xml:space="preserve">Sanfrancisco, CA </t>
        </is>
      </c>
      <c r="F496" s="35" t="n">
        <v>45154</v>
      </c>
      <c r="G496" s="22" t="inlineStr">
        <is>
          <t xml:space="preserve">Tiên </t>
        </is>
      </c>
      <c r="H496" s="23" t="inlineStr">
        <is>
          <t>đã apply</t>
        </is>
      </c>
      <c r="I496" s="8" t="n"/>
      <c r="J496" s="23" t="inlineStr">
        <is>
          <t>not confirm</t>
        </is>
      </c>
      <c r="K496" t="inlineStr">
        <is>
          <t>https://www.linkedin.com/in/john-hodina-14317723</t>
        </is>
      </c>
      <c r="L496" t="inlineStr">
        <is>
          <t>Mary Connick</t>
        </is>
      </c>
      <c r="M496" t="inlineStr">
        <is>
          <t>mconnick@jslg.org</t>
        </is>
      </c>
      <c r="N496" s="97" t="inlineStr">
        <is>
          <t>not deliverable</t>
        </is>
      </c>
      <c r="O496" s="23" t="inlineStr">
        <is>
          <t>EMAIL_SENT</t>
        </is>
      </c>
      <c r="P496" s="23" t="n"/>
    </row>
    <row r="497">
      <c r="A497" s="8" t="inlineStr">
        <is>
          <t xml:space="preserve">First 5 Alameda </t>
        </is>
      </c>
      <c r="B497" t="inlineStr">
        <is>
          <t xml:space="preserve">Chief Financial Officer </t>
        </is>
      </c>
      <c r="C497" s="25" t="inlineStr">
        <is>
          <t>https://www.glassdoor.com/partner/jobListing.htm?pos=108&amp;ao=1136043&amp;s=58&amp;guid=00000189fd7477289a51023184342feb&amp;src=GD_JOB_AD&amp;t=SR&amp;vt=w&amp;uido=8A8840AE059589DC4E69C12283A32597&amp;ea=1&amp;cs=1_086bad2c&amp;cb=1692174415839&amp;jobListingId=1008777484269&amp;jrtk=5-cmh1-0-1h7un8tqvk63g800-a20834d5fb39e034</t>
        </is>
      </c>
      <c r="D497" t="inlineStr">
        <is>
          <t xml:space="preserve">$183,000-$260,000/yr </t>
        </is>
      </c>
      <c r="E497" t="inlineStr">
        <is>
          <t xml:space="preserve">Alameda, CA </t>
        </is>
      </c>
      <c r="F497" s="35" t="n">
        <v>45154</v>
      </c>
      <c r="G497" s="22" t="inlineStr">
        <is>
          <t xml:space="preserve">Tiên </t>
        </is>
      </c>
      <c r="H497" s="23" t="inlineStr">
        <is>
          <t>đã apply</t>
        </is>
      </c>
      <c r="I497" s="8" t="n"/>
      <c r="J497" s="23" t="inlineStr">
        <is>
          <t>not confirm</t>
        </is>
      </c>
      <c r="K497" t="inlineStr">
        <is>
          <t>https://fr.linkedin.com/in/jean-marietritant</t>
        </is>
      </c>
      <c r="L497" t="inlineStr">
        <is>
          <t>Kristin Spanos</t>
        </is>
      </c>
      <c r="M497" t="inlineStr">
        <is>
          <t>kristin.spanos@first5alameda.org</t>
        </is>
      </c>
      <c r="N497" t="inlineStr">
        <is>
          <t>deliverable</t>
        </is>
      </c>
      <c r="O497" s="23" t="inlineStr">
        <is>
          <t>EMAIL_SENT</t>
        </is>
      </c>
      <c r="P497" s="23" t="n"/>
    </row>
    <row r="498">
      <c r="A498" s="8" t="inlineStr">
        <is>
          <t xml:space="preserve">Frameplay </t>
        </is>
      </c>
      <c r="B498" t="inlineStr">
        <is>
          <t xml:space="preserve">Chief Financial Officer </t>
        </is>
      </c>
      <c r="C498" s="25" t="inlineStr">
        <is>
          <t>https://www.glassdoor.com/partner/jobListing.htm?pos=106&amp;ao=1136043&amp;s=58&amp;guid=00000189fd7477289a51023184342feb&amp;src=GD_JOB_AD&amp;t=SR&amp;vt=w&amp;uido=8A8840AE059589DC4E69C12283A32597&amp;ea=1&amp;cs=1_5fda44aa&amp;cb=1692174415839&amp;jobListingId=1008765695143&amp;jrtk=5-cmh1-0-1h7un8tqvk63g800-f5918794e1f2251f</t>
        </is>
      </c>
      <c r="D498" t="inlineStr">
        <is>
          <t>$200,000-$290,000/yr</t>
        </is>
      </c>
      <c r="E498" t="inlineStr">
        <is>
          <t xml:space="preserve">San Francisco, CA </t>
        </is>
      </c>
      <c r="F498" s="35" t="n">
        <v>45154</v>
      </c>
      <c r="G498" s="22" t="inlineStr">
        <is>
          <t xml:space="preserve">Tiên </t>
        </is>
      </c>
      <c r="H498" s="23" t="inlineStr">
        <is>
          <t>đã apply</t>
        </is>
      </c>
      <c r="I498" s="8" t="n"/>
      <c r="J498" s="23" t="inlineStr">
        <is>
          <t>not confirm</t>
        </is>
      </c>
      <c r="K498" s="107" t="inlineStr">
        <is>
          <t>https://qa.linkedin.com/posts/recordingacademy_harvey-mason-jr-recording-academy-ceo-activity-7028823502833012737-IsWB</t>
        </is>
      </c>
      <c r="L498" t="inlineStr">
        <is>
          <t>Jonathon Troughton</t>
        </is>
      </c>
      <c r="M498" s="112" t="inlineStr">
        <is>
          <t>j.troughton@frameplay.gg</t>
        </is>
      </c>
      <c r="N498" t="inlineStr">
        <is>
          <t>deliverable</t>
        </is>
      </c>
      <c r="O498" s="23" t="inlineStr">
        <is>
          <t>EMAIL_SENT</t>
        </is>
      </c>
      <c r="P498" s="23" t="n"/>
    </row>
    <row r="499">
      <c r="A499" s="8" t="inlineStr">
        <is>
          <t>Genius Visionary Inc</t>
        </is>
      </c>
      <c r="B499" s="83" t="inlineStr">
        <is>
          <t xml:space="preserve">Chief Financial Officer </t>
        </is>
      </c>
      <c r="C499" s="25" t="inlineStr">
        <is>
          <t>https://www.glassdoor.com/job-listing/chief-executive-officer-acquisition-genius-visionary-JV_KO0,35_KE36,52.htm?jl=1008778443275&amp;pos=106&amp;ao=1136043&amp;s=350&amp;guid=00000189fd7ec0c58f4a820ac776e269&amp;src=GD_JOB_AD&amp;t=REC_JOBS&amp;vt=w&amp;ea=1&amp;cs=1_f3a53a26&amp;cb=1692175090085&amp;jobListingId=1008778443275&amp;jrtk=5-cmh1-1-1h7untg7bjcbr801-cc9868ba5bce00c0&amp;ctt=1692175207900</t>
        </is>
      </c>
      <c r="D499" t="inlineStr">
        <is>
          <t>$200K - $250K</t>
        </is>
      </c>
      <c r="F499" s="35" t="n">
        <v>45154</v>
      </c>
      <c r="G499" s="22" t="inlineStr">
        <is>
          <t>Ân</t>
        </is>
      </c>
      <c r="H499" s="23" t="inlineStr">
        <is>
          <t>đã apply</t>
        </is>
      </c>
      <c r="I499" s="8" t="n"/>
      <c r="J499" s="23" t="inlineStr">
        <is>
          <t>not confirm</t>
        </is>
      </c>
      <c r="K499" s="107" t="inlineStr">
        <is>
          <t>https://www.linkedin.com/in/randell-leach</t>
        </is>
      </c>
      <c r="L499" t="inlineStr">
        <is>
          <t>Krishna Mohan</t>
        </is>
      </c>
      <c r="M499" s="113" t="inlineStr">
        <is>
          <t>krishna@geniusvisionaryinc.com</t>
        </is>
      </c>
      <c r="N499" t="inlineStr">
        <is>
          <t>deliverable (catch-all server)</t>
        </is>
      </c>
      <c r="O499" s="23" t="inlineStr">
        <is>
          <t>EMAIL_OPENED</t>
        </is>
      </c>
      <c r="P499" s="23" t="n"/>
    </row>
    <row r="500">
      <c r="A500" s="8" t="inlineStr">
        <is>
          <t>Disney Media &amp; Entertainment Distribution</t>
        </is>
      </c>
      <c r="B500" t="inlineStr">
        <is>
          <t>Mathematician</t>
        </is>
      </c>
      <c r="C500" s="25" t="inlineStr">
        <is>
          <t>https://www.indeed.com/jobs?q=mathematician&amp;l=California&amp;vjk=f2e247bdf69b0017</t>
        </is>
      </c>
      <c r="D500" t="inlineStr">
        <is>
          <t>$159,400-$259,000</t>
        </is>
      </c>
      <c r="E500" t="inlineStr">
        <is>
          <t>San francisco, CA</t>
        </is>
      </c>
      <c r="F500" s="35" t="n">
        <v>45154</v>
      </c>
      <c r="G500" s="94" t="inlineStr">
        <is>
          <t>Tiên</t>
        </is>
      </c>
      <c r="H500" s="23" t="inlineStr">
        <is>
          <t>đã apply</t>
        </is>
      </c>
      <c r="I500" s="8" t="n"/>
      <c r="J500" s="23" t="inlineStr">
        <is>
          <t>not confirm</t>
        </is>
      </c>
      <c r="K500" s="107" t="inlineStr">
        <is>
          <t>https://www.linkedin.com/in/barbarabrandlinhines</t>
        </is>
      </c>
      <c r="L500" s="23" t="inlineStr">
        <is>
          <t>Jennifer Mayo</t>
        </is>
      </c>
      <c r="M500" s="23" t="inlineStr">
        <is>
          <t>jennifer.mayo@disney.com</t>
        </is>
      </c>
      <c r="N500" s="100" t="inlineStr">
        <is>
          <t>deliverable (catch-all server)</t>
        </is>
      </c>
      <c r="O500" s="23" t="inlineStr">
        <is>
          <t>EMAIL_SENT</t>
        </is>
      </c>
      <c r="P500" s="23" t="n"/>
    </row>
    <row r="501">
      <c r="A501" s="8" t="inlineStr">
        <is>
          <t>lifeline community sevice</t>
        </is>
      </c>
      <c r="B501" s="23" t="inlineStr">
        <is>
          <t>Chief Executive Officer</t>
        </is>
      </c>
      <c r="C501" s="25" t="inlineStr">
        <is>
          <t>https://www.zippia.com/president-chief-executive-officer-california-jobs/</t>
        </is>
      </c>
      <c r="D501" s="23" t="inlineStr">
        <is>
          <t>$220k-285k yearly</t>
        </is>
      </c>
      <c r="E501" s="23" t="inlineStr">
        <is>
          <t>California</t>
        </is>
      </c>
      <c r="F501" s="35" t="n">
        <v>45154</v>
      </c>
      <c r="G501" s="22" t="inlineStr">
        <is>
          <t>Tiên</t>
        </is>
      </c>
      <c r="H501" s="23" t="inlineStr">
        <is>
          <t>đã apply</t>
        </is>
      </c>
      <c r="I501" s="8" t="n"/>
      <c r="J501" s="23" t="inlineStr">
        <is>
          <t>not confirm</t>
        </is>
      </c>
      <c r="K501" s="23" t="inlineStr">
        <is>
          <t>https://www.linkedin.com/in/frank-balcavage-6667b39</t>
        </is>
      </c>
      <c r="L501" s="23" t="inlineStr">
        <is>
          <t>Nadine Glent</t>
        </is>
      </c>
      <c r="M501" s="23" t="inlineStr">
        <is>
          <t>-</t>
        </is>
      </c>
      <c r="N501" s="23" t="n"/>
      <c r="O501" s="23" t="n"/>
      <c r="P501" s="23" t="n"/>
    </row>
    <row r="502">
      <c r="A502" s="8" t="inlineStr">
        <is>
          <t xml:space="preserve">Tenet Healthcare Corporation </t>
        </is>
      </c>
      <c r="B502" s="83" t="inlineStr">
        <is>
          <t xml:space="preserve">Chief Financial Officer </t>
        </is>
      </c>
      <c r="C502" s="25" t="inlineStr">
        <is>
          <t>https://www.zippia.com/job-listing/indio-ca/chief-finance-officer/27429e2a592cb4b3eb2d7cf85a227aa655fe2ec5/</t>
        </is>
      </c>
      <c r="D502" s="83" t="inlineStr">
        <is>
          <t>$191.8k-287.6k yearly</t>
        </is>
      </c>
      <c r="E502" s="88" t="inlineStr">
        <is>
          <t>Indio, CA</t>
        </is>
      </c>
      <c r="F502" s="35" t="n">
        <v>45153</v>
      </c>
      <c r="G502" s="22" t="inlineStr">
        <is>
          <t>Tiên</t>
        </is>
      </c>
      <c r="H502" s="23" t="inlineStr">
        <is>
          <t>đã apply</t>
        </is>
      </c>
      <c r="I502" s="8" t="n"/>
      <c r="J502" s="23" t="inlineStr">
        <is>
          <t>not confirm</t>
        </is>
      </c>
      <c r="K502" s="23" t="inlineStr">
        <is>
          <t>https://www.linkedin.com/in/chris-scholin-5283111a</t>
        </is>
      </c>
      <c r="L502" t="inlineStr">
        <is>
          <t>Saum Sutaria</t>
        </is>
      </c>
      <c r="M502" s="23" t="inlineStr">
        <is>
          <t>saumya.sutaria@tenethealth.com</t>
        </is>
      </c>
      <c r="N502" t="inlineStr">
        <is>
          <t>deliverable (catch-all server)</t>
        </is>
      </c>
      <c r="O502" s="23" t="inlineStr">
        <is>
          <t>EMAIL_OPENED</t>
        </is>
      </c>
      <c r="P502" s="23" t="n"/>
    </row>
    <row r="503">
      <c r="A503" s="8" t="inlineStr">
        <is>
          <t>MBARI</t>
        </is>
      </c>
      <c r="B503" s="88" t="inlineStr">
        <is>
          <t>President/CEO</t>
        </is>
      </c>
      <c r="C503" s="25" t="inlineStr">
        <is>
          <t>https://www.mbari.org/job-opening/president-ceo/</t>
        </is>
      </c>
      <c r="D503" s="43" t="inlineStr">
        <is>
          <t>$325,000/yr - $450,000/yr</t>
        </is>
      </c>
      <c r="E503" s="88" t="inlineStr">
        <is>
          <t xml:space="preserve">Moss Landing, CA </t>
        </is>
      </c>
      <c r="F503" s="35" t="n">
        <v>45153</v>
      </c>
      <c r="G503" s="22" t="inlineStr">
        <is>
          <t>Tuyết</t>
        </is>
      </c>
      <c r="H503" s="23" t="inlineStr">
        <is>
          <t>đã apply</t>
        </is>
      </c>
      <c r="I503" s="8" t="n"/>
      <c r="J503" s="23" t="inlineStr">
        <is>
          <t>not confirm</t>
        </is>
      </c>
      <c r="K503" s="88" t="inlineStr">
        <is>
          <t>https://www.linkedin.com/in/jim-murphy-5268a95</t>
        </is>
      </c>
      <c r="L503" s="23" t="inlineStr">
        <is>
          <t>Chris Scholin</t>
        </is>
      </c>
      <c r="M503" s="23" t="inlineStr">
        <is>
          <t>scholin@mbari.org</t>
        </is>
      </c>
      <c r="N503" s="97" t="inlineStr">
        <is>
          <t>not deliverable</t>
        </is>
      </c>
      <c r="O503" s="23" t="inlineStr">
        <is>
          <t>EMAIL_SENT</t>
        </is>
      </c>
      <c r="P503" s="23" t="n"/>
    </row>
    <row r="504">
      <c r="A504" s="8" t="inlineStr">
        <is>
          <t>KR Wolfe Inc.</t>
        </is>
      </c>
      <c r="B504" s="83" t="inlineStr">
        <is>
          <t>CFO</t>
        </is>
      </c>
      <c r="C504" s="25" t="inlineStr">
        <is>
          <t>https://www.zippia.com/job-listing/san-diego-ca/chief-finance-officer/0e70e9206a08ec80e1429f71170e7ee8caf6faab/</t>
        </is>
      </c>
      <c r="D504" s="83" t="inlineStr">
        <is>
          <t>$160,000-$250,000/yr</t>
        </is>
      </c>
      <c r="E504" s="56" t="n"/>
      <c r="F504" s="35" t="n">
        <v>45153</v>
      </c>
      <c r="G504" s="22" t="inlineStr">
        <is>
          <t xml:space="preserve">Tiên </t>
        </is>
      </c>
      <c r="H504" s="23" t="inlineStr">
        <is>
          <t>đã apply</t>
        </is>
      </c>
      <c r="I504" s="8" t="n"/>
      <c r="J504" s="23" t="inlineStr">
        <is>
          <t>not confirm</t>
        </is>
      </c>
      <c r="K504" s="108" t="inlineStr">
        <is>
          <t>https://is.linkedin.com/in/mariaan-jobert-768923114</t>
        </is>
      </c>
      <c r="L504" t="inlineStr">
        <is>
          <t>Rachel Wolfe</t>
        </is>
      </c>
      <c r="M504" s="23" t="inlineStr">
        <is>
          <t>scholin@mbari.org</t>
        </is>
      </c>
      <c r="N504" s="75" t="inlineStr">
        <is>
          <t>not deliverable</t>
        </is>
      </c>
      <c r="O504" s="23" t="inlineStr">
        <is>
          <t>EMAIL_OPENED</t>
        </is>
      </c>
      <c r="P504" s="23" t="n"/>
    </row>
    <row r="505">
      <c r="A505" s="8" t="inlineStr">
        <is>
          <t>Alpine SG</t>
        </is>
      </c>
      <c r="B505" t="inlineStr">
        <is>
          <t>Chief Financial Officer</t>
        </is>
      </c>
      <c r="C505" s="25" t="inlineStr">
        <is>
          <t>https://www.indeed.com/cmp/Alpine-Sg/jobs?jk=daa65476ccd96f04&amp;start=0#</t>
        </is>
      </c>
      <c r="D505" t="inlineStr">
        <is>
          <t>$210,000 - $250,000 a year</t>
        </is>
      </c>
      <c r="E505" t="inlineStr">
        <is>
          <t>Walnut Creek, CA</t>
        </is>
      </c>
      <c r="F505" s="35" t="n">
        <v>45152</v>
      </c>
      <c r="G505" s="94" t="inlineStr">
        <is>
          <t>Khuyên</t>
        </is>
      </c>
      <c r="H505" s="23" t="inlineStr">
        <is>
          <t>đã apply</t>
        </is>
      </c>
      <c r="I505" s="8" t="n"/>
      <c r="J505" s="23" t="inlineStr">
        <is>
          <t>not confirm</t>
        </is>
      </c>
      <c r="K505" s="108" t="inlineStr">
        <is>
          <t>https://www.linkedin.com/in/ajackson</t>
        </is>
      </c>
      <c r="L505" t="inlineStr">
        <is>
          <t>Steve Reardon</t>
        </is>
      </c>
      <c r="M505" t="inlineStr">
        <is>
          <t>sreardon@alpinesg.com</t>
        </is>
      </c>
      <c r="N505" s="44" t="inlineStr">
        <is>
          <t>deliverable</t>
        </is>
      </c>
      <c r="O505" s="23" t="inlineStr">
        <is>
          <t>EMAIL_SENT</t>
        </is>
      </c>
      <c r="P505" s="23" t="n"/>
    </row>
    <row r="506">
      <c r="A506" s="8" t="inlineStr">
        <is>
          <t>Alpine SG</t>
        </is>
      </c>
      <c r="B506" t="inlineStr">
        <is>
          <t>Chief Technology Officer</t>
        </is>
      </c>
      <c r="C506" s="25" t="inlineStr">
        <is>
          <t>https://www.indeed.com/cmp/Alpine-Sg/jobs?jk=ee984f94fb90e249&amp;start=0&amp;clearPrefilter=1#</t>
        </is>
      </c>
      <c r="D506" t="inlineStr">
        <is>
          <t>$250,000 - $300,000 a year</t>
        </is>
      </c>
      <c r="E506" t="inlineStr">
        <is>
          <t>Walnut Creek, CA</t>
        </is>
      </c>
      <c r="F506" s="35" t="n">
        <v>45152</v>
      </c>
      <c r="G506" s="94" t="inlineStr">
        <is>
          <t>Khuyên</t>
        </is>
      </c>
      <c r="H506" s="23" t="inlineStr">
        <is>
          <t>đã apply</t>
        </is>
      </c>
      <c r="I506" s="8" t="n"/>
      <c r="J506" s="23" t="inlineStr">
        <is>
          <t>apply bằng mail Henry.Universes@TAHKfoundation.org</t>
        </is>
      </c>
      <c r="K506" s="107" t="inlineStr">
        <is>
          <t>https://www.linkedin.com/in/marshallmoncrief</t>
        </is>
      </c>
      <c r="M506" t="inlineStr">
        <is>
          <t>sreardon@alpinesg.com</t>
        </is>
      </c>
      <c r="N506" s="102" t="inlineStr">
        <is>
          <t>deliverable</t>
        </is>
      </c>
      <c r="O506" s="23" t="inlineStr">
        <is>
          <t>EMAIL_SENT</t>
        </is>
      </c>
      <c r="P506" s="23" t="n"/>
    </row>
    <row r="507">
      <c r="A507" s="8" t="inlineStr">
        <is>
          <t>ClimateAI</t>
        </is>
      </c>
      <c r="B507" t="inlineStr">
        <is>
          <t>CTO</t>
        </is>
      </c>
      <c r="C507" s="25" t="inlineStr">
        <is>
          <t>https://www.indeed.com/jobs?q=CTO&amp;l=California&amp;vjk=cfc48e13dc23cdf4</t>
        </is>
      </c>
      <c r="D507" t="inlineStr">
        <is>
          <t>$250,000-$350,000</t>
        </is>
      </c>
      <c r="E507" t="inlineStr">
        <is>
          <t>San Francisco, CA</t>
        </is>
      </c>
      <c r="F507" s="35" t="n">
        <v>45152</v>
      </c>
      <c r="G507" s="94" t="inlineStr">
        <is>
          <t xml:space="preserve">Tiên </t>
        </is>
      </c>
      <c r="H507" s="23" t="inlineStr">
        <is>
          <t>đã apply</t>
        </is>
      </c>
      <c r="I507" s="8" t="n"/>
      <c r="J507" s="23" t="inlineStr">
        <is>
          <t>not confirm</t>
        </is>
      </c>
      <c r="K507" t="inlineStr">
        <is>
          <t>https://www.linkedin.com/in/zachary-krevor</t>
        </is>
      </c>
      <c r="L507" s="23" t="inlineStr">
        <is>
          <t>Himanshu Gupta</t>
        </is>
      </c>
      <c r="M507" s="23" t="inlineStr">
        <is>
          <t>-</t>
        </is>
      </c>
      <c r="N507" s="23" t="n"/>
      <c r="O507" s="23" t="n"/>
      <c r="P507" s="23" t="n"/>
    </row>
    <row r="508">
      <c r="A508" s="8" t="inlineStr">
        <is>
          <t>Xsolla</t>
        </is>
      </c>
      <c r="B508" t="inlineStr">
        <is>
          <t>Chief Tax Officer</t>
        </is>
      </c>
      <c r="C508" s="25" t="inlineStr">
        <is>
          <t>https://www.ziprecruiter.com/ojob/xsolla/chief-tax-officer?lvk=vBKNhp7Y01AO3ScVq4Mn5Q.--N0r4x9m5o&amp;zrclid=5266a86a-95bd-4499-9824-1070005ffc20</t>
        </is>
      </c>
      <c r="D508" t="inlineStr">
        <is>
          <t>$300,000 - $400,000 a year</t>
        </is>
      </c>
      <c r="E508" t="inlineStr">
        <is>
          <t>Los Angeles, CA</t>
        </is>
      </c>
      <c r="F508" s="35" t="n">
        <v>45152</v>
      </c>
      <c r="G508" s="94" t="inlineStr">
        <is>
          <t xml:space="preserve">Tiên </t>
        </is>
      </c>
      <c r="H508" s="23" t="inlineStr">
        <is>
          <t>đã apply</t>
        </is>
      </c>
      <c r="I508" s="8" t="n"/>
      <c r="J508" s="23" t="inlineStr">
        <is>
          <t>not confirm</t>
        </is>
      </c>
      <c r="K508" s="114" t="inlineStr">
        <is>
          <t>https://www.linkedin.com/in/mike-callaway-910a8235</t>
        </is>
      </c>
      <c r="L508" s="23" t="inlineStr">
        <is>
          <t>Shurick Agapitov</t>
        </is>
      </c>
      <c r="M508" s="23" t="inlineStr">
        <is>
          <t>shurick@x.la</t>
        </is>
      </c>
      <c r="N508" s="100" t="inlineStr">
        <is>
          <t>deliverable (catch-all server)</t>
        </is>
      </c>
      <c r="O508" s="23" t="inlineStr">
        <is>
          <t>EMAIL_SENT</t>
        </is>
      </c>
      <c r="P508" s="23" t="n"/>
    </row>
    <row r="509">
      <c r="A509" s="8" t="inlineStr">
        <is>
          <t xml:space="preserve">Lakeshore Learning Materials, LLC
</t>
        </is>
      </c>
      <c r="B509" t="inlineStr">
        <is>
          <t>Chief Technology Officer (Hybrid)</t>
        </is>
      </c>
      <c r="C509" s="25" t="inlineStr">
        <is>
          <t>https://www.glassdoor.com/partner/jobListing.htm?pos=101&amp;ao=1136043&amp;s=58&amp;guid=00000189f329cfca82fef1c301db5057&amp;src=GD_JOB_AD&amp;t=SR&amp;vt=w&amp;uido=8A8840AE059589DC4E69C12283A32597&amp;ea=1&amp;cs=1_04722132&amp;cb=1692001751183&amp;jobListingId=1008759914992&amp;jrtk=5-cmh1-0-1h7pijjvjk6ff801-2c14047810e116c5</t>
        </is>
      </c>
      <c r="D509" t="inlineStr">
        <is>
          <t>$400K - $500K a year</t>
        </is>
      </c>
      <c r="E509" t="inlineStr">
        <is>
          <t>Long Beach, CA</t>
        </is>
      </c>
      <c r="F509" s="35" t="n">
        <v>45152</v>
      </c>
      <c r="G509" s="94" t="inlineStr">
        <is>
          <t>Khuyên</t>
        </is>
      </c>
      <c r="H509" s="23" t="inlineStr">
        <is>
          <t>đã apply</t>
        </is>
      </c>
      <c r="I509" s="8" t="n"/>
      <c r="J509" s="23" t="inlineStr">
        <is>
          <t>not confirm</t>
        </is>
      </c>
      <c r="K509" t="inlineStr">
        <is>
          <t>https://www.linkedin.com/in/taylormatthews</t>
        </is>
      </c>
      <c r="L509" t="inlineStr">
        <is>
          <t>Bo Kaplan</t>
        </is>
      </c>
      <c r="M509" t="inlineStr">
        <is>
          <t>bkaplan@lakeshorelearning.com</t>
        </is>
      </c>
      <c r="N509" s="44" t="inlineStr">
        <is>
          <t>deliverable</t>
        </is>
      </c>
      <c r="O509" s="23" t="inlineStr">
        <is>
          <t>EMAIL_CLICKED</t>
        </is>
      </c>
      <c r="P509" s="23" t="n"/>
    </row>
    <row r="510">
      <c r="A510" s="8" t="inlineStr">
        <is>
          <t>SetSchedule</t>
        </is>
      </c>
      <c r="B510" t="inlineStr">
        <is>
          <t>Chief Financial Officer</t>
        </is>
      </c>
      <c r="C510" s="25" t="inlineStr">
        <is>
          <t>https://www.indeed.com/rc/clk?jk=d10f863e2fb08229&amp;fccid=9b975a25aa08718a&amp;vjs=3</t>
        </is>
      </c>
      <c r="D510" t="inlineStr">
        <is>
          <t>$250,000 - $425,000 a year</t>
        </is>
      </c>
      <c r="E510" t="inlineStr">
        <is>
          <t>Irvine, CA</t>
        </is>
      </c>
      <c r="F510" s="35" t="n">
        <v>45152</v>
      </c>
      <c r="G510" s="94" t="inlineStr">
        <is>
          <t>Khuyên</t>
        </is>
      </c>
      <c r="H510" s="23" t="inlineStr">
        <is>
          <t>đã apply</t>
        </is>
      </c>
      <c r="I510" s="8" t="n"/>
      <c r="J510" s="23" t="inlineStr">
        <is>
          <t>apply bằng mail donate@tahkfoundation.org</t>
        </is>
      </c>
      <c r="K510" s="107" t="inlineStr">
        <is>
          <t>https://www.linkedin.com/in/dwernikoff</t>
        </is>
      </c>
      <c r="L510" t="inlineStr">
        <is>
          <t>Roy Dekel</t>
        </is>
      </c>
      <c r="M510" t="inlineStr">
        <is>
          <t>roy.dekel@setschedule.com</t>
        </is>
      </c>
      <c r="N510" s="100" t="inlineStr">
        <is>
          <t>deliverable (catch-all server)</t>
        </is>
      </c>
      <c r="O510" s="23" t="inlineStr">
        <is>
          <t>EMAIL_OPENED</t>
        </is>
      </c>
      <c r="P510" s="23" t="n"/>
    </row>
    <row r="511">
      <c r="A511" s="8" t="inlineStr">
        <is>
          <t>Hodina Realty Group</t>
        </is>
      </c>
      <c r="B511" t="inlineStr">
        <is>
          <t>Owner &amp; CEO</t>
        </is>
      </c>
      <c r="C511" s="25" t="inlineStr">
        <is>
          <t>https://www.indeed.com/company/Hodina-Realty-Group/jobs/Real-Estate-Analyst-5ecb741451a1dde8?fccid=54ffdd489256bd04&amp;vjs=3</t>
        </is>
      </c>
      <c r="D511" t="inlineStr">
        <is>
          <t>Up to $350,000 a year</t>
        </is>
      </c>
      <c r="E511" t="inlineStr">
        <is>
          <t xml:space="preserve">Carlsbad, CA </t>
        </is>
      </c>
      <c r="F511" s="35" t="n">
        <v>45152</v>
      </c>
      <c r="G511" s="94" t="inlineStr">
        <is>
          <t>Khuyên</t>
        </is>
      </c>
      <c r="H511" s="23" t="inlineStr">
        <is>
          <t>đã apply</t>
        </is>
      </c>
      <c r="I511" s="8" t="n"/>
      <c r="J511" s="23" t="inlineStr">
        <is>
          <t>apply bằng mail donate@tahkfoundation.org</t>
        </is>
      </c>
      <c r="K511" s="115" t="inlineStr">
        <is>
          <t>https://au.linkedin.com/in/andrewaston#:~:text=Andrew%20Aston%20%2D%20CEO%20%2D%20Morgan%20Consulting%20%7C%20LinkedIn</t>
        </is>
      </c>
      <c r="M511" t="inlineStr">
        <is>
          <t>roy.dekel@setschedule.com</t>
        </is>
      </c>
      <c r="N511" s="103" t="inlineStr">
        <is>
          <t>deliverable (catch-all server)</t>
        </is>
      </c>
      <c r="O511" s="23" t="inlineStr">
        <is>
          <t>EMAIL_OPENED</t>
        </is>
      </c>
      <c r="P511" s="23" t="n"/>
    </row>
    <row r="512">
      <c r="A512" s="8" t="inlineStr">
        <is>
          <t>Unibal-Radamco-Westfield</t>
        </is>
      </c>
      <c r="B512" t="inlineStr">
        <is>
          <t>CFO</t>
        </is>
      </c>
      <c r="C512" s="25" t="inlineStr">
        <is>
          <t>https://www.indeed.com/jobs?q=CFO&amp;l=California&amp;vjk=52f540dac73030e0</t>
        </is>
      </c>
      <c r="D512" t="inlineStr">
        <is>
          <t>$ 220,000-$250,000</t>
        </is>
      </c>
      <c r="E512" t="inlineStr">
        <is>
          <t>Century City, CA</t>
        </is>
      </c>
      <c r="F512" s="35" t="n">
        <v>45152</v>
      </c>
      <c r="G512" s="94" t="inlineStr">
        <is>
          <t>Tiên</t>
        </is>
      </c>
      <c r="H512" s="23" t="inlineStr">
        <is>
          <t>đã apply</t>
        </is>
      </c>
      <c r="I512" s="8" t="n"/>
      <c r="J512" s="23" t="inlineStr">
        <is>
          <t>not confirm</t>
        </is>
      </c>
      <c r="K512" s="23" t="inlineStr">
        <is>
          <t>https://www.linkedin.com/in/jacqueline-lehouillier-324809178</t>
        </is>
      </c>
      <c r="L512" s="23" t="inlineStr">
        <is>
          <t>Jean-Marie Tritant</t>
        </is>
      </c>
      <c r="M512" s="23" t="inlineStr">
        <is>
          <t>jean-marie.tritant@urw.com</t>
        </is>
      </c>
      <c r="N512" s="44" t="inlineStr">
        <is>
          <t>deliverable</t>
        </is>
      </c>
      <c r="O512" s="23" t="inlineStr">
        <is>
          <t>EMAIL_OPENED</t>
        </is>
      </c>
      <c r="P512" s="23" t="n"/>
    </row>
    <row r="513">
      <c r="A513" s="8" t="inlineStr">
        <is>
          <t>Recording Academy</t>
        </is>
      </c>
      <c r="B513" t="inlineStr">
        <is>
          <t>Chief Operating Officer</t>
        </is>
      </c>
      <c r="C513" s="25" t="inlineStr">
        <is>
          <t>https://www.ziprecruiter.com/ojob/recording-academy/chief-strategy-officer-grammy-global-ventures?lvk=uEh8dToQvmGJfXn-HZVTJg.--N0rUhnkiB&amp;zrclid=4a9bd2c0-b1ce-414c-84cd-17774b1a4ead</t>
        </is>
      </c>
      <c r="D513" t="inlineStr">
        <is>
          <t>$350,000 - $400,000 a year</t>
        </is>
      </c>
      <c r="E513" t="inlineStr">
        <is>
          <t>Santa Monic, CA</t>
        </is>
      </c>
      <c r="F513" s="35" t="n">
        <v>45152</v>
      </c>
      <c r="G513" s="22" t="inlineStr">
        <is>
          <t>Tiên</t>
        </is>
      </c>
      <c r="H513" s="23" t="inlineStr">
        <is>
          <t>đã apply</t>
        </is>
      </c>
      <c r="I513" s="8" t="n"/>
      <c r="J513" s="23" t="inlineStr">
        <is>
          <t>not confirm</t>
        </is>
      </c>
      <c r="K513" s="38" t="inlineStr">
        <is>
          <t>https://in.linkedin.com/in/aniruddharajurkar</t>
        </is>
      </c>
      <c r="L513" s="23" t="inlineStr">
        <is>
          <t>Panos A. Panay</t>
        </is>
      </c>
      <c r="M513" s="23" t="inlineStr">
        <is>
          <t>panos.panay@recordingacademy.com</t>
        </is>
      </c>
      <c r="N513" s="97" t="inlineStr">
        <is>
          <t>not deliverable</t>
        </is>
      </c>
      <c r="O513" s="23" t="inlineStr">
        <is>
          <t>EMAIL_SENT</t>
        </is>
      </c>
      <c r="P513" s="23" t="n"/>
    </row>
    <row r="514">
      <c r="A514" s="8" t="inlineStr">
        <is>
          <t>Beneficial State Bank</t>
        </is>
      </c>
      <c r="B514" t="inlineStr">
        <is>
          <t>Chief Operating Officer</t>
        </is>
      </c>
      <c r="C514" s="25" t="inlineStr">
        <is>
          <t>https://www.ziprecruiter.com/ojob/beneficial-state-bank/chief-operating-officer?lvk=Ff151TLkEnEjCr4fFrqvmA.--N0slQ4mB7&amp;zrclid=f08bbb6d-2ba3-4a25-b694-40426fc5159f</t>
        </is>
      </c>
      <c r="D514" t="inlineStr">
        <is>
          <t>$272,340 per year</t>
        </is>
      </c>
      <c r="E514" t="inlineStr">
        <is>
          <t>Los Angeles, CA</t>
        </is>
      </c>
      <c r="F514" s="35" t="n">
        <v>45152</v>
      </c>
      <c r="G514" s="22" t="inlineStr">
        <is>
          <t>Tiên</t>
        </is>
      </c>
      <c r="H514" s="23" t="inlineStr">
        <is>
          <t>đã apply</t>
        </is>
      </c>
      <c r="I514" s="8" t="n"/>
      <c r="J514" s="23" t="inlineStr">
        <is>
          <t>not confirm</t>
        </is>
      </c>
      <c r="K514" s="38" t="inlineStr">
        <is>
          <t>https://www.linkedin.com/in/michele-basile-47004640</t>
        </is>
      </c>
      <c r="L514" s="23" t="inlineStr">
        <is>
          <t>Randell Leach</t>
        </is>
      </c>
      <c r="M514" s="23" t="inlineStr">
        <is>
          <t>randell.leach@beneficialstatebank.com</t>
        </is>
      </c>
      <c r="N514" s="97" t="inlineStr">
        <is>
          <t>not deliverable</t>
        </is>
      </c>
      <c r="O514" s="23" t="inlineStr">
        <is>
          <t>EMAIL_OPENED</t>
        </is>
      </c>
      <c r="P514" s="23" t="n"/>
    </row>
    <row r="515">
      <c r="A515" s="8" t="inlineStr">
        <is>
          <t>Queenscare</t>
        </is>
      </c>
      <c r="B515" t="inlineStr">
        <is>
          <t>Chief Medical Officer</t>
        </is>
      </c>
      <c r="C515" s="25" t="inlineStr">
        <is>
          <t>https://www.ziprecruiter.com/ojob/queenscare/chief-medical-officer?lvk=9eo9Qmm1in8QrgLiE9ETXQ.--N0sKaKDb-&amp;zrclid=4a19ceab-84eb-40c2-acbb-d442827efbca</t>
        </is>
      </c>
      <c r="D515" t="inlineStr">
        <is>
          <t>$257,960 to $425,656 per year</t>
        </is>
      </c>
      <c r="E515" t="inlineStr">
        <is>
          <t>Los Angeles, CA</t>
        </is>
      </c>
      <c r="F515" s="35" t="n">
        <v>45152</v>
      </c>
      <c r="G515" s="22" t="inlineStr">
        <is>
          <t>Tiên</t>
        </is>
      </c>
      <c r="H515" s="23" t="inlineStr">
        <is>
          <t>đã apply</t>
        </is>
      </c>
      <c r="I515" s="8" t="n"/>
      <c r="J515" s="23" t="inlineStr">
        <is>
          <t>not confirm</t>
        </is>
      </c>
      <c r="K515" s="38" t="inlineStr">
        <is>
          <t>https://www.linkedin.com/in/fesiadavenport</t>
        </is>
      </c>
      <c r="L515" s="23" t="inlineStr">
        <is>
          <t>Barbara Hines</t>
        </is>
      </c>
      <c r="M515" s="23" t="inlineStr">
        <is>
          <t>bbhines@queenscare.org</t>
        </is>
      </c>
      <c r="N515" s="44" t="inlineStr">
        <is>
          <t>deliverable</t>
        </is>
      </c>
      <c r="O515" s="23" t="inlineStr">
        <is>
          <t>EMAIL_SENT</t>
        </is>
      </c>
      <c r="P515" s="23" t="n"/>
    </row>
    <row r="516">
      <c r="A516" s="8" t="inlineStr">
        <is>
          <t>Mahway Company</t>
        </is>
      </c>
      <c r="B516" s="85" t="inlineStr">
        <is>
          <t>CEO of Stealth Legal Tech Company</t>
        </is>
      </c>
      <c r="C516" s="25" t="inlineStr">
        <is>
          <t>https://www.linkedin.com/jobs/view/3672911908</t>
        </is>
      </c>
      <c r="D516" s="56" t="inlineStr">
        <is>
          <t>$200,000-$250,000/yr</t>
        </is>
      </c>
      <c r="E516" s="56" t="inlineStr">
        <is>
          <t>CA</t>
        </is>
      </c>
      <c r="F516" s="35" t="n">
        <v>45148</v>
      </c>
      <c r="G516" s="22" t="inlineStr">
        <is>
          <t xml:space="preserve">Tiên </t>
        </is>
      </c>
      <c r="H516" s="23" t="inlineStr">
        <is>
          <t>đã apply</t>
        </is>
      </c>
      <c r="I516" s="8" t="n"/>
      <c r="J516" s="23" t="inlineStr">
        <is>
          <t>mail tahk</t>
        </is>
      </c>
      <c r="K516" s="38" t="inlineStr">
        <is>
          <t>https://www.linkedin.com/in/tom-priselac-1629083b</t>
        </is>
      </c>
      <c r="L516" s="23" t="n"/>
      <c r="M516" s="23" t="inlineStr">
        <is>
          <t>bbhines@queenscare.org</t>
        </is>
      </c>
      <c r="N516" s="44" t="inlineStr">
        <is>
          <t>deliverable</t>
        </is>
      </c>
      <c r="O516" s="23" t="n"/>
      <c r="P516" s="23" t="n"/>
    </row>
    <row r="517">
      <c r="A517" s="8" t="inlineStr">
        <is>
          <t>MBARI</t>
        </is>
      </c>
      <c r="B517" s="23" t="inlineStr">
        <is>
          <t xml:space="preserve">Chief Executive Officer </t>
        </is>
      </c>
      <c r="C517" s="25" t="inlineStr">
        <is>
          <t>https://www.linkedin.com/jobs/view/3677610757</t>
        </is>
      </c>
      <c r="D517" s="56" t="inlineStr">
        <is>
          <t xml:space="preserve">$325,000-$450,000/yr </t>
        </is>
      </c>
      <c r="E517" s="56" t="inlineStr">
        <is>
          <t xml:space="preserve">Moss Landing, CA </t>
        </is>
      </c>
      <c r="F517" s="35" t="n">
        <v>45148</v>
      </c>
      <c r="G517" s="22" t="inlineStr">
        <is>
          <t xml:space="preserve">Tiên </t>
        </is>
      </c>
      <c r="H517" s="23" t="inlineStr">
        <is>
          <t>đã apply</t>
        </is>
      </c>
      <c r="I517" s="8" t="n"/>
      <c r="J517" s="23" t="inlineStr">
        <is>
          <t>mail tahk</t>
        </is>
      </c>
      <c r="K517" s="23" t="inlineStr">
        <is>
          <t>https://bg.linkedin.com/in/daniela-ivanova-nikolova-emba-b582261a</t>
        </is>
      </c>
      <c r="L517" s="23" t="n"/>
      <c r="M517" s="23" t="n"/>
      <c r="N517" s="23" t="n"/>
      <c r="O517" s="23" t="n"/>
      <c r="P517" s="23" t="n"/>
    </row>
    <row r="518">
      <c r="A518" s="8" t="inlineStr">
        <is>
          <t xml:space="preserve">Tenet Healthcare Corporation </t>
        </is>
      </c>
      <c r="B518" s="23" t="inlineStr">
        <is>
          <t>Chief Operating Officer</t>
        </is>
      </c>
      <c r="C518" s="25" t="inlineStr">
        <is>
          <t>https://www.linkedin.com/jobs/view/chief-operating-officer-fountain-valley-regional-hospital-fountain-valley-ca-at-tenet-healthcare-3686019040?refId=W14CP3m0hl5zAqRkVtZp4Q%3D%3D&amp;trackingId=UmlN0Pog15tFx9M2Vm0YnQ%3D%3D&amp;trk=public_jobs_people-also-viewed</t>
        </is>
      </c>
      <c r="D518" s="56" t="inlineStr">
        <is>
          <t>$203,000-$304,400/yr</t>
        </is>
      </c>
      <c r="E518" s="56" t="inlineStr">
        <is>
          <t>Fountain Valley, CA</t>
        </is>
      </c>
      <c r="F518" s="35" t="n">
        <v>45148</v>
      </c>
      <c r="G518" s="22" t="inlineStr">
        <is>
          <t>Thúy</t>
        </is>
      </c>
      <c r="H518" s="23" t="inlineStr">
        <is>
          <t>đã apply</t>
        </is>
      </c>
      <c r="I518" s="8" t="n"/>
      <c r="J518" s="23" t="inlineStr">
        <is>
          <t>not confirm</t>
        </is>
      </c>
      <c r="K518" s="23" t="inlineStr">
        <is>
          <t>https://www.linkedin.com/in/kathryn-lembo-74170114</t>
        </is>
      </c>
      <c r="L518" t="inlineStr">
        <is>
          <t>Saum Sutaria</t>
        </is>
      </c>
      <c r="M518" s="23" t="inlineStr">
        <is>
          <t>saumya.sutaria@tenethealth.com</t>
        </is>
      </c>
      <c r="N518" s="100" t="inlineStr">
        <is>
          <t>deliverable (catch-all server)</t>
        </is>
      </c>
      <c r="O518" s="23" t="inlineStr">
        <is>
          <t>EMAIL_SENT</t>
        </is>
      </c>
      <c r="P518" s="23" t="n"/>
    </row>
    <row r="519">
      <c r="A519" s="8" t="inlineStr">
        <is>
          <t xml:space="preserve">Jobort </t>
        </is>
      </c>
      <c r="B519" s="56" t="inlineStr">
        <is>
          <t xml:space="preserve">CEO </t>
        </is>
      </c>
      <c r="C519" s="25" t="inlineStr">
        <is>
          <t>https://www.linkedin.com/jobs/view/3690247470</t>
        </is>
      </c>
      <c r="D519" s="56" t="inlineStr">
        <is>
          <t>$400,000- $500,000</t>
        </is>
      </c>
      <c r="E519" s="56" t="inlineStr">
        <is>
          <t xml:space="preserve">Newport Beach, CA </t>
        </is>
      </c>
      <c r="F519" s="35" t="n">
        <v>45148</v>
      </c>
      <c r="G519" s="22" t="inlineStr">
        <is>
          <t xml:space="preserve">Tiên </t>
        </is>
      </c>
      <c r="H519" s="23" t="inlineStr">
        <is>
          <t>đã apply</t>
        </is>
      </c>
      <c r="I519" s="8" t="n"/>
      <c r="J519" s="23" t="inlineStr">
        <is>
          <t>linkedin</t>
        </is>
      </c>
      <c r="K519" s="88" t="inlineStr">
        <is>
          <t>https://vn.linkedin.com/in/hua-the-duc-5902a227</t>
        </is>
      </c>
      <c r="L519" s="23" t="inlineStr">
        <is>
          <t>Krijn Nagtzaam</t>
        </is>
      </c>
      <c r="M519" s="23" t="inlineStr">
        <is>
          <t>-</t>
        </is>
      </c>
      <c r="N519" s="23" t="n"/>
      <c r="O519" s="23" t="n"/>
      <c r="P519" s="23" t="n"/>
    </row>
    <row r="520">
      <c r="A520" s="8" t="inlineStr">
        <is>
          <t xml:space="preserve">Braintrust </t>
        </is>
      </c>
      <c r="B520" s="56" t="inlineStr">
        <is>
          <t xml:space="preserve">CEO </t>
        </is>
      </c>
      <c r="C520" s="25" t="inlineStr">
        <is>
          <t>https://www.linkedin.com/jobs/view/3689770815</t>
        </is>
      </c>
      <c r="D520" s="56" t="inlineStr">
        <is>
          <t>$100,000-$250,000/yr</t>
        </is>
      </c>
      <c r="E520" s="56" t="inlineStr">
        <is>
          <t xml:space="preserve">Los Angeles, CA </t>
        </is>
      </c>
      <c r="F520" s="35" t="n">
        <v>45148</v>
      </c>
      <c r="G520" s="22" t="inlineStr">
        <is>
          <t xml:space="preserve">Tiên </t>
        </is>
      </c>
      <c r="H520" s="23" t="inlineStr">
        <is>
          <t>đã apply</t>
        </is>
      </c>
      <c r="I520" s="8" t="n"/>
      <c r="J520" s="23" t="inlineStr">
        <is>
          <t>not confirm</t>
        </is>
      </c>
      <c r="K520" t="inlineStr">
        <is>
          <t>https://www.linkedin.com/in/drsoonkkim#:~:text=Soon%20Kim%20%2D%20President%20and%20CEO%20%2D%20Signature%20Healthcare%20Services%20%7C%20LinkedIn</t>
        </is>
      </c>
      <c r="L520" s="23" t="inlineStr">
        <is>
          <t>Adam Jackson</t>
        </is>
      </c>
      <c r="M520" s="23" t="inlineStr">
        <is>
          <t>adamj@usebraintrust.com</t>
        </is>
      </c>
      <c r="N520" s="100" t="inlineStr">
        <is>
          <t>deliverable (catch-all server)</t>
        </is>
      </c>
      <c r="O520" s="23" t="inlineStr">
        <is>
          <t>EMAIL_SENT</t>
        </is>
      </c>
      <c r="P520" s="23" t="n"/>
    </row>
    <row r="521">
      <c r="A521" s="8" t="inlineStr">
        <is>
          <t xml:space="preserve">Be Well OC </t>
        </is>
      </c>
      <c r="B521" s="23" t="inlineStr">
        <is>
          <t xml:space="preserve">Chief Executive Officer </t>
        </is>
      </c>
      <c r="C521" s="25" t="inlineStr">
        <is>
          <t>https://www.linkedin.com/jobs/view/3681429508</t>
        </is>
      </c>
      <c r="D521" s="56" t="inlineStr">
        <is>
          <t>$295,000-$375,000</t>
        </is>
      </c>
      <c r="E521" s="56" t="inlineStr">
        <is>
          <t>Orange, CA</t>
        </is>
      </c>
      <c r="F521" s="35" t="n">
        <v>45148</v>
      </c>
      <c r="G521" s="22" t="inlineStr">
        <is>
          <t xml:space="preserve">Tiên </t>
        </is>
      </c>
      <c r="H521" s="23" t="inlineStr">
        <is>
          <t>đã apply</t>
        </is>
      </c>
      <c r="I521" s="8" t="n"/>
      <c r="J521" s="23" t="inlineStr">
        <is>
          <t>linkedin</t>
        </is>
      </c>
      <c r="K521" s="38" t="inlineStr">
        <is>
          <t>https://www.linkedin.com/jobs/view/chief-executive-officer-ceo-at-confidential-3719183841</t>
        </is>
      </c>
      <c r="L521" s="23" t="inlineStr">
        <is>
          <t>Marshall Moncrief</t>
        </is>
      </c>
      <c r="M521" s="23" t="inlineStr">
        <is>
          <t>marshall.moncrief@bewelloc.org</t>
        </is>
      </c>
      <c r="N521" s="100" t="inlineStr">
        <is>
          <t>deliverable (catch-all server)</t>
        </is>
      </c>
      <c r="O521" s="23" t="inlineStr">
        <is>
          <t>EMAIL_SENT</t>
        </is>
      </c>
      <c r="P521" s="23" t="n"/>
    </row>
    <row r="522">
      <c r="A522" s="8" t="inlineStr">
        <is>
          <t xml:space="preserve">Stratolaunch, LLC
</t>
        </is>
      </c>
      <c r="B522" s="23" t="inlineStr">
        <is>
          <t xml:space="preserve">Chief Executive Officer </t>
        </is>
      </c>
      <c r="C522" s="25" t="inlineStr">
        <is>
          <t>https://careers.stratolaunch.com/mojave-ca/vice-president-engineering/5F641E4FC7FC462986BE11A4E9520C1A/job/</t>
        </is>
      </c>
      <c r="D522" s="56" t="inlineStr">
        <is>
          <t>$230,000-$390,000/yr</t>
        </is>
      </c>
      <c r="E522" s="56" t="inlineStr">
        <is>
          <t>Mojave, CA</t>
        </is>
      </c>
      <c r="F522" s="35" t="n">
        <v>45148</v>
      </c>
      <c r="G522" s="22" t="inlineStr">
        <is>
          <t>Thúy</t>
        </is>
      </c>
      <c r="H522" s="23" t="inlineStr">
        <is>
          <t>đã apply</t>
        </is>
      </c>
      <c r="I522" s="8" t="n"/>
      <c r="J522" s="23" t="inlineStr">
        <is>
          <t>not confirm</t>
        </is>
      </c>
      <c r="K522" s="38" t="inlineStr">
        <is>
          <t>https://uk.linkedin.com/in/kayleigh-bottomley-28bb2216</t>
        </is>
      </c>
      <c r="L522" s="23" t="inlineStr">
        <is>
          <t>Brandon Wood</t>
        </is>
      </c>
      <c r="M522" s="23" t="inlineStr">
        <is>
          <t>brandon.wood@stratolaunch.com</t>
        </is>
      </c>
      <c r="N522" s="44" t="inlineStr">
        <is>
          <t>deliverable</t>
        </is>
      </c>
      <c r="O522" s="23" t="inlineStr">
        <is>
          <t>EMAIL_SENT</t>
        </is>
      </c>
      <c r="P522" s="23" t="n"/>
    </row>
    <row r="523">
      <c r="A523" s="8" t="inlineStr">
        <is>
          <t>Caltech</t>
        </is>
      </c>
      <c r="B523" s="23" t="inlineStr">
        <is>
          <t xml:space="preserve">Chief Executive Officer </t>
        </is>
      </c>
      <c r="C523" s="25" t="inlineStr">
        <is>
          <t>https://www.linkedin.com/jobs/view/executive-director-of-the-w-m-keck-institute-for-space-studies-at-caltech-3676757314</t>
        </is>
      </c>
      <c r="D523" s="56" t="inlineStr">
        <is>
          <t>$135,000-$250,000/yr</t>
        </is>
      </c>
      <c r="E523" s="56" t="inlineStr">
        <is>
          <t>Pasadena, CA</t>
        </is>
      </c>
      <c r="F523" s="35" t="n">
        <v>45148</v>
      </c>
      <c r="G523" s="22" t="inlineStr">
        <is>
          <t>Thúy</t>
        </is>
      </c>
      <c r="H523" s="23" t="inlineStr">
        <is>
          <t>đã apply</t>
        </is>
      </c>
      <c r="I523" s="8" t="n"/>
      <c r="J523" s="23" t="inlineStr">
        <is>
          <t>mail outlook</t>
        </is>
      </c>
      <c r="K523" s="23" t="inlineStr">
        <is>
          <t>https://www.linkedin.com/in/randa-coniglio-2864b49#:~:text=Randa%20Coniglio%20%2D%20President%2FChief%20Executive,Port%20of%20San%20Diego%20%7C%20LinkedIn</t>
        </is>
      </c>
      <c r="L523" s="23" t="inlineStr">
        <is>
          <t>Kee Adik</t>
        </is>
      </c>
      <c r="M523" s="23" t="inlineStr">
        <is>
          <t>-</t>
        </is>
      </c>
      <c r="N523" s="23" t="n"/>
      <c r="O523" s="23" t="n"/>
      <c r="P523" s="23" t="n"/>
    </row>
    <row r="524">
      <c r="A524" s="8" t="inlineStr">
        <is>
          <t>Farther</t>
        </is>
      </c>
      <c r="B524" s="23" t="inlineStr">
        <is>
          <t xml:space="preserve">Chief Executive Officer </t>
        </is>
      </c>
      <c r="C524" s="25" t="inlineStr">
        <is>
          <t>https://www.glassdoor.com/job-listing/svp-vp-financial-advisor-farther-finance-JV_IC1146787_KO0,24_KE25,40.htm?jl=1008325879892</t>
        </is>
      </c>
      <c r="D524" s="56" t="inlineStr">
        <is>
          <t>$170,000-$291,000/yr</t>
        </is>
      </c>
      <c r="E524" s="56" t="inlineStr">
        <is>
          <t>Glendale, CA</t>
        </is>
      </c>
      <c r="F524" s="35" t="n">
        <v>45148</v>
      </c>
      <c r="G524" s="22" t="inlineStr">
        <is>
          <t>Thúy</t>
        </is>
      </c>
      <c r="H524" s="23" t="inlineStr">
        <is>
          <t>đã apply</t>
        </is>
      </c>
      <c r="I524" s="8" t="n"/>
      <c r="J524" s="23" t="inlineStr">
        <is>
          <t>mail tahk</t>
        </is>
      </c>
      <c r="K524" s="23" t="inlineStr">
        <is>
          <t>https://www.linkedin.com/in/bob-cappadona-3978b3b7</t>
        </is>
      </c>
      <c r="L524" s="23" t="inlineStr">
        <is>
          <t>Taylor Matthews</t>
        </is>
      </c>
      <c r="M524" s="23" t="inlineStr">
        <is>
          <t>tmatthews@farther.com</t>
        </is>
      </c>
      <c r="N524" s="44" t="inlineStr">
        <is>
          <t>deliverable</t>
        </is>
      </c>
      <c r="O524" s="23" t="inlineStr">
        <is>
          <t>EMAIL_SENT</t>
        </is>
      </c>
      <c r="P524" s="23" t="n"/>
    </row>
    <row r="525">
      <c r="A525" s="8" t="inlineStr">
        <is>
          <t xml:space="preserve">LegalZoom </t>
        </is>
      </c>
      <c r="B525" s="23" t="inlineStr">
        <is>
          <t xml:space="preserve">Chief Executive Officer </t>
        </is>
      </c>
      <c r="C525" s="25" t="inlineStr">
        <is>
          <t>https://www.linkedin.com/jobs/view/chief-of-staff-at-legalzoom-3664076393</t>
        </is>
      </c>
      <c r="D525" s="56" t="inlineStr">
        <is>
          <t>$180,000-$275,000/yr</t>
        </is>
      </c>
      <c r="E525" s="56" t="inlineStr">
        <is>
          <t>Glendale, CA</t>
        </is>
      </c>
      <c r="F525" s="35" t="n">
        <v>45148</v>
      </c>
      <c r="G525" s="22" t="inlineStr">
        <is>
          <t>Thúy</t>
        </is>
      </c>
      <c r="H525" s="23" t="inlineStr">
        <is>
          <t>đã apply</t>
        </is>
      </c>
      <c r="I525" s="8" t="n"/>
      <c r="J525" s="23" t="inlineStr">
        <is>
          <t>mail tahk</t>
        </is>
      </c>
      <c r="K525" s="38" t="inlineStr">
        <is>
          <t>https://www.linkedin.com/in/bob-cappadona-3978b3b7</t>
        </is>
      </c>
      <c r="L525" s="23" t="inlineStr">
        <is>
          <t>Brian Lee</t>
        </is>
      </c>
      <c r="M525" s="23" t="inlineStr">
        <is>
          <t>brian@arenaclub.com</t>
        </is>
      </c>
      <c r="N525" s="100" t="inlineStr">
        <is>
          <t>deliverable (catch-all server)</t>
        </is>
      </c>
      <c r="O525" s="23" t="inlineStr">
        <is>
          <t>EMAIL_SENT</t>
        </is>
      </c>
      <c r="P525" s="23" t="n"/>
    </row>
    <row r="526">
      <c r="A526" s="8" t="inlineStr">
        <is>
          <t>Morgan Consulting Resources, Inc.</t>
        </is>
      </c>
      <c r="B526" s="23" t="inlineStr">
        <is>
          <t>President</t>
        </is>
      </c>
      <c r="C526" s="25" t="inlineStr">
        <is>
          <t>https://www.linkedin.com/jobs/view/3681421129?trk=li_appcast_Global_careers_jobsgtm_a0160782-10a6-4092-96d2-54d99e41d665_job-dist&amp;utm_medium=jobdist&amp;mcid=6849804387301376001&amp;utm_source=appcast&amp;ePP=CwEAAAGJ3B4EzpnY4CpXljFWyT611KOa_YYShgLXjdTu_lHDjs_q7vvmMLAjQRsGwIe6mq3lNJHKmxfXmBROmihWC350tMdTshM4dBRPWQ&amp;ccuid=47854886665&amp;jf=STRA,QA,MGMT</t>
        </is>
      </c>
      <c r="D526" s="56" t="inlineStr">
        <is>
          <t>$315,016-$413,296/yr</t>
        </is>
      </c>
      <c r="E526" s="56" t="inlineStr">
        <is>
          <t>Rancho Cucamonga, CA</t>
        </is>
      </c>
      <c r="F526" s="35" t="n">
        <v>45148</v>
      </c>
      <c r="G526" s="22" t="inlineStr">
        <is>
          <t>Thúy</t>
        </is>
      </c>
      <c r="H526" s="23" t="inlineStr">
        <is>
          <t>đã apply</t>
        </is>
      </c>
      <c r="I526" s="8" t="n"/>
      <c r="J526" s="23" t="inlineStr">
        <is>
          <t>linkedin</t>
        </is>
      </c>
      <c r="K526" s="38" t="inlineStr">
        <is>
          <t>https://www.linkedin.com/in/bob-cappadona-3978b3b7</t>
        </is>
      </c>
      <c r="L526" s="23" t="inlineStr">
        <is>
          <t>Paula Morgan</t>
        </is>
      </c>
      <c r="M526" s="23" t="inlineStr">
        <is>
          <t>-</t>
        </is>
      </c>
      <c r="N526" s="23" t="n"/>
      <c r="O526" s="23" t="n"/>
      <c r="P526" s="23" t="n"/>
    </row>
    <row r="527">
      <c r="A527" s="8" t="inlineStr">
        <is>
          <t>The Walt Disney Company</t>
        </is>
      </c>
      <c r="B527" s="23" t="inlineStr">
        <is>
          <t xml:space="preserve">Chief Executive Officer </t>
        </is>
      </c>
      <c r="C527" s="25" t="inlineStr">
        <is>
          <t>https://www.linkedin.com/jobs/view/vice-president-music-business-and-legal-affairs-at-the-walt-disney-company-3623967906</t>
        </is>
      </c>
      <c r="D527" s="56" t="inlineStr">
        <is>
          <t xml:space="preserve">$247.600-320.400/yr </t>
        </is>
      </c>
      <c r="E527" s="56" t="inlineStr">
        <is>
          <t>Burbank, CA</t>
        </is>
      </c>
      <c r="F527" s="35" t="n">
        <v>45148</v>
      </c>
      <c r="G527" s="22" t="inlineStr">
        <is>
          <t>Thúy</t>
        </is>
      </c>
      <c r="H527" s="23" t="inlineStr">
        <is>
          <t>đã apply</t>
        </is>
      </c>
      <c r="I527" s="8" t="n"/>
      <c r="J527" s="23" t="inlineStr">
        <is>
          <t>not confirm</t>
        </is>
      </c>
      <c r="K527" s="38" t="inlineStr">
        <is>
          <t>https://www.linkedin.com/in/bob-cappadona-3978b3b7</t>
        </is>
      </c>
      <c r="L527" s="23" t="n"/>
      <c r="M527" s="23" t="inlineStr">
        <is>
          <t>-</t>
        </is>
      </c>
      <c r="N527" s="23" t="n"/>
      <c r="O527" s="23" t="n"/>
      <c r="P527" s="23" t="n"/>
    </row>
    <row r="528">
      <c r="A528" s="8" t="inlineStr">
        <is>
          <t>Shield HealthCare</t>
        </is>
      </c>
      <c r="B528" s="23" t="inlineStr">
        <is>
          <t xml:space="preserve">Chief Executive Officer </t>
        </is>
      </c>
      <c r="C528" s="25" t="inlineStr">
        <is>
          <t>https://www.ziprecruiter.com/jobs/shield-healthcare-ffc14897/vice-president-sales-6ec21648?enc_campaign_id=fd50a38a&amp;tsid=122570789</t>
        </is>
      </c>
      <c r="D528" s="56" t="inlineStr">
        <is>
          <t>$200,000-$275,000/yr</t>
        </is>
      </c>
      <c r="E528" s="56" t="inlineStr">
        <is>
          <t>Valencia, CA</t>
        </is>
      </c>
      <c r="F528" s="35" t="n">
        <v>45148</v>
      </c>
      <c r="G528" s="22" t="inlineStr">
        <is>
          <t>Thúy</t>
        </is>
      </c>
      <c r="H528" s="23" t="inlineStr">
        <is>
          <t>đã apply</t>
        </is>
      </c>
      <c r="I528" s="8" t="n"/>
      <c r="J528" s="23" t="inlineStr">
        <is>
          <t>mail tahk</t>
        </is>
      </c>
      <c r="K528" s="23" t="inlineStr">
        <is>
          <t>https://www.linkedin.com/in/nickliguori1#:~:text=Nick%20Liguori%20%2D%20Chief%20Executive%20Officer%20%2D%20Gold%20Coast%20Health%20Plan%20%7C%20LinkedIn</t>
        </is>
      </c>
      <c r="L528" s="23" t="inlineStr">
        <is>
          <t>Aniruddha Rajurkar</t>
        </is>
      </c>
      <c r="M528" s="23" t="inlineStr">
        <is>
          <t>-</t>
        </is>
      </c>
      <c r="N528" s="23" t="n"/>
      <c r="O528" s="23" t="n"/>
      <c r="P528" s="23" t="n"/>
    </row>
    <row r="529">
      <c r="A529" s="8" t="inlineStr">
        <is>
          <t>Kindred Healthcare</t>
        </is>
      </c>
      <c r="B529" s="23" t="inlineStr">
        <is>
          <t xml:space="preserve">Chief Executive Officer </t>
        </is>
      </c>
      <c r="C529" s="25" t="inlineStr">
        <is>
          <t>https://www.zippia.com/job-listing/san-diego-ca/chief-executive-officer/70b26d3982b62b1a1c8f3d6309c2f8012a39781e/</t>
        </is>
      </c>
      <c r="D529" s="56" t="inlineStr">
        <is>
          <t>$120,000-$245,000/yr</t>
        </is>
      </c>
      <c r="E529" s="56" t="inlineStr">
        <is>
          <t>San Diego, CA</t>
        </is>
      </c>
      <c r="F529" s="35" t="n">
        <v>45148</v>
      </c>
      <c r="G529" s="22" t="inlineStr">
        <is>
          <t>Tiên</t>
        </is>
      </c>
      <c r="H529" s="23" t="inlineStr">
        <is>
          <t>đã apply - expired</t>
        </is>
      </c>
      <c r="I529" s="8" t="n"/>
      <c r="J529" s="23" t="n"/>
      <c r="K529" s="38" t="inlineStr">
        <is>
          <t>https://www.linkedin.com/in/marshallmoncrief</t>
        </is>
      </c>
      <c r="L529" s="23" t="inlineStr">
        <is>
          <t>Michele Basile</t>
        </is>
      </c>
      <c r="M529" s="23" t="inlineStr">
        <is>
          <t>michele.basile@kindred.com</t>
        </is>
      </c>
      <c r="N529" s="97" t="inlineStr">
        <is>
          <t>not deliverable</t>
        </is>
      </c>
      <c r="O529" s="23" t="inlineStr">
        <is>
          <t>EMAIL_SENT</t>
        </is>
      </c>
      <c r="P529" s="23" t="n"/>
    </row>
    <row r="530">
      <c r="A530" s="8" t="inlineStr">
        <is>
          <t xml:space="preserve">Los Angeles County </t>
        </is>
      </c>
      <c r="B530" s="23" t="inlineStr">
        <is>
          <t xml:space="preserve">CEO </t>
        </is>
      </c>
      <c r="C530" s="25" t="inlineStr">
        <is>
          <t>https://www.zippia.com/job-listing/los-angeles-ca/chief-executive-officer/3083cac4abb162b7b98aab64c98e35d45356b6b1/</t>
        </is>
      </c>
      <c r="D530" s="56" t="inlineStr">
        <is>
          <t>$128,000-$259,000/yr</t>
        </is>
      </c>
      <c r="E530" s="56" t="inlineStr">
        <is>
          <t>Los Angeles, CA</t>
        </is>
      </c>
      <c r="F530" s="35" t="n">
        <v>45148</v>
      </c>
      <c r="G530" s="22" t="inlineStr">
        <is>
          <t>Tiên</t>
        </is>
      </c>
      <c r="H530" s="23" t="inlineStr">
        <is>
          <t>đã apply</t>
        </is>
      </c>
      <c r="I530" s="8" t="n"/>
      <c r="J530" s="23" t="inlineStr">
        <is>
          <t>not confirm</t>
        </is>
      </c>
      <c r="K530" s="38" t="inlineStr">
        <is>
          <t>https://www.linkedin.com/in/taochenngs</t>
        </is>
      </c>
      <c r="L530" s="23" t="inlineStr">
        <is>
          <t>Sachi Hamai</t>
        </is>
      </c>
      <c r="M530" s="23" t="inlineStr">
        <is>
          <t>-</t>
        </is>
      </c>
      <c r="N530" s="23" t="n"/>
      <c r="O530" s="23" t="n"/>
      <c r="P530" s="23" t="n"/>
    </row>
    <row r="531">
      <c r="A531" s="8" t="inlineStr">
        <is>
          <t>Cedars-Sinai Health System (CSHS)</t>
        </is>
      </c>
      <c r="B531" t="inlineStr">
        <is>
          <t>Associate CFO (ACFO)</t>
        </is>
      </c>
      <c r="C531" s="25" t="inlineStr">
        <is>
          <t>https://www.simplyhired.com/search?q=CFO&amp;l=beverly+hills%2C+ca&amp;job=xHBa5BDgywKSJNZFO354IeVRQzyJV1ZL9L9Hlhlq2M0pWg39Wjznwg</t>
        </is>
      </c>
      <c r="D531" t="inlineStr">
        <is>
          <t>$400,000 - $475,000 a year</t>
        </is>
      </c>
      <c r="E531" t="inlineStr">
        <is>
          <t>Los Angeles, CA</t>
        </is>
      </c>
      <c r="F531" s="35" t="n">
        <v>45148</v>
      </c>
      <c r="G531" s="22" t="inlineStr">
        <is>
          <t>Huyền</t>
        </is>
      </c>
      <c r="H531" s="23" t="inlineStr">
        <is>
          <t>đã apply - expired</t>
        </is>
      </c>
      <c r="I531" s="8" t="n"/>
      <c r="J531" s="23" t="n"/>
      <c r="K531" s="23" t="inlineStr">
        <is>
          <t>https://www.linkedin.com/in/lakeshore-learning-5a784323</t>
        </is>
      </c>
      <c r="L531" s="23" t="inlineStr">
        <is>
          <t>Tom Priselac</t>
        </is>
      </c>
      <c r="M531" s="23" t="inlineStr">
        <is>
          <t>priselact@cshs.org</t>
        </is>
      </c>
      <c r="N531" s="44" t="inlineStr">
        <is>
          <t>deliverable</t>
        </is>
      </c>
      <c r="O531" s="23" t="inlineStr">
        <is>
          <t>EMAIL_SENT</t>
        </is>
      </c>
      <c r="P531" s="23" t="n"/>
    </row>
    <row r="532">
      <c r="A532" s="8" t="inlineStr">
        <is>
          <t>RYVYL</t>
        </is>
      </c>
      <c r="B532" s="23" t="inlineStr">
        <is>
          <t>Chief Financial Officer</t>
        </is>
      </c>
      <c r="C532" s="25" t="inlineStr">
        <is>
          <t>https://www.linkedin.com/jobs/view/3657082643</t>
        </is>
      </c>
      <c r="D532" s="56" t="inlineStr">
        <is>
          <t>$250,000-$300,000</t>
        </is>
      </c>
      <c r="E532" s="56" t="inlineStr">
        <is>
          <t>San Diego, CA</t>
        </is>
      </c>
      <c r="F532" s="35" t="n">
        <v>45147</v>
      </c>
      <c r="G532" s="22" t="inlineStr">
        <is>
          <t>Tiên</t>
        </is>
      </c>
      <c r="H532" s="23" t="inlineStr">
        <is>
          <t>đã apply</t>
        </is>
      </c>
      <c r="I532" s="8" t="n"/>
      <c r="J532" s="23" t="inlineStr">
        <is>
          <t>LinkedIn mail henry.duong</t>
        </is>
      </c>
      <c r="K532" s="109" t="inlineStr">
        <is>
          <t>https://www.linkedin.com/in/martin-plourd-b6b4782a#:~:text=Martin%20Plourd%20%2D%20CEO%2FDirector%20%2D%20Community%20West%20Bank%20%7C%20LinkedIn</t>
        </is>
      </c>
      <c r="L532" s="23" t="inlineStr">
        <is>
          <t>Ben Errez</t>
        </is>
      </c>
      <c r="M532" s="23" t="inlineStr">
        <is>
          <t>ben@greenboxpos.com</t>
        </is>
      </c>
      <c r="N532" s="44" t="inlineStr">
        <is>
          <t>deliverable</t>
        </is>
      </c>
      <c r="O532" s="23" t="inlineStr">
        <is>
          <t>EMAIL_SENT</t>
        </is>
      </c>
      <c r="P532" s="23" t="n"/>
    </row>
    <row r="533">
      <c r="A533" s="25" t="inlineStr">
        <is>
          <t>SBCS San Diego</t>
        </is>
      </c>
      <c r="B533" s="23" t="inlineStr">
        <is>
          <t xml:space="preserve">Chief Financial Officer </t>
        </is>
      </c>
      <c r="C533" s="25" t="inlineStr">
        <is>
          <t>https://www.linkedin.com/jobs/view/3653252453</t>
        </is>
      </c>
      <c r="D533" s="56" t="inlineStr">
        <is>
          <t>$250,000-$275,000/yr</t>
        </is>
      </c>
      <c r="E533" s="56" t="inlineStr">
        <is>
          <t>Chula Vista, CA</t>
        </is>
      </c>
      <c r="F533" s="35" t="n">
        <v>45147</v>
      </c>
      <c r="G533" s="22" t="inlineStr">
        <is>
          <t xml:space="preserve">Tiên </t>
        </is>
      </c>
      <c r="H533" s="23" t="inlineStr">
        <is>
          <t>đã apply</t>
        </is>
      </c>
      <c r="I533" s="8" t="n"/>
      <c r="J533" s="23" t="inlineStr">
        <is>
          <t>LinkedIn</t>
        </is>
      </c>
      <c r="K533" s="114" t="inlineStr">
        <is>
          <t>https://www.linkedin.com/in/roydekel</t>
        </is>
      </c>
      <c r="L533" s="23" t="inlineStr">
        <is>
          <t>Kathryn Lembo</t>
        </is>
      </c>
      <c r="M533" s="23" t="inlineStr">
        <is>
          <t>klembo@csbcs.org</t>
        </is>
      </c>
      <c r="N533" s="100" t="inlineStr">
        <is>
          <t>deliverable (catch-all server)</t>
        </is>
      </c>
      <c r="O533" s="23" t="inlineStr">
        <is>
          <t>EMAIL_SENT</t>
        </is>
      </c>
      <c r="P533" s="23" t="n"/>
    </row>
    <row r="534">
      <c r="A534" s="8" t="inlineStr">
        <is>
          <t>AsparaGlue Corp</t>
        </is>
      </c>
      <c r="B534" s="23" t="inlineStr">
        <is>
          <t xml:space="preserve">Chief Executive Officer </t>
        </is>
      </c>
      <c r="C534" s="25" t="inlineStr">
        <is>
          <t>https://www.linkedin.com/jobs/view/3678095329</t>
        </is>
      </c>
      <c r="D534" s="56" t="inlineStr">
        <is>
          <t>$144,000-$263,000/YR</t>
        </is>
      </c>
      <c r="E534" s="56" t="inlineStr">
        <is>
          <t>Berkeley,CA</t>
        </is>
      </c>
      <c r="F534" s="35" t="n">
        <v>45147</v>
      </c>
      <c r="G534" s="22" t="inlineStr">
        <is>
          <t>Tiên</t>
        </is>
      </c>
      <c r="H534" s="23" t="inlineStr">
        <is>
          <t>đã apply</t>
        </is>
      </c>
      <c r="I534" s="8" t="n"/>
      <c r="J534" s="23" t="inlineStr">
        <is>
          <t>LinkedIn mail henry.duong</t>
        </is>
      </c>
      <c r="K534" s="114" t="inlineStr">
        <is>
          <t>https://vn.linkedin.com/in/giap-do-7bb78b16</t>
        </is>
      </c>
      <c r="L534" s="23" t="inlineStr">
        <is>
          <t>Phillip M.</t>
        </is>
      </c>
      <c r="M534" s="23" t="inlineStr">
        <is>
          <t>philm@berkeley.edu</t>
        </is>
      </c>
      <c r="N534" s="44" t="inlineStr">
        <is>
          <t>deliverable</t>
        </is>
      </c>
      <c r="O534" s="23" t="inlineStr">
        <is>
          <t>EMAIL_SENT</t>
        </is>
      </c>
      <c r="P534" s="23" t="n"/>
    </row>
    <row r="535">
      <c r="A535" s="8" t="inlineStr">
        <is>
          <t>Signature Healthcare Services, LLC</t>
        </is>
      </c>
      <c r="B535" s="23" t="inlineStr">
        <is>
          <t xml:space="preserve">Chief Executive Officer </t>
        </is>
      </c>
      <c r="C535" s="25" t="inlineStr">
        <is>
          <t>https://www.linkedin.com/jobs/view/3673572822</t>
        </is>
      </c>
      <c r="D535" s="56" t="inlineStr">
        <is>
          <t>$192,000-$293,000/yr</t>
        </is>
      </c>
      <c r="E535" s="56" t="inlineStr">
        <is>
          <t>Bakersfield, CA (On-site)</t>
        </is>
      </c>
      <c r="F535" s="35" t="n">
        <v>45147</v>
      </c>
      <c r="G535" s="22" t="inlineStr">
        <is>
          <t>Tiên</t>
        </is>
      </c>
      <c r="H535" s="23" t="inlineStr">
        <is>
          <t>đã apply</t>
        </is>
      </c>
      <c r="I535" s="8" t="n"/>
      <c r="J535" s="23" t="inlineStr">
        <is>
          <t>LinkedIn mail henry.duong</t>
        </is>
      </c>
      <c r="K535" s="38" t="inlineStr">
        <is>
          <t>https://www.linkedin.com/in/georgebowmanvds</t>
        </is>
      </c>
      <c r="L535" s="23" t="inlineStr">
        <is>
          <t>Dr. Soon Kim</t>
        </is>
      </c>
      <c r="M535" s="23" t="inlineStr">
        <is>
          <t>-</t>
        </is>
      </c>
      <c r="N535" s="23" t="n"/>
      <c r="O535" s="23" t="n"/>
      <c r="P535" s="23" t="n"/>
    </row>
    <row r="536">
      <c r="A536" s="25" t="inlineStr">
        <is>
          <t>Confidential Executive Jobs</t>
        </is>
      </c>
      <c r="B536" s="23" t="inlineStr">
        <is>
          <t xml:space="preserve">Chief Executive Officer </t>
        </is>
      </c>
      <c r="C536" s="25" t="inlineStr">
        <is>
          <t>https://www.linkedin.com/jobs/view/3666499001</t>
        </is>
      </c>
      <c r="D536" s="56" t="inlineStr">
        <is>
          <t>$142,000-$259,000/yr</t>
        </is>
      </c>
      <c r="E536" s="56" t="inlineStr">
        <is>
          <t>Beverly Hills, CA (On-site)</t>
        </is>
      </c>
      <c r="F536" s="35" t="n">
        <v>45147</v>
      </c>
      <c r="G536" s="22" t="inlineStr">
        <is>
          <t>Tiên</t>
        </is>
      </c>
      <c r="H536" s="23" t="inlineStr">
        <is>
          <t>đã apply</t>
        </is>
      </c>
      <c r="I536" s="8" t="n"/>
      <c r="J536" s="23" t="inlineStr">
        <is>
          <t xml:space="preserve">LLinkedIn mail henry.duong </t>
        </is>
      </c>
      <c r="K536" s="38" t="inlineStr">
        <is>
          <t>https://www.linkedin.com/in/peter-bastone-5892b332</t>
        </is>
      </c>
      <c r="L536" s="23" t="inlineStr">
        <is>
          <t>Mohammad Ali</t>
        </is>
      </c>
      <c r="M536" s="23" t="inlineStr">
        <is>
          <t>-</t>
        </is>
      </c>
      <c r="N536" s="23" t="n"/>
      <c r="O536" s="23" t="n"/>
      <c r="P536" s="23" t="n"/>
    </row>
    <row r="537">
      <c r="A537" s="8" t="inlineStr">
        <is>
          <t>Storm4</t>
        </is>
      </c>
      <c r="B537" s="23" t="inlineStr">
        <is>
          <t xml:space="preserve">Chief Financial Officer </t>
        </is>
      </c>
      <c r="C537" s="25" t="inlineStr">
        <is>
          <t>https://www.linkedin.com/jobs/view/3659835945</t>
        </is>
      </c>
      <c r="D537" s="23" t="inlineStr">
        <is>
          <t>$200,000- $250,000/yr</t>
        </is>
      </c>
      <c r="E537" s="23" t="inlineStr">
        <is>
          <t>San Francisco, CA</t>
        </is>
      </c>
      <c r="F537" s="35" t="n">
        <v>45147</v>
      </c>
      <c r="G537" s="22" t="inlineStr">
        <is>
          <t xml:space="preserve">Tiên </t>
        </is>
      </c>
      <c r="H537" s="23" t="inlineStr">
        <is>
          <t>đã apply</t>
        </is>
      </c>
      <c r="I537" s="8" t="n"/>
      <c r="J537" s="23" t="inlineStr">
        <is>
          <t>LinkedIn mail henry.duong</t>
        </is>
      </c>
      <c r="K537" s="38" t="inlineStr">
        <is>
          <t>https://www.linkedin.com/in/bill-frey-5956b241</t>
        </is>
      </c>
      <c r="L537" s="23" t="inlineStr">
        <is>
          <t>Kayleigh Bottomley</t>
        </is>
      </c>
      <c r="M537" s="23" t="inlineStr">
        <is>
          <t>kay@storm4.com</t>
        </is>
      </c>
      <c r="N537" s="97" t="inlineStr">
        <is>
          <t>not deliverable</t>
        </is>
      </c>
      <c r="O537" s="23" t="inlineStr">
        <is>
          <t>EMAIL_SENT</t>
        </is>
      </c>
      <c r="P537" s="23" t="n"/>
    </row>
    <row r="538">
      <c r="A538" s="25" t="inlineStr">
        <is>
          <t>Port of San Diego</t>
        </is>
      </c>
      <c r="B538" s="23" t="inlineStr">
        <is>
          <t xml:space="preserve">Chief Financial Officer </t>
        </is>
      </c>
      <c r="C538" s="25" t="inlineStr">
        <is>
          <t>https://www.linkedin.com/jobs/view/3680824582</t>
        </is>
      </c>
      <c r="D538" s="23" t="inlineStr">
        <is>
          <t>$250,000-$290,000/yr</t>
        </is>
      </c>
      <c r="E538" s="23" t="inlineStr">
        <is>
          <t>San Diego, CA</t>
        </is>
      </c>
      <c r="F538" s="35" t="n">
        <v>45147</v>
      </c>
      <c r="G538" s="22" t="inlineStr">
        <is>
          <t xml:space="preserve">Tiên </t>
        </is>
      </c>
      <c r="H538" s="23" t="inlineStr">
        <is>
          <t>đã apply</t>
        </is>
      </c>
      <c r="I538" s="8" t="n"/>
      <c r="J538" s="23" t="inlineStr">
        <is>
          <t>LinkedIn mail henry.duong</t>
        </is>
      </c>
      <c r="K538" s="38" t="inlineStr">
        <is>
          <t>https://ca.linkedin.com/in/bruce-north-a6b2869</t>
        </is>
      </c>
      <c r="L538" s="23" t="inlineStr">
        <is>
          <t>Randa Coniglio</t>
        </is>
      </c>
      <c r="M538" s="23" t="inlineStr">
        <is>
          <t>rconiglio@portofsandiego.org</t>
        </is>
      </c>
      <c r="N538" s="44" t="inlineStr">
        <is>
          <t>deliverable</t>
        </is>
      </c>
      <c r="O538" s="23" t="inlineStr">
        <is>
          <t>EMAIL_SENT</t>
        </is>
      </c>
      <c r="P538" s="23" t="n"/>
    </row>
    <row r="539">
      <c r="A539" s="8" t="inlineStr">
        <is>
          <t>Veolia North America</t>
        </is>
      </c>
      <c r="B539" s="23" t="inlineStr">
        <is>
          <t>President</t>
        </is>
      </c>
      <c r="C539" s="25" t="inlineStr">
        <is>
          <t>https://www.zippia.com/job-listing/san-bernardino-ca/president-of-operations/78cc176eec07ebbc5ecf73a4ce0a8721073b05e0/</t>
        </is>
      </c>
      <c r="D539" s="23" t="inlineStr">
        <is>
          <t>$250,000-$375,000/yr</t>
        </is>
      </c>
      <c r="E539" s="23" t="inlineStr">
        <is>
          <t>San Francisco, CA</t>
        </is>
      </c>
      <c r="F539" s="35" t="n">
        <v>45146</v>
      </c>
      <c r="G539" s="22" t="inlineStr">
        <is>
          <t>Tiên</t>
        </is>
      </c>
      <c r="H539" s="23" t="inlineStr">
        <is>
          <t>đã apply</t>
        </is>
      </c>
      <c r="I539" s="8" t="n"/>
      <c r="J539" s="23" t="inlineStr">
        <is>
          <t>mail tahk</t>
        </is>
      </c>
      <c r="K539" s="38" t="inlineStr">
        <is>
          <t>https://uk.linkedin.com/in/nathan-singleton-50732624</t>
        </is>
      </c>
      <c r="L539" s="23" t="inlineStr">
        <is>
          <t>Bob Cappadona</t>
        </is>
      </c>
      <c r="M539" s="23" t="inlineStr">
        <is>
          <t>bob.cappadona@veolia.com</t>
        </is>
      </c>
      <c r="N539" s="100" t="inlineStr">
        <is>
          <t>deliverable (catch-all server)</t>
        </is>
      </c>
      <c r="O539" s="23" t="inlineStr">
        <is>
          <t>EMAIL_SENT</t>
        </is>
      </c>
      <c r="P539" s="23" t="n"/>
    </row>
    <row r="540">
      <c r="A540" s="8" t="inlineStr">
        <is>
          <t>Veolia North America</t>
        </is>
      </c>
      <c r="B540" s="23" t="inlineStr">
        <is>
          <t>President</t>
        </is>
      </c>
      <c r="C540" s="25" t="inlineStr">
        <is>
          <t>https://www.zippia.com/job-listing/san-bernardino-ca/president-of-operations/78cc176eec07ebbc5ecf73a4ce0a8721073b05e0/</t>
        </is>
      </c>
      <c r="D540" s="23" t="inlineStr">
        <is>
          <t>$250,000-$375,000/yr</t>
        </is>
      </c>
      <c r="E540" s="23" t="inlineStr">
        <is>
          <t>San Bernardino, CA</t>
        </is>
      </c>
      <c r="F540" s="35" t="n">
        <v>45146</v>
      </c>
      <c r="G540" s="22" t="inlineStr">
        <is>
          <t>Tiên</t>
        </is>
      </c>
      <c r="H540" s="23" t="inlineStr">
        <is>
          <t>đã apply</t>
        </is>
      </c>
      <c r="I540" s="8" t="n"/>
      <c r="J540" s="23" t="inlineStr">
        <is>
          <t>mail tahk</t>
        </is>
      </c>
      <c r="K540" s="114" t="inlineStr">
        <is>
          <t>https://www.linkedin.com/in/james-reed-9a53b114</t>
        </is>
      </c>
      <c r="L540" s="23" t="inlineStr">
        <is>
          <t>Bob Cappadona</t>
        </is>
      </c>
      <c r="M540" s="23" t="inlineStr">
        <is>
          <t>bob.cappadona@veolia.com</t>
        </is>
      </c>
      <c r="N540" s="100" t="inlineStr">
        <is>
          <t>deliverable (catch-all server)</t>
        </is>
      </c>
      <c r="O540" s="23" t="inlineStr">
        <is>
          <t>EMAIL_SENT</t>
        </is>
      </c>
      <c r="P540" s="23" t="n"/>
    </row>
    <row r="541">
      <c r="A541" s="8" t="inlineStr">
        <is>
          <t>Veolia North America</t>
        </is>
      </c>
      <c r="B541" s="23" t="inlineStr">
        <is>
          <t xml:space="preserve">President </t>
        </is>
      </c>
      <c r="C541" s="25" t="inlineStr">
        <is>
          <t>https://www.zippia.com/job-listing/sacramento-ca/president-of-operations/21f10ddd975a7b112e7b5c9cd0dcc1badf45c277/</t>
        </is>
      </c>
      <c r="D541" s="23" t="inlineStr">
        <is>
          <t>$250,000-$375,000/yr</t>
        </is>
      </c>
      <c r="E541" s="23" t="inlineStr">
        <is>
          <t xml:space="preserve">Sacramento, CA </t>
        </is>
      </c>
      <c r="F541" s="35" t="n">
        <v>45146</v>
      </c>
      <c r="G541" s="22" t="inlineStr">
        <is>
          <t>Tiên</t>
        </is>
      </c>
      <c r="H541" s="23" t="inlineStr">
        <is>
          <t>đã apply</t>
        </is>
      </c>
      <c r="I541" s="8" t="n"/>
      <c r="J541" s="23" t="inlineStr">
        <is>
          <t>mail tahk</t>
        </is>
      </c>
      <c r="K541" s="114" t="inlineStr">
        <is>
          <t>https://www.linkedin.com/in/marshallmoncrief</t>
        </is>
      </c>
      <c r="L541" s="23" t="inlineStr">
        <is>
          <t>Bob Cappadona</t>
        </is>
      </c>
      <c r="M541" s="23" t="inlineStr">
        <is>
          <t>bob.cappadona@veolia.com</t>
        </is>
      </c>
      <c r="N541" s="100" t="inlineStr">
        <is>
          <t>deliverable (catch-all server)</t>
        </is>
      </c>
      <c r="O541" s="23" t="inlineStr">
        <is>
          <t>EMAIL_SENT</t>
        </is>
      </c>
      <c r="P541" s="23" t="n"/>
    </row>
    <row r="542">
      <c r="A542" s="8" t="inlineStr">
        <is>
          <t>Veolia North America</t>
        </is>
      </c>
      <c r="B542" s="23" t="inlineStr">
        <is>
          <t xml:space="preserve">President </t>
        </is>
      </c>
      <c r="C542" s="25" t="inlineStr">
        <is>
          <t>https://www.zippia.com/job-listing/los-angeles-ca/president-of-operations/b9e1504194997ffbb589fdada2f0528e72ccd0a2/</t>
        </is>
      </c>
      <c r="D542" s="23" t="inlineStr">
        <is>
          <t>$250,000-$375,000/yr</t>
        </is>
      </c>
      <c r="E542" s="23" t="inlineStr">
        <is>
          <t>Los Angles, CA</t>
        </is>
      </c>
      <c r="F542" s="35" t="n">
        <v>45146</v>
      </c>
      <c r="G542" s="22" t="inlineStr">
        <is>
          <t xml:space="preserve">Tiên </t>
        </is>
      </c>
      <c r="H542" s="23" t="inlineStr">
        <is>
          <t>đã apply</t>
        </is>
      </c>
      <c r="I542" s="8" t="n"/>
      <c r="J542" s="23" t="inlineStr">
        <is>
          <t>mail tahk</t>
        </is>
      </c>
      <c r="K542" s="114" t="inlineStr">
        <is>
          <t>https://www.linkedin.com/in/chieftalentofficer</t>
        </is>
      </c>
      <c r="L542" s="23" t="inlineStr">
        <is>
          <t>Bob Cappadona</t>
        </is>
      </c>
      <c r="M542" s="23" t="inlineStr">
        <is>
          <t>bob.cappadona@veolia.com</t>
        </is>
      </c>
      <c r="N542" s="100" t="inlineStr">
        <is>
          <t>deliverable (catch-all server)</t>
        </is>
      </c>
      <c r="O542" s="23" t="inlineStr">
        <is>
          <t>EMAIL_SENT</t>
        </is>
      </c>
      <c r="P542" s="23" t="n"/>
    </row>
    <row r="543">
      <c r="A543" s="8" t="inlineStr">
        <is>
          <t>Gold Coast Health Plan</t>
        </is>
      </c>
      <c r="B543" s="23" t="inlineStr">
        <is>
          <t>Chief Financial Officer</t>
        </is>
      </c>
      <c r="C543" s="25" t="inlineStr">
        <is>
          <t>https://www.ziprecruiter.com/jobs/gold-coast-health-plan-d99ff14b/chief-financial-officer-fee1de3c?lvk=sJIjyy4brWJmCwiSf9p4Og.--MxBH2N9RV</t>
        </is>
      </c>
      <c r="D543" s="23" t="inlineStr">
        <is>
          <t>$262,500 to $437,500 per year</t>
        </is>
      </c>
      <c r="E543" s="23" t="inlineStr">
        <is>
          <t>Camarillo, CA, USA</t>
        </is>
      </c>
      <c r="F543" s="35" t="n">
        <v>45146</v>
      </c>
      <c r="G543" s="22" t="inlineStr">
        <is>
          <t xml:space="preserve">Tiên </t>
        </is>
      </c>
      <c r="H543" s="23" t="inlineStr">
        <is>
          <t>đã apply</t>
        </is>
      </c>
      <c r="I543" s="8" t="n"/>
      <c r="J543" s="23" t="inlineStr">
        <is>
          <t>not confirm</t>
        </is>
      </c>
      <c r="K543" s="114" t="inlineStr">
        <is>
          <t>https://il.linkedin.com/in/jonathanberger</t>
        </is>
      </c>
      <c r="L543" s="23" t="inlineStr">
        <is>
          <t>Nicholas Liguori</t>
        </is>
      </c>
      <c r="M543" t="inlineStr">
        <is>
          <t>nliguori@goldchp.org</t>
        </is>
      </c>
      <c r="N543" t="inlineStr">
        <is>
          <t>deliverable</t>
        </is>
      </c>
      <c r="O543" t="inlineStr">
        <is>
          <t>EMAIL_SENT</t>
        </is>
      </c>
      <c r="P543" s="23" t="n"/>
    </row>
    <row r="544">
      <c r="A544" s="8" t="inlineStr">
        <is>
          <t>Be Well OC / Mind OC</t>
        </is>
      </c>
      <c r="B544" s="23" t="inlineStr">
        <is>
          <t xml:space="preserve">Chief Excutive Officer </t>
        </is>
      </c>
      <c r="C544" s="25" t="inlineStr">
        <is>
          <t>https://www.glassdoor.com/partner/jobListing.htm?pos=703&amp;ao=1136043&amp;s=58&amp;guid=00000189d460bc7e8571c90fd8b38c93&amp;src=GD_JOB_AD&amp;t=SR&amp;vt=w&amp;uido=8A8840AE059589DC4E69C12283A32597&amp;ea=1&amp;cs=1_629e1338&amp;cb=1691485257072&amp;jobListingId=1008798194321&amp;jrtk=3-0-1h7a61f4uj467801-1h7a61f5p24hn000-34c4316ca051d39c-</t>
        </is>
      </c>
      <c r="D544" s="23" t="inlineStr">
        <is>
          <t>$295,000 - $375,000 a yea</t>
        </is>
      </c>
      <c r="E544" s="23" t="inlineStr">
        <is>
          <t>Orange, CA</t>
        </is>
      </c>
      <c r="F544" s="35" t="n">
        <v>45146</v>
      </c>
      <c r="G544" s="22" t="inlineStr">
        <is>
          <t>Tiên</t>
        </is>
      </c>
      <c r="H544" s="23" t="inlineStr">
        <is>
          <t>đã apply</t>
        </is>
      </c>
      <c r="I544" s="8" t="n"/>
      <c r="J544" s="23" t="inlineStr">
        <is>
          <t>mail tahk</t>
        </is>
      </c>
      <c r="K544" s="114" t="inlineStr">
        <is>
          <t>https://www.linkedin.com/in/shurick#:~:text=Aleksandr%20Agapitov%20is%20founder%20and,the%20video%20game%20business%20engine%E2%80%A6</t>
        </is>
      </c>
      <c r="L544" s="23" t="inlineStr">
        <is>
          <t>Marshall Moncrief</t>
        </is>
      </c>
      <c r="M544" s="23" t="inlineStr">
        <is>
          <t>marshall.moncrief@bewelloc.org</t>
        </is>
      </c>
      <c r="N544" s="100" t="inlineStr">
        <is>
          <t>deliverable (catch-all server)</t>
        </is>
      </c>
      <c r="O544" s="23" t="inlineStr">
        <is>
          <t>EMAIL_SENT</t>
        </is>
      </c>
      <c r="P544" s="23" t="n"/>
    </row>
    <row r="545">
      <c r="A545" s="8" t="inlineStr">
        <is>
          <t xml:space="preserve">Paragon Genomics </t>
        </is>
      </c>
      <c r="B545" s="23" t="inlineStr">
        <is>
          <t xml:space="preserve">Chief Financial Officer </t>
        </is>
      </c>
      <c r="C545" s="25" t="inlineStr">
        <is>
          <t>https://www.glassdoor.com/partner/jobListing.htm?pos=229&amp;ao=1136043&amp;s=58&amp;guid=00000189d4565b4eaae84be18a84ea4a&amp;src=GD_JOB_AD&amp;t=SR&amp;vt=w&amp;uido=8A8840AE059589DC4E69C12283A32597&amp;ea=1&amp;cs=1_59c290c4&amp;cb=1691484576859&amp;jobListingId=1008367861664&amp;jrtk=3-0-1h7a5cmrijfmc801-1h7a5cms6ih7k800-dad85bdb71dd43ec-</t>
        </is>
      </c>
      <c r="D545" s="23" t="inlineStr">
        <is>
          <t>$170,000- $240,000/yr</t>
        </is>
      </c>
      <c r="E545" s="23" t="inlineStr">
        <is>
          <t>Fremont, CA</t>
        </is>
      </c>
      <c r="F545" s="35" t="n">
        <v>45146</v>
      </c>
      <c r="G545" s="22" t="inlineStr">
        <is>
          <t>Tiên</t>
        </is>
      </c>
      <c r="H545" s="23" t="inlineStr">
        <is>
          <t>đã apply</t>
        </is>
      </c>
      <c r="I545" s="8" t="n"/>
      <c r="J545" s="23" t="inlineStr">
        <is>
          <t>mail tahk</t>
        </is>
      </c>
      <c r="K545" s="38" t="inlineStr">
        <is>
          <t>https://www.linkedin.com/in/shurick#:~:text=Aleksandr%20Agapitov%20is%20founder%20and,the%20video%20game%20business%20engine%E2%80%A6</t>
        </is>
      </c>
      <c r="L545" s="23" t="inlineStr">
        <is>
          <t>Tao Chen</t>
        </is>
      </c>
      <c r="M545" s="23" t="inlineStr">
        <is>
          <t>-</t>
        </is>
      </c>
      <c r="N545" s="23" t="n"/>
      <c r="O545" s="23" t="n"/>
      <c r="P545" s="23" t="n"/>
    </row>
    <row r="546">
      <c r="A546" s="8" t="inlineStr">
        <is>
          <t>Lakeshore Learning Materials LLC</t>
        </is>
      </c>
      <c r="B546" s="23" t="inlineStr">
        <is>
          <t xml:space="preserve">Chief Technology Officer </t>
        </is>
      </c>
      <c r="C546" s="25" t="inlineStr">
        <is>
          <t>https://www.glassdoor.com/partner/jobListing.htm?pos=103&amp;ao=1136043&amp;s=58&amp;guid=00000189d44aaeec99af9640c97a094b&amp;src=GD_JOB_AD&amp;t=SR&amp;vt=w&amp;uido=8A8840AE059589DC4E69C12283A32597&amp;ea=1&amp;cs=1_d7c5c3e8&amp;cb=1691483811788&amp;jobListingId=1008759914992&amp;jrtk=3-0-1h7a4lbo82cgh001-1h7a4lbothaom800-2c14047810e116c5-</t>
        </is>
      </c>
      <c r="D546" s="23" t="inlineStr">
        <is>
          <t>$400,000- $500,000</t>
        </is>
      </c>
      <c r="E546" s="23" t="inlineStr">
        <is>
          <t>Long Beach, CA</t>
        </is>
      </c>
      <c r="F546" s="35" t="n">
        <v>45146</v>
      </c>
      <c r="G546" s="22" t="inlineStr">
        <is>
          <t>Tiên</t>
        </is>
      </c>
      <c r="H546" s="23" t="inlineStr">
        <is>
          <t>đã apply</t>
        </is>
      </c>
      <c r="I546" s="8" t="n"/>
      <c r="J546" s="23" t="inlineStr">
        <is>
          <t>mail tahk</t>
        </is>
      </c>
      <c r="K546" s="38" t="inlineStr">
        <is>
          <t>https://www.linkedin.com/in/marshallmoncrief</t>
        </is>
      </c>
      <c r="L546" t="inlineStr">
        <is>
          <t>Bo Kaplan</t>
        </is>
      </c>
      <c r="M546" t="inlineStr">
        <is>
          <t>bkaplan@lakeshorelearning.com</t>
        </is>
      </c>
      <c r="N546" s="44" t="inlineStr">
        <is>
          <t>deliverable</t>
        </is>
      </c>
      <c r="O546" t="inlineStr">
        <is>
          <t>EMAIL_CLICKED</t>
        </is>
      </c>
      <c r="P546" s="23" t="n"/>
    </row>
    <row r="547">
      <c r="A547" s="8" t="inlineStr">
        <is>
          <t xml:space="preserve">Community West Bank </t>
        </is>
      </c>
      <c r="B547" s="23" t="inlineStr">
        <is>
          <t>Chief Financial Officer</t>
        </is>
      </c>
      <c r="C547" s="25" t="inlineStr">
        <is>
          <t>https://www.glassdoor.com/partner/jobListing.htm?pos=218&amp;ao=1136043&amp;s=58&amp;guid=00000189d4436941998360a951bc8ee0&amp;src=GD_JOB_AD&amp;t=SR&amp;vt=w&amp;uido=8A8840AE059589DC4E69C12283A32597&amp;ea=1&amp;cs=1_8af8e652&amp;cb=1691483335183&amp;jobListingId=1008733543624&amp;jrtk=3-0-1h7a46qasih7d801-1h7a46qbfii1b800-188cad53e40899e0-</t>
        </is>
      </c>
      <c r="D547" s="23" t="inlineStr">
        <is>
          <t>$190,000- $290,000/yr</t>
        </is>
      </c>
      <c r="E547" s="23" t="inlineStr">
        <is>
          <t>Goleta, CA</t>
        </is>
      </c>
      <c r="F547" s="35" t="n">
        <v>45146</v>
      </c>
      <c r="G547" s="22" t="inlineStr">
        <is>
          <t xml:space="preserve">Tiên </t>
        </is>
      </c>
      <c r="H547" s="23" t="inlineStr">
        <is>
          <t>đã apply</t>
        </is>
      </c>
      <c r="I547" s="8" t="n"/>
      <c r="J547" s="23" t="inlineStr">
        <is>
          <t>mail tahk</t>
        </is>
      </c>
      <c r="K547" s="43" t="inlineStr">
        <is>
          <t>https://www.linkedin.com/in/michaelstraumietis</t>
        </is>
      </c>
      <c r="L547" s="23" t="inlineStr">
        <is>
          <t>Martin Plourd</t>
        </is>
      </c>
      <c r="M547" s="23" t="inlineStr">
        <is>
          <t>mplourd@communitywestbank.com</t>
        </is>
      </c>
      <c r="N547" s="100" t="inlineStr">
        <is>
          <t>deliverable (catch-all server)</t>
        </is>
      </c>
      <c r="O547" s="23" t="inlineStr">
        <is>
          <t>EMAIL_SENT</t>
        </is>
      </c>
      <c r="P547" s="23" t="n"/>
    </row>
    <row r="548">
      <c r="A548" s="8" t="inlineStr">
        <is>
          <t>Set Schedule</t>
        </is>
      </c>
      <c r="B548" s="23" t="inlineStr">
        <is>
          <t>Chief Financial Officer</t>
        </is>
      </c>
      <c r="C548" s="25" t="inlineStr">
        <is>
          <t>https://www.glassdoor.com/partner/jobListing.htm?pos=120&amp;ao=1136043&amp;s=58&amp;guid=00000189d43c15088a519e3bca860904&amp;src=GD_JOB_AD&amp;t=SR&amp;vt=w&amp;uido=8A8840AE059589DC4E69C12283A32597&amp;ea=1&amp;cs=1_cb0a7a95&amp;cb=1691482854889&amp;jobListingId=1008665318484&amp;jrtk=3-0-1h7a3o595ia21801-1h7a3o59u28in000-d10f863e2fb08229-</t>
        </is>
      </c>
      <c r="D548" s="23" t="inlineStr">
        <is>
          <t xml:space="preserve">$250,000-$425,000/yr </t>
        </is>
      </c>
      <c r="E548" s="23" t="inlineStr">
        <is>
          <t>Irvine, CA</t>
        </is>
      </c>
      <c r="F548" s="35" t="n">
        <v>45146</v>
      </c>
      <c r="G548" s="22" t="inlineStr">
        <is>
          <t>Tiên</t>
        </is>
      </c>
      <c r="H548" s="23" t="inlineStr">
        <is>
          <t>đã apply</t>
        </is>
      </c>
      <c r="I548" s="8" t="n"/>
      <c r="J548" s="23" t="inlineStr">
        <is>
          <t>mail tahk</t>
        </is>
      </c>
      <c r="K548" s="38" t="inlineStr">
        <is>
          <t>https://www.linkedin.com/in/eric-bowen-6370774</t>
        </is>
      </c>
      <c r="L548" s="23" t="inlineStr">
        <is>
          <t>Roy Dekel</t>
        </is>
      </c>
      <c r="M548" s="23" t="inlineStr">
        <is>
          <t>-</t>
        </is>
      </c>
      <c r="N548" s="23" t="n"/>
      <c r="O548" s="23" t="n"/>
      <c r="P548" s="23" t="n"/>
    </row>
    <row r="549">
      <c r="A549" s="8" t="inlineStr">
        <is>
          <t xml:space="preserve">TrueCare </t>
        </is>
      </c>
      <c r="B549" s="23" t="inlineStr">
        <is>
          <t>Chief Financial Officer</t>
        </is>
      </c>
      <c r="C549" s="25" t="inlineStr">
        <is>
          <t>https://www.glassdoor.com/partner/jobListing.htm?pos=115&amp;ao=1136043&amp;s=58&amp;guid=00000189d43c15088a519e3bca860904&amp;src=GD_JOB_AD&amp;t=SR&amp;vt=w&amp;uido=8A8840AE059589DC4E69C12283A32597&amp;ea=1&amp;cs=1_33545b11&amp;cb=1691482854888&amp;jobListingId=1008587122751&amp;jrtk=3-0-1h7a3o595ia21801-1h7a3o59u28in000-86a3b89cf1c12c41-</t>
        </is>
      </c>
      <c r="D549" s="23" t="inlineStr">
        <is>
          <t>$225,000-$365,000/yr</t>
        </is>
      </c>
      <c r="E549" s="23" t="inlineStr">
        <is>
          <t>San Marcos, CA</t>
        </is>
      </c>
      <c r="F549" s="35" t="n">
        <v>45146</v>
      </c>
      <c r="G549" s="22" t="inlineStr">
        <is>
          <t>Tiên</t>
        </is>
      </c>
      <c r="H549" s="23" t="inlineStr">
        <is>
          <t>đã apply</t>
        </is>
      </c>
      <c r="I549" s="8" t="n"/>
      <c r="J549" s="23" t="inlineStr">
        <is>
          <t>mail tahk</t>
        </is>
      </c>
      <c r="K549" s="23" t="inlineStr">
        <is>
          <t>https://il.linkedin.com/in/morarbel</t>
        </is>
      </c>
      <c r="L549" s="23" t="inlineStr">
        <is>
          <t>Michelle D. Gonzalez</t>
        </is>
      </c>
      <c r="M549" s="23" t="inlineStr">
        <is>
          <t>-</t>
        </is>
      </c>
      <c r="N549" s="23" t="n"/>
      <c r="O549" s="23" t="n"/>
      <c r="P549" s="23" t="n"/>
    </row>
    <row r="550">
      <c r="A550" s="8" t="inlineStr">
        <is>
          <t>Value Driven Solutions</t>
        </is>
      </c>
      <c r="B550" s="23" t="inlineStr">
        <is>
          <t>CEO</t>
        </is>
      </c>
      <c r="C550" s="25" t="inlineStr">
        <is>
          <t>https://www.zippia.com/job-listing/chula-vista-ca/chief-executive-officer/05de90265957c1d6bd66b22e13c26c41a516dcec/</t>
        </is>
      </c>
      <c r="D550" s="23" t="inlineStr">
        <is>
          <t>$140,000-$255,000/yr</t>
        </is>
      </c>
      <c r="E550" s="23" t="inlineStr">
        <is>
          <t>Chula Vista, CA</t>
        </is>
      </c>
      <c r="F550" s="35" t="n">
        <v>45146</v>
      </c>
      <c r="G550" s="22" t="inlineStr">
        <is>
          <t xml:space="preserve">Tiên </t>
        </is>
      </c>
      <c r="H550" s="23" t="inlineStr">
        <is>
          <t>đã apply</t>
        </is>
      </c>
      <c r="I550" s="8" t="n"/>
      <c r="J550" s="23" t="inlineStr">
        <is>
          <t>mail tahk</t>
        </is>
      </c>
      <c r="K550" s="23" t="inlineStr">
        <is>
          <t>https://www.linkedin.com/in/ryan-buxbaum-20341833</t>
        </is>
      </c>
      <c r="L550" s="23" t="inlineStr">
        <is>
          <t>George Bowman</t>
        </is>
      </c>
      <c r="M550" s="23" t="inlineStr">
        <is>
          <t>georgebowman@vdsconsultinggroup.com</t>
        </is>
      </c>
      <c r="N550" s="97" t="inlineStr">
        <is>
          <t>not deliverable</t>
        </is>
      </c>
      <c r="O550" s="23" t="inlineStr">
        <is>
          <t>EMAIL_SENT</t>
        </is>
      </c>
      <c r="P550" s="23" t="n"/>
    </row>
    <row r="551">
      <c r="A551" s="8" t="inlineStr">
        <is>
          <t>Mission Regional Medical Center</t>
        </is>
      </c>
      <c r="B551" s="23" t="inlineStr">
        <is>
          <t xml:space="preserve">Chief Executive Officer </t>
        </is>
      </c>
      <c r="C551" s="25" t="inlineStr">
        <is>
          <t>https://www.zippia.com/job-listing/ontario-ca/chief-executive-officer/3453f66e32302e4bf3c2c7efef5e0a2c1245e67c/</t>
        </is>
      </c>
      <c r="D551" s="23" t="inlineStr">
        <is>
          <t>$280,000-$340,000/yr</t>
        </is>
      </c>
      <c r="E551" s="23" t="inlineStr">
        <is>
          <t>Ontario, CA</t>
        </is>
      </c>
      <c r="F551" s="35" t="n">
        <v>45146</v>
      </c>
      <c r="G551" s="22" t="inlineStr">
        <is>
          <t xml:space="preserve">Tiên </t>
        </is>
      </c>
      <c r="H551" s="23" t="inlineStr">
        <is>
          <t>đã apply</t>
        </is>
      </c>
      <c r="I551" s="8" t="n"/>
      <c r="J551" s="23" t="inlineStr">
        <is>
          <t>not confirm</t>
        </is>
      </c>
      <c r="K551" s="38" t="inlineStr">
        <is>
          <t>https://www.linkedin.com/school/cypress-college/</t>
        </is>
      </c>
      <c r="L551" s="23" t="inlineStr">
        <is>
          <t>Peter Bastone</t>
        </is>
      </c>
      <c r="M551" s="23" t="inlineStr">
        <is>
          <t>info@vdsconsultinggroup.com</t>
        </is>
      </c>
      <c r="N551" s="102" t="inlineStr">
        <is>
          <t>deliverable</t>
        </is>
      </c>
      <c r="O551" s="23" t="inlineStr">
        <is>
          <t>EMAIL_SENT</t>
        </is>
      </c>
      <c r="P551" s="23" t="n"/>
    </row>
    <row r="552">
      <c r="A552" s="8" t="inlineStr">
        <is>
          <t>Fontana Public Employee Federal CR</t>
        </is>
      </c>
      <c r="B552" s="23" t="inlineStr">
        <is>
          <t xml:space="preserve">Chief Executive Officer </t>
        </is>
      </c>
      <c r="C552" s="25" t="inlineStr">
        <is>
          <t>https://www.zippia.com/job-listing/fontana-ca/chief-executive-officer/1ac5808e2de71dfb48fc5e14c9ba15216b1d4b0c/</t>
        </is>
      </c>
      <c r="D552" s="23" t="inlineStr">
        <is>
          <t>$141,000- $257,000/yr</t>
        </is>
      </c>
      <c r="E552" s="23" t="inlineStr">
        <is>
          <t>Fotana, CA</t>
        </is>
      </c>
      <c r="F552" s="35" t="n">
        <v>45146</v>
      </c>
      <c r="G552" s="22" t="inlineStr">
        <is>
          <t>Tiên</t>
        </is>
      </c>
      <c r="H552" s="23" t="inlineStr">
        <is>
          <t>đã apply</t>
        </is>
      </c>
      <c r="I552" s="8" t="n"/>
      <c r="J552" s="23" t="inlineStr">
        <is>
          <t>mail tahk</t>
        </is>
      </c>
      <c r="K552" s="38" t="inlineStr">
        <is>
          <t>https://www.linkedin.com/in/rachel-wolfe-55922a50</t>
        </is>
      </c>
      <c r="L552" s="23" t="inlineStr">
        <is>
          <t>Luz Armenta</t>
        </is>
      </c>
      <c r="M552" s="23" t="inlineStr">
        <is>
          <t>larmenta@edwardsfcu.org</t>
        </is>
      </c>
      <c r="N552" s="44" t="inlineStr">
        <is>
          <t>deliverable</t>
        </is>
      </c>
      <c r="O552" s="23" t="inlineStr">
        <is>
          <t>BOUNCED</t>
        </is>
      </c>
      <c r="P552" s="23" t="n"/>
    </row>
    <row r="553">
      <c r="A553" s="8" t="inlineStr">
        <is>
          <t>Trinity Health Corporation</t>
        </is>
      </c>
      <c r="B553" s="23" t="inlineStr">
        <is>
          <t xml:space="preserve">President </t>
        </is>
      </c>
      <c r="C553" s="25" t="inlineStr">
        <is>
          <t>https://www.zippia.com/job-listing/fresno-ca/president/63ce5b291679b4646e2c78765a50b36b0fcda899/</t>
        </is>
      </c>
      <c r="D553" s="23" t="inlineStr">
        <is>
          <t>$380,000-$475,000/yr</t>
        </is>
      </c>
      <c r="E553" s="23" t="inlineStr">
        <is>
          <t>Fresno, CA</t>
        </is>
      </c>
      <c r="F553" s="35" t="n">
        <v>45146</v>
      </c>
      <c r="G553" s="22" t="inlineStr">
        <is>
          <t xml:space="preserve">Tiên </t>
        </is>
      </c>
      <c r="H553" s="23" t="inlineStr">
        <is>
          <t>đã apply</t>
        </is>
      </c>
      <c r="I553" s="8" t="n"/>
      <c r="J553" s="23" t="inlineStr">
        <is>
          <t>not confirm</t>
        </is>
      </c>
      <c r="K553" s="38" t="inlineStr">
        <is>
          <t>https://www.linkedin.com/in/johnrthomasiii?trk=pub-pbmap</t>
        </is>
      </c>
      <c r="L553" s="23" t="inlineStr">
        <is>
          <t>Mike Slubowski</t>
        </is>
      </c>
      <c r="M553" s="23" t="inlineStr">
        <is>
          <t>mike.slubowski@trinity-health.org</t>
        </is>
      </c>
      <c r="N553" s="100" t="inlineStr">
        <is>
          <t>deliverable (catch-all server)</t>
        </is>
      </c>
      <c r="O553" s="23" t="inlineStr">
        <is>
          <t>EMAIL_SENT</t>
        </is>
      </c>
      <c r="P553" s="23" t="n"/>
    </row>
    <row r="554">
      <c r="A554" s="8" t="inlineStr">
        <is>
          <t>Truenorth Executive Search, Inc.</t>
        </is>
      </c>
      <c r="B554" s="23" t="inlineStr">
        <is>
          <t xml:space="preserve">Chief Executive Officer </t>
        </is>
      </c>
      <c r="C554" s="25" t="inlineStr">
        <is>
          <t>https://www.zippia.com/job-listing/los-angeles-ca/chief-executive-officer/eb0dd95cef3d46ed28b64c88bdfe965cf5a89ce8/</t>
        </is>
      </c>
      <c r="D554" s="23" t="inlineStr">
        <is>
          <t>$147,000-$259,000/yr</t>
        </is>
      </c>
      <c r="E554" s="23" t="inlineStr">
        <is>
          <t>Los Angeles, CA</t>
        </is>
      </c>
      <c r="F554" s="35" t="n">
        <v>45146</v>
      </c>
      <c r="G554" s="22" t="inlineStr">
        <is>
          <t xml:space="preserve">Tiên </t>
        </is>
      </c>
      <c r="H554" s="23" t="inlineStr">
        <is>
          <t>đã apply</t>
        </is>
      </c>
      <c r="I554" s="8" t="n"/>
      <c r="J554" s="23" t="inlineStr">
        <is>
          <t>not confirm</t>
        </is>
      </c>
      <c r="K554" s="38" t="inlineStr">
        <is>
          <t>https://www.linkedin.com/in/terry-l-karges-sr-64029415</t>
        </is>
      </c>
      <c r="L554" s="23" t="inlineStr">
        <is>
          <t>Bruce North</t>
        </is>
      </c>
      <c r="M554" s="23" t="inlineStr">
        <is>
          <t>bnorth@truenorthsearch.com</t>
        </is>
      </c>
      <c r="N554" s="100" t="inlineStr">
        <is>
          <t>deliverable (catch-all server)</t>
        </is>
      </c>
      <c r="O554" s="23" t="inlineStr">
        <is>
          <t>EMAIL_SENT</t>
        </is>
      </c>
      <c r="P554" s="23" t="n"/>
    </row>
    <row r="555">
      <c r="A555" s="8" t="inlineStr">
        <is>
          <t>Lifeline Community Services</t>
        </is>
      </c>
      <c r="B555" s="23" t="inlineStr">
        <is>
          <t xml:space="preserve">Chief Executive Officer </t>
        </is>
      </c>
      <c r="C555" s="25" t="inlineStr">
        <is>
          <t>https://www.zippia.com/job-listing/california/chief-executive-officer/d84754ff611b2c9912c356d77f658b4cb7fb0528/</t>
        </is>
      </c>
      <c r="D555" s="23" t="inlineStr">
        <is>
          <t>$220,000-$285,000yr</t>
        </is>
      </c>
      <c r="E555" s="23" t="inlineStr">
        <is>
          <t>CA</t>
        </is>
      </c>
      <c r="F555" s="35" t="n">
        <v>45146</v>
      </c>
      <c r="G555" s="22" t="inlineStr">
        <is>
          <t>Tiên</t>
        </is>
      </c>
      <c r="H555" s="23" t="inlineStr">
        <is>
          <t>đã apply</t>
        </is>
      </c>
      <c r="I555" s="8" t="n"/>
      <c r="J555" s="23" t="inlineStr">
        <is>
          <t>not confirm</t>
        </is>
      </c>
      <c r="K555" s="38" t="inlineStr">
        <is>
          <t>https://www.linkedin.com/in/joan-sullivan-anane-75796276</t>
        </is>
      </c>
      <c r="L555" s="23" t="n"/>
      <c r="M555" s="23" t="inlineStr">
        <is>
          <t>bnorth@truenorthsearch.com</t>
        </is>
      </c>
      <c r="N555" s="103" t="inlineStr">
        <is>
          <t>deliverable (catch-all server)</t>
        </is>
      </c>
      <c r="O555" s="23" t="inlineStr">
        <is>
          <t>EMAIL_SENT</t>
        </is>
      </c>
      <c r="P555" s="23" t="n"/>
    </row>
    <row r="556">
      <c r="A556" s="8" t="inlineStr">
        <is>
          <t>Healthcare Companies</t>
        </is>
      </c>
      <c r="B556" s="104" t="inlineStr">
        <is>
          <t>CFO</t>
        </is>
      </c>
      <c r="C556" s="25" t="inlineStr">
        <is>
          <t>https://www.indeed.com/jobs?q=Chief+Financial+Officer&amp;l=Beverly+Hills%2C+CA&amp;start=10&amp;pp=gQAPAAAAAAAAAAAAAAACDG6pzQAMAQAC-_5YiQQdkQT6AAA&amp;vjk=a3daf8e1e9b98bdd</t>
        </is>
      </c>
      <c r="D556" s="23" t="inlineStr">
        <is>
          <t>$175,000 - $250,000 a year</t>
        </is>
      </c>
      <c r="E556" s="23" t="inlineStr">
        <is>
          <t>Koreatown Los Angeles, CA.</t>
        </is>
      </c>
      <c r="F556" s="35" t="n">
        <v>45146</v>
      </c>
      <c r="G556" s="22" t="inlineStr">
        <is>
          <t>Tiên</t>
        </is>
      </c>
      <c r="H556" s="23" t="inlineStr">
        <is>
          <t>đã apply</t>
        </is>
      </c>
      <c r="I556" s="8" t="n"/>
      <c r="J556" s="23" t="inlineStr">
        <is>
          <t>not confirm</t>
        </is>
      </c>
      <c r="K556" s="38" t="inlineStr">
        <is>
          <t>https://www.linkedin.com/in/dana-harbaugh-76207b8</t>
        </is>
      </c>
      <c r="L556" s="23" t="inlineStr">
        <is>
          <t>Chaim Marks</t>
        </is>
      </c>
      <c r="M556" t="inlineStr">
        <is>
          <t>chaim@thehiremark.com</t>
        </is>
      </c>
      <c r="N556" s="100" t="inlineStr">
        <is>
          <t>deliverable (catch-all server)</t>
        </is>
      </c>
      <c r="O556" s="23" t="n"/>
      <c r="P556" s="23" t="n"/>
    </row>
    <row r="557">
      <c r="A557" s="8" t="inlineStr">
        <is>
          <t>Be Well OC</t>
        </is>
      </c>
      <c r="B557" s="23" t="inlineStr">
        <is>
          <t xml:space="preserve">Chief Executive Officer - Operations
</t>
        </is>
      </c>
      <c r="C557" s="25" t="inlineStr">
        <is>
          <t>https://g.co/kgs/aNG1Xb</t>
        </is>
      </c>
      <c r="D557" s="23" t="inlineStr">
        <is>
          <t>$295K–$375K a year</t>
        </is>
      </c>
      <c r="E557" s="23" t="inlineStr">
        <is>
          <t>Orange, CA, USA</t>
        </is>
      </c>
      <c r="F557" s="35" t="n">
        <v>45145</v>
      </c>
      <c r="G557" s="22" t="inlineStr">
        <is>
          <t>Khuyên</t>
        </is>
      </c>
      <c r="H557" s="23" t="inlineStr">
        <is>
          <t>đã apply</t>
        </is>
      </c>
      <c r="I557" s="8" t="n"/>
      <c r="J557" s="23" t="inlineStr">
        <is>
          <t>not confirm</t>
        </is>
      </c>
      <c r="K557" s="23" t="inlineStr">
        <is>
          <t>https://www.linkedin.com/in/iansephton</t>
        </is>
      </c>
      <c r="L557" s="23" t="inlineStr">
        <is>
          <t>Marshall Moncrief</t>
        </is>
      </c>
      <c r="M557" s="23" t="inlineStr">
        <is>
          <t>marshall.moncrief@bewelloc.org</t>
        </is>
      </c>
      <c r="N557" s="100" t="inlineStr">
        <is>
          <t>deliverable (catch-all server)</t>
        </is>
      </c>
      <c r="O557" s="23" t="inlineStr">
        <is>
          <t>EMAIL_SENT</t>
        </is>
      </c>
      <c r="P557" s="23" t="n"/>
    </row>
    <row r="558">
      <c r="A558" s="8" t="inlineStr">
        <is>
          <t>Chief Talent Officer, LLC</t>
        </is>
      </c>
      <c r="B558" s="23" t="inlineStr">
        <is>
          <t>Chief Operating Officer</t>
        </is>
      </c>
      <c r="C558" s="25" t="inlineStr">
        <is>
          <t>https://g.co/kgs/f2QBm1</t>
        </is>
      </c>
      <c r="D558" s="23" t="inlineStr">
        <is>
          <t>$300K–$500K a year</t>
        </is>
      </c>
      <c r="E558" s="23" t="inlineStr">
        <is>
          <t>Santa Monica, CA, USA</t>
        </is>
      </c>
      <c r="F558" s="35" t="n">
        <v>45145</v>
      </c>
      <c r="G558" s="22" t="inlineStr">
        <is>
          <t>Khuyên</t>
        </is>
      </c>
      <c r="H558" s="23" t="inlineStr">
        <is>
          <t>đã apply</t>
        </is>
      </c>
      <c r="I558" s="8" t="n"/>
      <c r="J558" s="23" t="inlineStr">
        <is>
          <t>not confirm</t>
        </is>
      </c>
      <c r="K558" s="114" t="inlineStr">
        <is>
          <t>https://www.linkedin.com/in/akash-nigam</t>
        </is>
      </c>
      <c r="L558" s="23" t="inlineStr">
        <is>
          <t>Shane Mincer (Founder)</t>
        </is>
      </c>
      <c r="M558" t="inlineStr">
        <is>
          <t>smincer@chieftalentofficer.com</t>
        </is>
      </c>
      <c r="N558" s="44" t="inlineStr">
        <is>
          <t>deliverable</t>
        </is>
      </c>
      <c r="O558" t="inlineStr">
        <is>
          <t>EMAIL_SENT</t>
        </is>
      </c>
      <c r="P558" s="23" t="n"/>
    </row>
    <row r="559">
      <c r="A559" s="8" t="inlineStr">
        <is>
          <t>Israeli Food Tech</t>
        </is>
      </c>
      <c r="B559" s="23" t="inlineStr">
        <is>
          <t>Chief Financial Officer (CFO)</t>
        </is>
      </c>
      <c r="C559" s="25" t="inlineStr">
        <is>
          <t>https://g.co/kgs/tFiY98</t>
        </is>
      </c>
      <c r="D559" s="23" t="inlineStr">
        <is>
          <t>$300K–$395K a year</t>
        </is>
      </c>
      <c r="E559" s="23" t="inlineStr">
        <is>
          <t>Daly City, CA, USA</t>
        </is>
      </c>
      <c r="F559" s="35" t="n">
        <v>45145</v>
      </c>
      <c r="G559" s="22" t="inlineStr">
        <is>
          <t>Khuyên</t>
        </is>
      </c>
      <c r="H559" s="23" t="inlineStr">
        <is>
          <t>đã apply</t>
        </is>
      </c>
      <c r="I559" s="8" t="n"/>
      <c r="J559" s="23" t="inlineStr">
        <is>
          <t>not confirm</t>
        </is>
      </c>
      <c r="K559" s="114" t="inlineStr">
        <is>
          <t>https://www.linkedin.com/in/paul-sarvadi</t>
        </is>
      </c>
      <c r="L559" s="23" t="inlineStr">
        <is>
          <t>Yoav Bar Joseph</t>
        </is>
      </c>
      <c r="M559" s="23" t="inlineStr">
        <is>
          <t>yoav.b@cannibble.world</t>
        </is>
      </c>
      <c r="N559" s="44" t="inlineStr">
        <is>
          <t>deliverable</t>
        </is>
      </c>
      <c r="O559" s="23" t="inlineStr">
        <is>
          <t>EMAIL_SENT</t>
        </is>
      </c>
      <c r="P559" s="23" t="n"/>
    </row>
    <row r="560">
      <c r="A560" s="8" t="inlineStr">
        <is>
          <t>Xsolla</t>
        </is>
      </c>
      <c r="B560" s="23" t="inlineStr">
        <is>
          <t>Chief Technology Officer</t>
        </is>
      </c>
      <c r="C560" s="25" t="inlineStr">
        <is>
          <t>https://g.co/kgs/ht4FdB</t>
        </is>
      </c>
      <c r="D560" s="23" t="inlineStr">
        <is>
          <t>$400K–$600K a year</t>
        </is>
      </c>
      <c r="E560" s="23" t="inlineStr">
        <is>
          <t>Los Angeles, CA, USA</t>
        </is>
      </c>
      <c r="F560" s="35" t="n">
        <v>45145</v>
      </c>
      <c r="G560" s="22" t="inlineStr">
        <is>
          <t>Khuyên</t>
        </is>
      </c>
      <c r="H560" s="23" t="inlineStr">
        <is>
          <t>đã apply</t>
        </is>
      </c>
      <c r="I560" s="8" t="n"/>
      <c r="J560" s="23" t="inlineStr">
        <is>
          <t>not confirm</t>
        </is>
      </c>
      <c r="K560" s="114" t="inlineStr">
        <is>
          <t>https://www.linkedin.com/in/jeremy-brown-57524a159</t>
        </is>
      </c>
      <c r="L560" s="23" t="n"/>
      <c r="M560" s="23" t="inlineStr">
        <is>
          <t>yoav.b@cannibble.world</t>
        </is>
      </c>
      <c r="N560" s="102" t="inlineStr">
        <is>
          <t>deliverable</t>
        </is>
      </c>
      <c r="O560" s="23" t="inlineStr">
        <is>
          <t>EMAIL_SENT</t>
        </is>
      </c>
      <c r="P560" s="23" t="n"/>
    </row>
    <row r="561">
      <c r="A561" s="8" t="inlineStr">
        <is>
          <t>Xsolla</t>
        </is>
      </c>
      <c r="B561" s="23" t="inlineStr">
        <is>
          <t>CFO</t>
        </is>
      </c>
      <c r="C561" s="25" t="inlineStr">
        <is>
          <t>https://www.indeed.com/jobs?q=Chief+Financial+Officer&amp;l=Beverly+Hills%2C+CA&amp;start=10&amp;pp=gQAPAAAAAAAAAAAAAAACDG6pzQAMAQAC-_5YiQQdkQT6AAA&amp;vjk=39d6627520e4bb77</t>
        </is>
      </c>
      <c r="D561" s="23" t="inlineStr">
        <is>
          <t>$300,000 - $450,000 a year</t>
        </is>
      </c>
      <c r="E561" s="23" t="inlineStr">
        <is>
          <t>Los Angeles, CA</t>
        </is>
      </c>
      <c r="F561" s="35" t="n">
        <v>45145</v>
      </c>
      <c r="G561" s="22" t="inlineStr">
        <is>
          <t>Tiên</t>
        </is>
      </c>
      <c r="H561" s="23" t="inlineStr">
        <is>
          <t>đã apply</t>
        </is>
      </c>
      <c r="I561" s="8" t="n"/>
      <c r="J561" s="23" t="inlineStr">
        <is>
          <t>not confirm</t>
        </is>
      </c>
      <c r="K561" s="23" t="inlineStr">
        <is>
          <t>https://www.linkedin.com/in/eileen-bryson-80b7547</t>
        </is>
      </c>
      <c r="L561" s="23" t="n"/>
      <c r="M561" s="23" t="n"/>
      <c r="N561" s="23" t="n"/>
      <c r="O561" s="23" t="n"/>
      <c r="P561" s="23" t="n"/>
    </row>
    <row r="562">
      <c r="A562" s="8" t="inlineStr">
        <is>
          <t>Be Well OC</t>
        </is>
      </c>
      <c r="B562" s="23" t="inlineStr">
        <is>
          <t>CEO</t>
        </is>
      </c>
      <c r="C562" s="25" t="inlineStr">
        <is>
          <t>https://www.indeed.com/jobs?q=ceo&amp;l=california&amp;start=20&amp;pp=gQAeAAAAAAAAAAAAAAACDGnY4gAYAQEBCD02iWPJ1H2cl8-O_xHWcFRjVyXOAAA&amp;vjk=34c4316ca051d39c</t>
        </is>
      </c>
      <c r="D562" s="23" t="inlineStr">
        <is>
          <t>$295,000 - $375,000 a yea</t>
        </is>
      </c>
      <c r="E562" s="23" t="inlineStr">
        <is>
          <t>265 South Anita Drive, Orange, CA 92868</t>
        </is>
      </c>
      <c r="F562" s="35" t="n">
        <v>45145</v>
      </c>
      <c r="G562" s="22" t="inlineStr">
        <is>
          <t xml:space="preserve">Tiên </t>
        </is>
      </c>
      <c r="H562" s="23" t="inlineStr">
        <is>
          <t>đã apply</t>
        </is>
      </c>
      <c r="I562" s="8" t="n"/>
      <c r="J562" s="23" t="inlineStr">
        <is>
          <t>not confirm</t>
        </is>
      </c>
      <c r="K562" s="38" t="inlineStr">
        <is>
          <t>https://www.linkedin.com/in/brent-daldo-77212420</t>
        </is>
      </c>
      <c r="L562" s="23" t="inlineStr">
        <is>
          <t>Marshall Moncrief</t>
        </is>
      </c>
      <c r="M562" s="23" t="inlineStr">
        <is>
          <t>marshallmoncrief@gmail.com</t>
        </is>
      </c>
      <c r="N562" s="102" t="inlineStr">
        <is>
          <t>deliverable</t>
        </is>
      </c>
      <c r="O562" s="23" t="inlineStr">
        <is>
          <t>EMAIL_SENT</t>
        </is>
      </c>
      <c r="P562" s="23" t="n"/>
    </row>
    <row r="563">
      <c r="A563" s="8" t="inlineStr">
        <is>
          <t>ADVANCED NUTRIENTS US, LLC</t>
        </is>
      </c>
      <c r="B563" s="23" t="inlineStr">
        <is>
          <t>Chief Operating Officer</t>
        </is>
      </c>
      <c r="C563" s="25" t="inlineStr">
        <is>
          <t>https://www.ziprecruiter.com/jobs/advanced-nutrients-us-llc-8b551633/chief-operating-officer-75cb6fad?lvk=uLQMMkKjRcb1xQEJ_xIZBg.--N0s4LD8d7&amp;zrclid=c404ee7d-2e11-4628-a53e-18b9471ef057</t>
        </is>
      </c>
      <c r="D563" s="23" t="inlineStr">
        <is>
          <t>$275,000 to $350,000 per year</t>
        </is>
      </c>
      <c r="E563" s="23" t="inlineStr">
        <is>
          <t>West Hollywood, CA, USA</t>
        </is>
      </c>
      <c r="F563" s="35" t="n">
        <v>45145</v>
      </c>
      <c r="G563" s="22" t="inlineStr">
        <is>
          <t>Oanh</t>
        </is>
      </c>
      <c r="H563" s="23" t="inlineStr">
        <is>
          <t>đã apply</t>
        </is>
      </c>
      <c r="I563" s="8" t="n"/>
      <c r="J563" s="23" t="inlineStr">
        <is>
          <t>mail tahk</t>
        </is>
      </c>
      <c r="K563" s="23" t="inlineStr">
        <is>
          <t>https://www.linkedin.com/in/marc-cohen-b5783010</t>
        </is>
      </c>
      <c r="L563" t="inlineStr">
        <is>
          <t>Robert Higgins</t>
        </is>
      </c>
      <c r="M563" s="23" t="inlineStr">
        <is>
          <t>rob@emeraldharvest.co</t>
        </is>
      </c>
      <c r="N563" t="inlineStr">
        <is>
          <t>deliverable (catch-all server)</t>
        </is>
      </c>
      <c r="O563" s="23" t="inlineStr">
        <is>
          <t>EMAIL_SENT</t>
        </is>
      </c>
      <c r="P563" s="23" t="n"/>
    </row>
    <row r="564">
      <c r="A564" s="8" t="inlineStr">
        <is>
          <t>Aston Carter</t>
        </is>
      </c>
      <c r="B564" s="23" t="inlineStr">
        <is>
          <t>CFO (FTE)</t>
        </is>
      </c>
      <c r="C564" s="25" t="inlineStr">
        <is>
          <t>https://g.co/kgs/64hhH8</t>
        </is>
      </c>
      <c r="D564" s="23" t="inlineStr">
        <is>
          <t xml:space="preserve">$250K–$325K a year
</t>
        </is>
      </c>
      <c r="E564" s="23" t="inlineStr">
        <is>
          <t>Concord, CA, USA</t>
        </is>
      </c>
      <c r="F564" s="35" t="n">
        <v>45145</v>
      </c>
      <c r="G564" s="22" t="inlineStr">
        <is>
          <t>Khuyên</t>
        </is>
      </c>
      <c r="H564" s="23" t="inlineStr">
        <is>
          <t>đã apply</t>
        </is>
      </c>
      <c r="I564" s="8" t="n"/>
      <c r="J564" s="23" t="inlineStr">
        <is>
          <t>not confirm</t>
        </is>
      </c>
      <c r="K564" s="23" t="inlineStr">
        <is>
          <t>https://www.linkedin.com/in/lateesha-thomas-6a899851</t>
        </is>
      </c>
      <c r="L564" s="23" t="inlineStr">
        <is>
          <t>Ryan Smith</t>
        </is>
      </c>
      <c r="M564" s="23" t="inlineStr">
        <is>
          <t>-</t>
        </is>
      </c>
      <c r="N564" s="23" t="n"/>
      <c r="O564" s="23" t="n"/>
      <c r="P564" s="23" t="n"/>
    </row>
    <row r="565">
      <c r="A565" s="8" t="inlineStr">
        <is>
          <t>Finance and Accounting</t>
        </is>
      </c>
      <c r="B565" s="23" t="inlineStr">
        <is>
          <t>Chief Financial Officer</t>
        </is>
      </c>
      <c r="C565" s="25" t="inlineStr">
        <is>
          <t>https://www.linkedin.com/jobs/view/3679623011</t>
        </is>
      </c>
      <c r="D565" s="38" t="inlineStr">
        <is>
          <t>$250,000/yr - $350,000/yr</t>
        </is>
      </c>
      <c r="E565" s="23" t="inlineStr">
        <is>
          <t>Newport Beach, CA, USA</t>
        </is>
      </c>
      <c r="F565" s="35" t="n">
        <v>45145</v>
      </c>
      <c r="G565" s="22" t="inlineStr">
        <is>
          <t>Khuyên</t>
        </is>
      </c>
      <c r="H565" s="23" t="inlineStr">
        <is>
          <t>đã apply</t>
        </is>
      </c>
      <c r="I565" s="8" t="n"/>
      <c r="J565" s="23" t="inlineStr">
        <is>
          <t>not confirm</t>
        </is>
      </c>
      <c r="K565" s="38" t="inlineStr">
        <is>
          <t>https://www.linkedin.com/in/sossy-hyatt-25a45521</t>
        </is>
      </c>
      <c r="L565" s="23" t="inlineStr">
        <is>
          <t>Sandeep Shroff</t>
        </is>
      </c>
      <c r="M565" s="23" t="inlineStr">
        <is>
          <t>sshroff@getmeresearch.com</t>
        </is>
      </c>
      <c r="N565" s="100" t="inlineStr">
        <is>
          <t>deliverable (catch-all server)</t>
        </is>
      </c>
      <c r="O565" s="23" t="inlineStr">
        <is>
          <t>EMAIL_SENT</t>
        </is>
      </c>
      <c r="P565" s="23" t="n"/>
    </row>
    <row r="566">
      <c r="A566" s="8" t="inlineStr">
        <is>
          <t xml:space="preserve">Next One Staffing
</t>
        </is>
      </c>
      <c r="B566" s="23" t="inlineStr">
        <is>
          <t>Chief Financial Officer</t>
        </is>
      </c>
      <c r="C566" s="25" t="inlineStr">
        <is>
          <t>https://g.co/kgs/naopFe</t>
        </is>
      </c>
      <c r="D566" s="23" t="inlineStr">
        <is>
          <t xml:space="preserve">$275K–$350K a year
</t>
        </is>
      </c>
      <c r="E566" s="23" t="inlineStr">
        <is>
          <t>Petaluma, CA, USA</t>
        </is>
      </c>
      <c r="F566" s="35" t="n">
        <v>45145</v>
      </c>
      <c r="G566" s="22" t="inlineStr">
        <is>
          <t>Khuyên</t>
        </is>
      </c>
      <c r="H566" s="23" t="inlineStr">
        <is>
          <t>đã apply</t>
        </is>
      </c>
      <c r="I566" s="8" t="n"/>
      <c r="J566" s="23" t="inlineStr">
        <is>
          <t>not confirm</t>
        </is>
      </c>
      <c r="K566" s="38" t="inlineStr">
        <is>
          <t>https://au.linkedin.com/in/jessicareesby</t>
        </is>
      </c>
      <c r="L566" s="116" t="n"/>
      <c r="M566" s="23" t="inlineStr">
        <is>
          <t>sshroff@mba.berkeley.edu</t>
        </is>
      </c>
      <c r="N566" s="102" t="inlineStr">
        <is>
          <t>deliverable</t>
        </is>
      </c>
      <c r="O566" s="23" t="inlineStr">
        <is>
          <t>EMAIL_SENT</t>
        </is>
      </c>
      <c r="P566" s="23" t="n"/>
    </row>
    <row r="567">
      <c r="A567" s="8" t="inlineStr">
        <is>
          <t>Cypress College</t>
        </is>
      </c>
      <c r="B567" s="23" t="inlineStr">
        <is>
          <t>President</t>
        </is>
      </c>
      <c r="C567" s="25" t="inlineStr">
        <is>
          <t>https://www.glassdoor.com/Job/los-angeles-chief-diversity-officer-jobs-SRCH_IL.0,11_IC1146821_KO12,35.htm</t>
        </is>
      </c>
      <c r="D567" s="23" t="inlineStr">
        <is>
          <t>$258K - $332K</t>
        </is>
      </c>
      <c r="E567" s="23" t="inlineStr">
        <is>
          <t>CA</t>
        </is>
      </c>
      <c r="F567" s="35" t="n">
        <v>45145</v>
      </c>
      <c r="G567" s="22" t="inlineStr">
        <is>
          <t xml:space="preserve">Tiên </t>
        </is>
      </c>
      <c r="H567" s="23" t="inlineStr">
        <is>
          <t>đã apply</t>
        </is>
      </c>
      <c r="I567" s="8" t="n"/>
      <c r="J567" s="23" t="inlineStr">
        <is>
          <t>ko thấy mail confirm</t>
        </is>
      </c>
      <c r="K567" s="38" t="inlineStr">
        <is>
          <t>https://www.linkedin.com/in/habibnoor</t>
        </is>
      </c>
      <c r="L567" s="23" t="inlineStr">
        <is>
          <t>JoAnna Schilling</t>
        </is>
      </c>
      <c r="M567" s="23" t="inlineStr">
        <is>
          <t>-</t>
        </is>
      </c>
      <c r="N567" s="23" t="n"/>
      <c r="O567" s="23" t="n"/>
      <c r="P567" s="23" t="n"/>
    </row>
    <row r="568">
      <c r="A568" s="8" t="inlineStr">
        <is>
          <t>KR Wolfe Inc</t>
        </is>
      </c>
      <c r="B568" s="23" t="inlineStr">
        <is>
          <t>CFO</t>
        </is>
      </c>
      <c r="C568" s="25" t="inlineStr">
        <is>
          <t>https://www.linkedin.com/jobs/ceo-jobs-california?currentJobId=3667140859&amp;position=13&amp;pageNum=0</t>
        </is>
      </c>
      <c r="D568" s="23" t="inlineStr">
        <is>
          <t>$160,000 to $250, 000</t>
        </is>
      </c>
      <c r="E568" s="23" t="inlineStr">
        <is>
          <t>San Diego, CA</t>
        </is>
      </c>
      <c r="F568" s="35" t="n">
        <v>45145</v>
      </c>
      <c r="G568" s="22" t="inlineStr">
        <is>
          <t>Quỳnh</t>
        </is>
      </c>
      <c r="H568" s="23" t="inlineStr">
        <is>
          <t>đã apply</t>
        </is>
      </c>
      <c r="I568" s="8" t="n"/>
      <c r="J568" s="23" t="inlineStr">
        <is>
          <t>ko thấy mail confirm</t>
        </is>
      </c>
      <c r="K568" s="38" t="inlineStr">
        <is>
          <t>https://pk.linkedin.com/in/amir-javed-b029691b6</t>
        </is>
      </c>
      <c r="L568" s="23" t="inlineStr">
        <is>
          <t>Rachel Wolfe</t>
        </is>
      </c>
      <c r="M568" s="23" t="inlineStr">
        <is>
          <t>rachel.wolfe@krwolfe.com</t>
        </is>
      </c>
      <c r="N568" s="44" t="inlineStr">
        <is>
          <t>deliverable</t>
        </is>
      </c>
      <c r="O568" s="23" t="n"/>
      <c r="P568" s="23" t="n"/>
    </row>
    <row r="569">
      <c r="A569" s="8" t="inlineStr">
        <is>
          <t>AdvisorEY</t>
        </is>
      </c>
      <c r="B569" s="23" t="inlineStr">
        <is>
          <t>CFO</t>
        </is>
      </c>
      <c r="C569" s="25" t="inlineStr">
        <is>
          <t>https://www.linkedin.com/jobs/view/chief-financial-officer-at-a-leading-flooring-wholesaler-at-advisorey-3680836052?refId=j5tObFt1sazJq9i%2FmGu5Zg%3D%3D&amp;trackingId=eqxYXN8WroSt%2FejPQqfnFQ%3D%3D&amp;position=14&amp;pageNum=0&amp;trk=public_jobs_jserp-result_search-card</t>
        </is>
      </c>
      <c r="D569" s="23" t="inlineStr">
        <is>
          <t>$200k-250k</t>
        </is>
      </c>
      <c r="E569" s="23" t="inlineStr">
        <is>
          <t>Fairfield, CA</t>
        </is>
      </c>
      <c r="F569" s="35" t="n">
        <v>45145</v>
      </c>
      <c r="G569" s="22" t="inlineStr">
        <is>
          <t xml:space="preserve">Tiên </t>
        </is>
      </c>
      <c r="H569" s="23" t="inlineStr">
        <is>
          <t>đã apply</t>
        </is>
      </c>
      <c r="I569" s="8" t="n"/>
      <c r="J569" s="23" t="inlineStr">
        <is>
          <t>not confirm</t>
        </is>
      </c>
      <c r="K569" s="38" t="inlineStr">
        <is>
          <t>https://news.linkedin.com/about-us/ryan-roslansky-bio#:~:text=Ryan%20Roslansky%20is%20the%20CEO,most%20powerful%20network%20of%20professionals.</t>
        </is>
      </c>
      <c r="L569" t="inlineStr">
        <is>
          <t>Katherine Eskandanian-Yee</t>
        </is>
      </c>
      <c r="M569" s="23" t="inlineStr">
        <is>
          <t>-</t>
        </is>
      </c>
      <c r="N569" s="23" t="n"/>
      <c r="O569" s="23" t="n"/>
      <c r="P569" s="23" t="n"/>
    </row>
    <row r="570">
      <c r="A570" s="8" t="inlineStr">
        <is>
          <t>Petersen Museum</t>
        </is>
      </c>
      <c r="B570" s="23" t="inlineStr">
        <is>
          <t>Chief Financial Officer</t>
        </is>
      </c>
      <c r="C570" s="25" t="inlineStr">
        <is>
          <t>https://www.ziprecruiter.com/jobs/petersen-museum-85c4bd46/chief-financial-officer-4d76bbbf?zrclid=fdf91860-0269-43f8-980a-5193419a8a44&amp;lvk=IMrYZ7g7u-0gGn9WVSDggg.--N0uDn4_K-</t>
        </is>
      </c>
      <c r="D570" s="23" t="inlineStr">
        <is>
          <t>$200,000 to $225,000 per year</t>
        </is>
      </c>
      <c r="E570" s="23" t="inlineStr">
        <is>
          <t>Los Angeles, CA, USA</t>
        </is>
      </c>
      <c r="F570" s="35" t="n">
        <v>45145</v>
      </c>
      <c r="G570" s="22" t="inlineStr">
        <is>
          <t>Oanh</t>
        </is>
      </c>
      <c r="H570" s="23" t="inlineStr">
        <is>
          <t>đã apply</t>
        </is>
      </c>
      <c r="I570" s="8" t="n"/>
      <c r="J570" s="23" t="inlineStr">
        <is>
          <t>mail tahk</t>
        </is>
      </c>
      <c r="K570" t="inlineStr">
        <is>
          <t>https://vn.linkedin.com/in/vothanhtu</t>
        </is>
      </c>
      <c r="L570" t="inlineStr">
        <is>
          <t>Robert E. Petersen</t>
        </is>
      </c>
      <c r="M570" s="23" t="inlineStr">
        <is>
          <t>-</t>
        </is>
      </c>
      <c r="N570" s="23" t="n"/>
      <c r="O570" s="23" t="n"/>
      <c r="P570" s="23" t="n"/>
    </row>
    <row r="571">
      <c r="A571" s="8" t="inlineStr">
        <is>
          <t>Partnership for Los Angeles Schools</t>
        </is>
      </c>
      <c r="B571" s="23" t="inlineStr">
        <is>
          <t>Chief Executive Officer</t>
        </is>
      </c>
      <c r="C571" s="25" t="inlineStr">
        <is>
          <t>https://www.ziprecruiter.com/ojob/partnership-for-los-angeles-schools/chief-executive-officer?lvk=RVGc6hbHwvoFDuawNoPwRg.--N0rwirFMc&amp;zrclid=31fc4004-46e1-4579-b3a1-47a6a812a29c</t>
        </is>
      </c>
      <c r="D571" s="23" t="inlineStr">
        <is>
          <t>$275,000 to $350,000 per year</t>
        </is>
      </c>
      <c r="E571" s="23" t="inlineStr">
        <is>
          <t>Los Angeles, CA, USA</t>
        </is>
      </c>
      <c r="F571" s="35" t="n">
        <v>45145</v>
      </c>
      <c r="G571" s="22" t="inlineStr">
        <is>
          <t>Oanh</t>
        </is>
      </c>
      <c r="H571" s="23" t="inlineStr">
        <is>
          <t>đã apply</t>
        </is>
      </c>
      <c r="I571" s="8" t="n"/>
      <c r="J571" s="23" t="inlineStr">
        <is>
          <t>not confirm</t>
        </is>
      </c>
      <c r="K571" s="107" t="inlineStr">
        <is>
          <t>https://www.linkedin.com/in/scott-koslow-4573b710</t>
        </is>
      </c>
      <c r="L571" t="inlineStr">
        <is>
          <t>Joan Sullivan</t>
        </is>
      </c>
      <c r="M571" s="23" t="inlineStr">
        <is>
          <t>joansullivan@kingdomrecordsinc.com</t>
        </is>
      </c>
      <c r="N571" t="inlineStr">
        <is>
          <t>deliverable (catch-all server)</t>
        </is>
      </c>
      <c r="O571" s="23" t="inlineStr">
        <is>
          <t>EMAIL_SENT</t>
        </is>
      </c>
      <c r="P571" s="23" t="n"/>
    </row>
    <row r="572">
      <c r="A572" s="8" t="inlineStr">
        <is>
          <t>NAC Architecture</t>
        </is>
      </c>
      <c r="B572" s="23" t="inlineStr">
        <is>
          <t>Chief Financial Officer</t>
        </is>
      </c>
      <c r="C572" s="25" t="inlineStr">
        <is>
          <t>https://www.ziprecruiter.com/ojob/nac-architecture/chief-financial-officer?lvk=D9A8moe2ZIGYqBAyRIyfaQ.--N0t7s72mc&amp;zrclid=dd0eefa0-1ab0-47d2-8c7d-72d3dcdc9497</t>
        </is>
      </c>
      <c r="D572" s="23" t="inlineStr">
        <is>
          <t>$150,000 to $215,000 per year</t>
        </is>
      </c>
      <c r="E572" s="23" t="inlineStr">
        <is>
          <t>Los Angeles, CA, USA</t>
        </is>
      </c>
      <c r="F572" s="35" t="n">
        <v>45145</v>
      </c>
      <c r="G572" s="22" t="inlineStr">
        <is>
          <t>Oanh</t>
        </is>
      </c>
      <c r="H572" s="23" t="inlineStr">
        <is>
          <t>đã apply</t>
        </is>
      </c>
      <c r="I572" s="8" t="n"/>
      <c r="J572" s="23" t="inlineStr">
        <is>
          <t>mail tahk</t>
        </is>
      </c>
      <c r="K572" t="inlineStr">
        <is>
          <t>https://www.linkedin.com/in/johnricciardi</t>
        </is>
      </c>
      <c r="L572" s="117" t="inlineStr">
        <is>
          <t>Thomas J. Stroeher</t>
        </is>
      </c>
      <c r="M572" s="23" t="n"/>
      <c r="N572" s="23" t="n"/>
      <c r="O572" s="23" t="n"/>
      <c r="P572" s="23" t="n"/>
    </row>
    <row r="573">
      <c r="A573" s="8" t="inlineStr">
        <is>
          <t>GMV Syncromatics</t>
        </is>
      </c>
      <c r="B573" s="23" t="inlineStr">
        <is>
          <t>Chief Digital Officer</t>
        </is>
      </c>
      <c r="C573" s="25" t="inlineStr">
        <is>
          <t>https://www.ziprecruiter.com/jobs/gmv-syncromatics-8fc3b9a5/business-development-manager-e6bde261?zrclid=d47849df-174e-41e4-a85a-46827c15f64f&amp;lvk=uNhDs0bsF3FLY6Fs_l-YoQ.--N1-IxI3to</t>
        </is>
      </c>
      <c r="D573" s="23" t="inlineStr">
        <is>
          <t>$150,000 to $250,000 per year</t>
        </is>
      </c>
      <c r="E573" s="23" t="inlineStr">
        <is>
          <t>Los Angeles, CA, USA</t>
        </is>
      </c>
      <c r="F573" s="35" t="n">
        <v>45145</v>
      </c>
      <c r="G573" s="22" t="inlineStr">
        <is>
          <t>Oanh</t>
        </is>
      </c>
      <c r="H573" s="23" t="inlineStr">
        <is>
          <t>đã apply</t>
        </is>
      </c>
      <c r="I573" s="8" t="n"/>
      <c r="J573" s="23" t="inlineStr">
        <is>
          <t>apply qua gmail</t>
        </is>
      </c>
      <c r="K573" t="inlineStr">
        <is>
          <t>https://www.linkedin.com/in/mikebellsoftwareceo</t>
        </is>
      </c>
      <c r="L573" t="inlineStr">
        <is>
          <t>Rich Archuleta</t>
        </is>
      </c>
      <c r="M573" s="23" t="n"/>
      <c r="N573" s="23" t="n"/>
      <c r="O573" s="23" t="n"/>
      <c r="P573" s="23" t="n"/>
    </row>
    <row r="574">
      <c r="A574" s="8" t="inlineStr">
        <is>
          <t>Genies, Inc.</t>
        </is>
      </c>
      <c r="B574" s="23" t="inlineStr">
        <is>
          <t>Chief Executive Officer</t>
        </is>
      </c>
      <c r="C574" s="25" t="inlineStr">
        <is>
          <t>https://www.ziprecruiter.com/ojob/genies-inc/product-manager?lvk=UFYZC1w-xeDrcPWalVlPfw.--N0rsKaVt7&amp;zrclid=5455ea49-7cdf-4ab0-b4ac-a59cbd79e8ae</t>
        </is>
      </c>
      <c r="D574" s="23" t="inlineStr">
        <is>
          <t>$150,000 to $225,000 per year</t>
        </is>
      </c>
      <c r="E574" s="23" t="inlineStr">
        <is>
          <t>Los Angeles, CA, USA</t>
        </is>
      </c>
      <c r="F574" s="35" t="n">
        <v>45145</v>
      </c>
      <c r="G574" s="22" t="inlineStr">
        <is>
          <t>Oanh</t>
        </is>
      </c>
      <c r="H574" s="23" t="inlineStr">
        <is>
          <t>đã apply</t>
        </is>
      </c>
      <c r="I574" s="8" t="n"/>
      <c r="J574" s="23" t="inlineStr">
        <is>
          <t>mail tahk</t>
        </is>
      </c>
      <c r="K574" t="inlineStr">
        <is>
          <t>https://il.linkedin.com/in/roni-ofir-805576117</t>
        </is>
      </c>
      <c r="L574" t="inlineStr">
        <is>
          <t>Akash Nigam</t>
        </is>
      </c>
      <c r="M574" s="23" t="n"/>
      <c r="N574" s="23" t="n"/>
      <c r="O574" s="23" t="n"/>
      <c r="P574" s="23" t="n"/>
    </row>
    <row r="575">
      <c r="A575" s="8" t="inlineStr">
        <is>
          <t>Insperity</t>
        </is>
      </c>
      <c r="B575" s="23" t="inlineStr">
        <is>
          <t>Chief Operations Officer</t>
        </is>
      </c>
      <c r="C575" s="25" t="inlineStr">
        <is>
          <t>https://www.ziprecruiter.com/ojob/insperity/chief-operations-officer?lvk=b5npYqhhfn6erLSHJVukdQ.--N13HxO4dZ&amp;zrclid=0a3a122b-6ec1-4124-acc2-d20a9e0f6f27</t>
        </is>
      </c>
      <c r="D575" s="23" t="inlineStr">
        <is>
          <t>$190,000 to $240,000 per year</t>
        </is>
      </c>
      <c r="E575" s="23" t="inlineStr">
        <is>
          <t>Redondo Beach, CA, USA</t>
        </is>
      </c>
      <c r="F575" s="35" t="n">
        <v>45145</v>
      </c>
      <c r="G575" s="22" t="inlineStr">
        <is>
          <t>Oanh</t>
        </is>
      </c>
      <c r="H575" s="23" t="inlineStr">
        <is>
          <t>đã apply</t>
        </is>
      </c>
      <c r="I575" s="8" t="n"/>
      <c r="J575" s="23" t="inlineStr">
        <is>
          <t>mail tahk</t>
        </is>
      </c>
      <c r="K575" s="114" t="inlineStr">
        <is>
          <t>https://www.linkedin.com/in/andrewfreemanheadofmarketing</t>
        </is>
      </c>
      <c r="L575" s="109" t="inlineStr">
        <is>
          <t>Paul J. Sarvadi</t>
        </is>
      </c>
      <c r="M575" s="23" t="inlineStr">
        <is>
          <t>akash@humansventures.com</t>
        </is>
      </c>
      <c r="N575" s="102" t="inlineStr">
        <is>
          <t>deliverable</t>
        </is>
      </c>
      <c r="O575" s="23" t="inlineStr">
        <is>
          <t>EMAIL_OPENED</t>
        </is>
      </c>
      <c r="P575" s="23" t="n"/>
    </row>
    <row r="576">
      <c r="A576" s="8" t="inlineStr">
        <is>
          <t>Futures Consulting</t>
        </is>
      </c>
      <c r="B576" s="23" t="inlineStr">
        <is>
          <t>Chief Marketing Officer</t>
        </is>
      </c>
      <c r="C576" s="25" t="inlineStr">
        <is>
          <t>https://www.ziprecruiter.com/jobs/futures-consulting-bdf355a5/chief-marketing-officer-1794d15f?lvk=8AT5NulZ4GMnid1qN7talQ.--N0wq_22RB&amp;zrclid=9c1b78c9-920c-461e-8c6c-087f5eebd455</t>
        </is>
      </c>
      <c r="D576" s="23" t="inlineStr">
        <is>
          <t>$250,000 to $300,000 per year</t>
        </is>
      </c>
      <c r="E576" s="23" t="inlineStr">
        <is>
          <t>Los Angeles, CA, USA</t>
        </is>
      </c>
      <c r="F576" s="35" t="n">
        <v>45145</v>
      </c>
      <c r="G576" s="22" t="inlineStr">
        <is>
          <t>Oanh</t>
        </is>
      </c>
      <c r="H576" s="23" t="inlineStr">
        <is>
          <t>đã apply</t>
        </is>
      </c>
      <c r="I576" s="8" t="n"/>
      <c r="J576" s="23" t="inlineStr">
        <is>
          <t>mail tahk</t>
        </is>
      </c>
      <c r="K576" s="23" t="inlineStr">
        <is>
          <t>https://www.linkedin.com/in/gregg-flecke</t>
        </is>
      </c>
      <c r="L576" s="23" t="n"/>
      <c r="M576" s="23" t="n"/>
      <c r="N576" s="23" t="n"/>
      <c r="O576" s="23" t="n"/>
      <c r="P576" s="23" t="n"/>
    </row>
    <row r="577">
      <c r="A577" s="8" t="inlineStr">
        <is>
          <t>Los Angeles Homeless Services Authority</t>
        </is>
      </c>
      <c r="B577" s="23" t="inlineStr">
        <is>
          <t>Chief Program Officer</t>
        </is>
      </c>
      <c r="C577" s="25" t="inlineStr">
        <is>
          <t>https://www.ziprecruiter.com/ojob/los-angeles-homeless-services-authority/chief-program-officer?lvk=J2VynUffhsv-LZ0POu807Q.--N0s90dzAN&amp;zrclid=b9207371-5640-4070-94d5-b93337315f4f</t>
        </is>
      </c>
      <c r="D577" s="23" t="inlineStr">
        <is>
          <t>$161,485.88 to $242,228.83 per year</t>
        </is>
      </c>
      <c r="E577" s="23" t="inlineStr">
        <is>
          <t>Los Angeles, CA, USA</t>
        </is>
      </c>
      <c r="F577" s="35" t="n">
        <v>45145</v>
      </c>
      <c r="G577" s="22" t="inlineStr">
        <is>
          <t>Oanh</t>
        </is>
      </c>
      <c r="H577" s="23" t="inlineStr">
        <is>
          <t>đã apply</t>
        </is>
      </c>
      <c r="I577" s="8" t="n"/>
      <c r="J577" s="23" t="inlineStr">
        <is>
          <t>mail tahk</t>
        </is>
      </c>
      <c r="K577" s="38" t="inlineStr">
        <is>
          <t>https://www.linkedin.com/in/blair-herbert</t>
        </is>
      </c>
      <c r="L577" s="88" t="inlineStr">
        <is>
          <t>Dr. Va Lecia Adams Kellum</t>
        </is>
      </c>
      <c r="M577" s="23" t="inlineStr">
        <is>
          <t>tandrews@stjosephctr.org</t>
        </is>
      </c>
      <c r="N577" s="44" t="inlineStr">
        <is>
          <t>deliverable</t>
        </is>
      </c>
      <c r="O577" s="23" t="n"/>
      <c r="P577" s="23" t="n"/>
    </row>
    <row r="578">
      <c r="A578" s="8" t="inlineStr">
        <is>
          <t>Tube Bending Technology, LLC</t>
        </is>
      </c>
      <c r="B578" s="23" t="inlineStr">
        <is>
          <t>Chief Operating Officer</t>
        </is>
      </c>
      <c r="C578" s="25" t="inlineStr">
        <is>
          <t>https://www.ziprecruiter.com/jobs/tube-bending-technology-llc-16477539/chief-operating-officer-eb03b33a?zrclid=d4dfe716-2436-46a1-9f6b-cbecaa0b064a&amp;lvk=F52Pue5rpiqmMGlx8TmMhw.--N0rarSm8c</t>
        </is>
      </c>
      <c r="D578" s="23" t="inlineStr">
        <is>
          <t>$138,000 to $170,000 per year</t>
        </is>
      </c>
      <c r="E578" s="23" t="inlineStr">
        <is>
          <t>Los Angeles, CA, USA</t>
        </is>
      </c>
      <c r="F578" s="35" t="n">
        <v>45145</v>
      </c>
      <c r="G578" s="22" t="inlineStr">
        <is>
          <t>Oanh</t>
        </is>
      </c>
      <c r="H578" s="23" t="inlineStr">
        <is>
          <t>đã apply</t>
        </is>
      </c>
      <c r="I578" s="8" t="n"/>
      <c r="J578" s="23" t="inlineStr">
        <is>
          <t>mail tahk</t>
        </is>
      </c>
      <c r="K578" s="38" t="inlineStr">
        <is>
          <t>https://www.linkedin.com/in/jenniferrohleder</t>
        </is>
      </c>
      <c r="L578" s="23" t="inlineStr">
        <is>
          <t>Brent Daldo</t>
        </is>
      </c>
      <c r="M578" s="23" t="inlineStr">
        <is>
          <t>bdaldo@gmail.com</t>
        </is>
      </c>
      <c r="N578" s="102" t="inlineStr">
        <is>
          <t>deliverable</t>
        </is>
      </c>
      <c r="O578" s="23" t="inlineStr">
        <is>
          <t>EMAIL_OPENED</t>
        </is>
      </c>
      <c r="P578" s="23" t="n"/>
    </row>
    <row r="579">
      <c r="A579" s="8" t="inlineStr">
        <is>
          <t>HUB International Limited</t>
        </is>
      </c>
      <c r="B579" t="inlineStr">
        <is>
          <t xml:space="preserve">Chief Sale Officer </t>
        </is>
      </c>
      <c r="C579" s="25" t="inlineStr">
        <is>
          <t>https://www.ziprecruiter.com/ojob/hub-international-limited/chief-sales-officer?lvk=P1i6e3Dt5XVv_HT0GtGOLg.--MsQULApQw</t>
        </is>
      </c>
      <c r="D579" s="23" t="inlineStr">
        <is>
          <t>$198,599 to $300,000 per year</t>
        </is>
      </c>
      <c r="E579" s="23" t="inlineStr">
        <is>
          <t>LA, CA, USA</t>
        </is>
      </c>
      <c r="F579" s="35" t="n">
        <v>45145</v>
      </c>
      <c r="G579" s="22" t="inlineStr">
        <is>
          <t xml:space="preserve">Tiên </t>
        </is>
      </c>
      <c r="H579" s="23" t="inlineStr">
        <is>
          <t>đã apply</t>
        </is>
      </c>
      <c r="I579" s="8" t="n"/>
      <c r="J579" s="23" t="inlineStr">
        <is>
          <t>ko thấy mail confirm</t>
        </is>
      </c>
      <c r="K579" s="38" t="inlineStr">
        <is>
          <t>https://www.linkedin.com/in/frank-balcavage-6667b39</t>
        </is>
      </c>
      <c r="L579" s="23" t="inlineStr">
        <is>
          <t>Marc Cohen</t>
        </is>
      </c>
      <c r="M579" s="23" t="inlineStr">
        <is>
          <t>marc.cohen@hubinternational.com</t>
        </is>
      </c>
      <c r="N579" s="97" t="inlineStr">
        <is>
          <t>not deliverable</t>
        </is>
      </c>
      <c r="O579" s="23" t="n"/>
      <c r="P579" s="23" t="n"/>
    </row>
    <row r="580">
      <c r="A580" s="8" t="inlineStr">
        <is>
          <t>OnRamps</t>
        </is>
      </c>
      <c r="B580" s="23" t="inlineStr">
        <is>
          <t>Chief executive officer</t>
        </is>
      </c>
      <c r="C580" s="25" t="inlineStr">
        <is>
          <t>https://us.jobsora.com/job-28392147491?source=1</t>
        </is>
      </c>
      <c r="D580" s="23" t="inlineStr">
        <is>
          <t>$250,000</t>
        </is>
      </c>
      <c r="E580" s="23" t="inlineStr">
        <is>
          <t>Los Angeles, CA</t>
        </is>
      </c>
      <c r="F580" s="35" t="n">
        <v>45145</v>
      </c>
      <c r="G580" s="22" t="inlineStr">
        <is>
          <t xml:space="preserve">Tiên </t>
        </is>
      </c>
      <c r="H580" s="23" t="inlineStr">
        <is>
          <t>đã apply</t>
        </is>
      </c>
      <c r="I580" s="8" t="n"/>
      <c r="J580" s="23" t="inlineStr">
        <is>
          <t>mail tahk</t>
        </is>
      </c>
      <c r="K580" s="23" t="inlineStr">
        <is>
          <t>https://qa.linkedin.com/posts/recordingacademy_harvey-mason-jr-recording-academy-ceo-activity-7028823502833012737-IsWB</t>
        </is>
      </c>
      <c r="L580" s="23" t="n"/>
      <c r="M580" s="23" t="n"/>
      <c r="N580" s="23" t="n"/>
      <c r="O580" s="23" t="n"/>
      <c r="P580" s="23" t="n"/>
    </row>
    <row r="581">
      <c r="A581" s="8" t="inlineStr">
        <is>
          <t>Fontana Federal Credit Union</t>
        </is>
      </c>
      <c r="B581" s="23" t="inlineStr">
        <is>
          <t>Chief Executive Officer</t>
        </is>
      </c>
      <c r="C581" s="25" t="inlineStr">
        <is>
          <t>https://www.ziprecruiter.com/jobs/fontana-public-employee-federal-cr-f571e175/chief-executive-officer-7355c4fb?enc_campaign_id=e5c5742c&amp;tsid=122570784</t>
        </is>
      </c>
      <c r="D581" s="23" t="inlineStr">
        <is>
          <t>$141k-257k yearly est.</t>
        </is>
      </c>
      <c r="E581" s="23" t="inlineStr">
        <is>
          <t>Fotana, CA, USA</t>
        </is>
      </c>
      <c r="F581" s="35" t="n">
        <v>45145</v>
      </c>
      <c r="G581" s="22" t="inlineStr">
        <is>
          <t xml:space="preserve">Tiên </t>
        </is>
      </c>
      <c r="H581" s="23" t="inlineStr">
        <is>
          <t>đã apply</t>
        </is>
      </c>
      <c r="I581" s="8" t="n"/>
      <c r="J581" s="23" t="inlineStr">
        <is>
          <t>ko thấy mail confirm</t>
        </is>
      </c>
      <c r="K581" s="38" t="inlineStr">
        <is>
          <t>https://www.linkedin.com/in/frank-balcavage-6667b39</t>
        </is>
      </c>
      <c r="L581" s="23" t="inlineStr">
        <is>
          <t>Sossy Hyatt</t>
        </is>
      </c>
      <c r="M581" s="23" t="inlineStr">
        <is>
          <t>shyatt@fontanafcu.org</t>
        </is>
      </c>
      <c r="N581" s="102" t="inlineStr">
        <is>
          <t>deliverable</t>
        </is>
      </c>
      <c r="O581" s="23" t="inlineStr">
        <is>
          <t>EMAIL_SENT</t>
        </is>
      </c>
      <c r="P581" s="23" t="n"/>
    </row>
    <row r="582">
      <c r="A582" s="8" t="inlineStr">
        <is>
          <t>Reesby IT</t>
        </is>
      </c>
      <c r="B582" s="23" t="inlineStr">
        <is>
          <t>Chief Executive Officer</t>
        </is>
      </c>
      <c r="C582" s="25" t="inlineStr">
        <is>
          <t>https://www.ziprecruiter.com/ojob/reesby-it/chief-executive-officer-ceo?lvk=b580udRtXa8-nkovKnmkmQ.--MrWMmgrqc</t>
        </is>
      </c>
      <c r="D582" s="104" t="inlineStr">
        <is>
          <t>$890k- $1.5M</t>
        </is>
      </c>
      <c r="E582" s="23" t="inlineStr">
        <is>
          <t>Orange, CA, USA</t>
        </is>
      </c>
      <c r="F582" s="35" t="n">
        <v>45143</v>
      </c>
      <c r="G582" s="22" t="inlineStr">
        <is>
          <t xml:space="preserve">Tiên </t>
        </is>
      </c>
      <c r="H582" s="23" t="inlineStr">
        <is>
          <t>đã apply</t>
        </is>
      </c>
      <c r="I582" s="8" t="n"/>
      <c r="J582" s="23" t="inlineStr">
        <is>
          <t>not confirm</t>
        </is>
      </c>
      <c r="K582" s="23" t="inlineStr">
        <is>
          <t>https://www.linkedin.com/in/frank-balcavage-6667b39</t>
        </is>
      </c>
      <c r="L582" s="23" t="n"/>
      <c r="N582" s="23" t="n"/>
      <c r="O582" s="23" t="n"/>
      <c r="P582" s="23" t="n"/>
    </row>
    <row r="583">
      <c r="A583" s="8" t="inlineStr">
        <is>
          <t>noor staffing</t>
        </is>
      </c>
      <c r="B583" s="23" t="inlineStr">
        <is>
          <t>Chief Financial Officer - Part Time</t>
        </is>
      </c>
      <c r="C583" s="25" t="inlineStr">
        <is>
          <t>https://www.indeed.com/viewjob?jk=140a87097e62301a&amp;tk=1h5jt54gsh5go80f&amp;from=serp&amp;vjs=3</t>
        </is>
      </c>
      <c r="D583" s="23" t="inlineStr">
        <is>
          <t>$160 - $175 an hour</t>
        </is>
      </c>
      <c r="E583" s="23" t="inlineStr">
        <is>
          <t>San Diego, CA</t>
        </is>
      </c>
      <c r="F583" s="35" t="n">
        <v>45143</v>
      </c>
      <c r="G583" s="22" t="inlineStr">
        <is>
          <t xml:space="preserve">Tiên </t>
        </is>
      </c>
      <c r="H583" s="23" t="inlineStr">
        <is>
          <t>đã apply</t>
        </is>
      </c>
      <c r="I583" s="8" t="n"/>
      <c r="J583" s="23" t="inlineStr">
        <is>
          <t>Trả lời "Values: New Horizons Learning Group has 5 core Values: Gratitude, Respect, Accountability, Simplicity, and People-First. Please pick one of these Values and write what it means to you. (required)" - tahk</t>
        </is>
      </c>
      <c r="K583" s="23" t="inlineStr">
        <is>
          <t>https://www.linkedin.com/in/zachary-krevor</t>
        </is>
      </c>
      <c r="L583" s="23" t="inlineStr">
        <is>
          <t>Edward Maglalang</t>
        </is>
      </c>
      <c r="M583" t="inlineStr">
        <is>
          <t>emaglalang@noorstaffing.com</t>
        </is>
      </c>
      <c r="N583" t="inlineStr">
        <is>
          <t>deliverable</t>
        </is>
      </c>
      <c r="O583" t="inlineStr">
        <is>
          <t>EMAIL_SENT</t>
        </is>
      </c>
      <c r="P583" s="23" t="n"/>
    </row>
    <row r="584">
      <c r="A584" s="8" t="inlineStr">
        <is>
          <t>Tesla</t>
        </is>
      </c>
      <c r="B584" s="23" t="inlineStr">
        <is>
          <t>Revolutionary Actuary</t>
        </is>
      </c>
      <c r="C584" s="25" t="inlineStr">
        <is>
          <t>https://www.linkedin.com/jobs/view/3637853985/?alternateChannel=search&amp;refId=zqGeUVpbgFuekQI1YyMjlw%3D%3D&amp;trackingId=qTFKOVOXJm%2F%2BzVnMebzOhw%3D%3D&amp;trk=d_flagship3_search_srp_jobs</t>
        </is>
      </c>
      <c r="D584" s="23" t="inlineStr">
        <is>
          <t>$80,000/yr - $258,000/yr</t>
        </is>
      </c>
      <c r="E584" s="23" t="inlineStr">
        <is>
          <t>Hayward, CA</t>
        </is>
      </c>
      <c r="F584" s="35" t="n">
        <v>45143</v>
      </c>
      <c r="G584" s="22" t="inlineStr">
        <is>
          <t>Tiên</t>
        </is>
      </c>
      <c r="H584" s="23" t="inlineStr">
        <is>
          <t>đã apply</t>
        </is>
      </c>
      <c r="I584" s="8" t="n"/>
      <c r="J584" s="23" t="inlineStr">
        <is>
          <t>review chưa apply</t>
        </is>
      </c>
      <c r="K584" s="23" t="inlineStr">
        <is>
          <t>https://www.linkedin.com/in/nxt-level-405555103</t>
        </is>
      </c>
      <c r="L584" s="23" t="inlineStr">
        <is>
          <t>Elon Musk</t>
        </is>
      </c>
      <c r="M584" t="inlineStr">
        <is>
          <t>elon@tesla.com</t>
        </is>
      </c>
      <c r="N584" t="inlineStr">
        <is>
          <t>not deliverable</t>
        </is>
      </c>
      <c r="O584" s="23" t="inlineStr">
        <is>
          <t>EMAIL_OPENED</t>
        </is>
      </c>
      <c r="P584" s="23" t="inlineStr">
        <is>
          <t>press@tesla.com</t>
        </is>
      </c>
    </row>
    <row r="585">
      <c r="A585" s="8" t="inlineStr">
        <is>
          <t>ClimateAi Company</t>
        </is>
      </c>
      <c r="B585" s="23" t="inlineStr">
        <is>
          <t>Chief Technology Officer</t>
        </is>
      </c>
      <c r="C585" s="25" t="inlineStr">
        <is>
          <t>https://www.linkedin.com/jobs/search/?currentJobId=3672769518&amp;f_SB2=9&amp;geoId=102095887&amp;keywords=CTO&amp;location=California%2C%20United%20States&amp;refresh=true&amp;sortBy=R</t>
        </is>
      </c>
      <c r="D585" s="23" t="inlineStr">
        <is>
          <t>$250k- $350k/year</t>
        </is>
      </c>
      <c r="E585" s="23" t="inlineStr">
        <is>
          <t>San Francisco Bay Area, 
CA / Hybrid</t>
        </is>
      </c>
      <c r="F585" s="35" t="n">
        <v>45143</v>
      </c>
      <c r="G585" s="22" t="inlineStr">
        <is>
          <t>Tiên</t>
        </is>
      </c>
      <c r="H585" s="23" t="inlineStr">
        <is>
          <t>đã apply</t>
        </is>
      </c>
      <c r="I585" s="8" t="n"/>
      <c r="J585" s="23" t="inlineStr">
        <is>
          <t>mal tahk</t>
        </is>
      </c>
      <c r="K585" s="23" t="inlineStr">
        <is>
          <t>https://www.linkedin.com/in/frank-balcavage-6667b39</t>
        </is>
      </c>
      <c r="L585" s="23" t="inlineStr">
        <is>
          <t>Himanshu Gupta</t>
        </is>
      </c>
      <c r="M585" t="inlineStr">
        <is>
          <t>himanshu@climate.ai</t>
        </is>
      </c>
      <c r="N585" t="inlineStr">
        <is>
          <t>deliverable</t>
        </is>
      </c>
      <c r="O585" t="inlineStr">
        <is>
          <t>EMAIL_SENT</t>
        </is>
      </c>
      <c r="P585" s="23" t="n"/>
    </row>
    <row r="586">
      <c r="A586" s="8" t="inlineStr">
        <is>
          <t>Logis CFO, LLC dba Logis.</t>
        </is>
      </c>
      <c r="B586" s="23" t="inlineStr">
        <is>
          <t>Chief Financial Officer-CFO</t>
        </is>
      </c>
      <c r="C586" s="25" t="inlineStr">
        <is>
          <t>https://www.linkedin.com/jobs/search/?currentJobId=3647967298&amp;f_SB2=9&amp;geoId=102095887&amp;keywords=CFO&amp;location=California%2C%20United%20States&amp;refresh=true&amp;sortBy=R</t>
        </is>
      </c>
      <c r="D586" s="23" t="inlineStr">
        <is>
          <t>$360k/year</t>
        </is>
      </c>
      <c r="E586" s="23" t="inlineStr">
        <is>
          <t>Lake Forest, CA</t>
        </is>
      </c>
      <c r="F586" s="35" t="n">
        <v>45143</v>
      </c>
      <c r="G586" s="22" t="inlineStr">
        <is>
          <t>Tiên</t>
        </is>
      </c>
      <c r="H586" s="23" t="inlineStr">
        <is>
          <t>đã apply</t>
        </is>
      </c>
      <c r="I586" s="8" t="n"/>
      <c r="J586" s="23" t="inlineStr">
        <is>
          <t>mail tahk</t>
        </is>
      </c>
      <c r="K586" s="114" t="inlineStr">
        <is>
          <t>https://www.linkedin.com/posts/kaiser-permanente_chair-and-ceo-greg-a-adams-shared-with-president-activity-6844034850501070848-P30-</t>
        </is>
      </c>
      <c r="L586" s="23" t="inlineStr">
        <is>
          <t>Charles Tarone</t>
        </is>
      </c>
      <c r="M586" t="inlineStr">
        <is>
          <t xml:space="preserve">charlestarone@beacon-us.org </t>
        </is>
      </c>
      <c r="N586" t="inlineStr">
        <is>
          <t>deliverable (catch-all server)</t>
        </is>
      </c>
      <c r="O586" t="inlineStr">
        <is>
          <t>EMAIL_SENT</t>
        </is>
      </c>
      <c r="P586" s="38" t="inlineStr">
        <is>
          <t>info@logiscfo.com</t>
        </is>
      </c>
    </row>
    <row r="587">
      <c r="A587" s="8" t="inlineStr">
        <is>
          <t>Synectic Solutions, Inc.</t>
        </is>
      </c>
      <c r="B587" s="23" t="inlineStr">
        <is>
          <t>Mathematician</t>
        </is>
      </c>
      <c r="C587" s="25" t="inlineStr">
        <is>
          <t>https://www.linkedin.com/jobs/search/?currentJobId=3667150886&amp;f_AL=true&amp;geoId=102095887&amp;keywords=Mathematician&amp;location=California%2C%20United%20States&amp;refresh=true</t>
        </is>
      </c>
      <c r="D587" s="23" t="inlineStr">
        <is>
          <t>blank</t>
        </is>
      </c>
      <c r="E587" s="23" t="inlineStr">
        <is>
          <t>Ridgecrest, CA</t>
        </is>
      </c>
      <c r="F587" s="35" t="n">
        <v>45143</v>
      </c>
      <c r="G587" s="22" t="inlineStr">
        <is>
          <t>Tiên</t>
        </is>
      </c>
      <c r="H587" s="23" t="inlineStr">
        <is>
          <t>đã apply</t>
        </is>
      </c>
      <c r="I587" s="8" t="n"/>
      <c r="J587" s="23" t="inlineStr">
        <is>
          <t>ko thấy mail confirm</t>
        </is>
      </c>
      <c r="K587" s="114" t="inlineStr">
        <is>
          <t>https://www.linkedin.com/in/drdavidcpearson</t>
        </is>
      </c>
      <c r="L587" s="23" t="inlineStr">
        <is>
          <t>Scott Koslow</t>
        </is>
      </c>
      <c r="M587" t="inlineStr">
        <is>
          <t>scott.koslow@synecsolu.com</t>
        </is>
      </c>
      <c r="N587" t="inlineStr">
        <is>
          <t>not deliverable</t>
        </is>
      </c>
      <c r="O587" s="23" t="inlineStr">
        <is>
          <t>EMAIL_SENT</t>
        </is>
      </c>
      <c r="P587" s="23" t="n"/>
    </row>
    <row r="588">
      <c r="A588" s="8" t="inlineStr">
        <is>
          <t>Afton Consulting Group</t>
        </is>
      </c>
      <c r="B588" s="23" t="inlineStr">
        <is>
          <t>Chief Financial Officer</t>
        </is>
      </c>
      <c r="C588" s="25" t="inlineStr">
        <is>
          <t>https://www.linkedin.com/jobs/view/3677058826/?alternateChannel=search&amp;refId=VEmQ7wngfoHL18dEJCyICQ%3D%3D&amp;trackingId=KkQ20hhhH8MJt%2B5hNGWWEQ%3D%3D</t>
        </is>
      </c>
      <c r="D588" s="38" t="inlineStr">
        <is>
          <t>$250,000/yr - $285,000/yr</t>
        </is>
      </c>
      <c r="E588" s="23" t="n"/>
      <c r="F588" s="35" t="n">
        <v>45143</v>
      </c>
      <c r="G588" s="22" t="inlineStr">
        <is>
          <t>Tiên</t>
        </is>
      </c>
      <c r="H588" s="23" t="inlineStr">
        <is>
          <t>đã apply</t>
        </is>
      </c>
      <c r="I588" s="8" t="n"/>
      <c r="J588" s="23" t="inlineStr">
        <is>
          <t>mail tahk</t>
        </is>
      </c>
      <c r="K588" s="114" t="inlineStr">
        <is>
          <t>https://www.linkedin.com/in/jasonezzell</t>
        </is>
      </c>
      <c r="L588" s="23" t="n"/>
      <c r="M588" t="inlineStr">
        <is>
          <t>scott.koslow@synecsolu.com</t>
        </is>
      </c>
      <c r="N588" s="97" t="inlineStr">
        <is>
          <t>not deliverable</t>
        </is>
      </c>
      <c r="O588" s="23" t="n"/>
      <c r="P588" s="23" t="n"/>
    </row>
    <row r="589">
      <c r="A589" s="8" t="inlineStr">
        <is>
          <t>Miso-Robotics</t>
        </is>
      </c>
      <c r="B589" s="23" t="inlineStr">
        <is>
          <t>Chief Financial Officer</t>
        </is>
      </c>
      <c r="C589" s="25" t="inlineStr">
        <is>
          <t>https://www.ziprecruiter.com/jobs/miso-robotics-908a89a6/chief-financial-officer-79e1996e?zrclid=59cb3438-29dd-470b-bfe9-75bab79eed9b&amp;lvk=98SDtL6QK1i113AluT8mNw.--N0rr1fuy7</t>
        </is>
      </c>
      <c r="D589" s="23" t="inlineStr">
        <is>
          <t>$165,000 - $285,000</t>
        </is>
      </c>
      <c r="E589" s="23" t="inlineStr">
        <is>
          <t>Pasadena, CA</t>
        </is>
      </c>
      <c r="F589" s="35" t="n">
        <v>45143</v>
      </c>
      <c r="G589" s="22" t="inlineStr">
        <is>
          <t>Tiên</t>
        </is>
      </c>
      <c r="H589" s="23" t="inlineStr">
        <is>
          <t>đã apply</t>
        </is>
      </c>
      <c r="I589" s="8" t="n"/>
      <c r="J589" s="23" t="inlineStr">
        <is>
          <t>mail tahk</t>
        </is>
      </c>
      <c r="K589" s="23" t="inlineStr">
        <is>
          <t>https://www.linkedin.com/in/ryan-hitzel-8a54a1123</t>
        </is>
      </c>
      <c r="L589" s="23" t="inlineStr">
        <is>
          <t>Michael Bell</t>
        </is>
      </c>
      <c r="M589" t="inlineStr">
        <is>
          <t>-</t>
        </is>
      </c>
      <c r="N589" s="23" t="n"/>
      <c r="O589" s="23" t="n"/>
      <c r="P589" s="23" t="n"/>
    </row>
    <row r="590">
      <c r="A590" s="8" t="inlineStr">
        <is>
          <t>DirectedLINK</t>
        </is>
      </c>
      <c r="B590" s="23" t="inlineStr">
        <is>
          <t>Chief Financial Officer</t>
        </is>
      </c>
      <c r="C590" s="25" t="inlineStr">
        <is>
          <t>https://www.ziprecruiter.com/jobs/directedlink-a4fa6e4f/chief-financial-officer-8fe93a15?lvk=hyQuscgoMfACTHmOHvGWzw.--N0rqhpBPw&amp;zrclid=28fd8987-ac22-4775-8619-4b45769a1e03</t>
        </is>
      </c>
      <c r="D590" s="23" t="inlineStr">
        <is>
          <t>$265-300K</t>
        </is>
      </c>
      <c r="E590" s="23" t="inlineStr">
        <is>
          <t>Los Angeles, CA</t>
        </is>
      </c>
      <c r="F590" s="35" t="n">
        <v>45143</v>
      </c>
      <c r="G590" s="22" t="inlineStr">
        <is>
          <t>Tiên</t>
        </is>
      </c>
      <c r="H590" s="23" t="inlineStr">
        <is>
          <t>đã apply</t>
        </is>
      </c>
      <c r="I590" s="8" t="n"/>
      <c r="J590" s="23" t="inlineStr">
        <is>
          <t>mail tahk</t>
        </is>
      </c>
      <c r="K590" s="114" t="inlineStr">
        <is>
          <t>https://www.linkedin.com/in/steve-lamar-a1286bb#:~:text=Steve%20LaMar%20%2D%20Director%20%2D%20Irvine%20Ranch%20Water%20District%20%7C%20LinkedIn</t>
        </is>
      </c>
      <c r="L590" s="23" t="inlineStr">
        <is>
          <t>-</t>
        </is>
      </c>
      <c r="M590" t="inlineStr">
        <is>
          <t>-</t>
        </is>
      </c>
      <c r="N590" s="23" t="n"/>
      <c r="O590" s="23" t="n"/>
      <c r="P590" s="23" t="n"/>
    </row>
    <row r="591">
      <c r="A591" s="8" t="inlineStr">
        <is>
          <t>B2B CFO</t>
        </is>
      </c>
      <c r="B591" s="23" t="inlineStr">
        <is>
          <t>Chief Financial Officer</t>
        </is>
      </c>
      <c r="C591" s="25" t="inlineStr">
        <is>
          <t>https://www.ziprecruiter.com/ojob/b2b-cfo/seeking-cfo-with-business-buying-selling-experience?lvk=lsPlNQXBjZ2vZN6KRfmsuA.--N0V6Zcxf3</t>
        </is>
      </c>
      <c r="D591" s="23" t="inlineStr">
        <is>
          <t>$250 to $350 per hour</t>
        </is>
      </c>
      <c r="E591" s="23" t="inlineStr">
        <is>
          <t>LA, CA, USA</t>
        </is>
      </c>
      <c r="F591" s="35" t="n">
        <v>45143</v>
      </c>
      <c r="G591" s="22" t="inlineStr">
        <is>
          <t>Tiên</t>
        </is>
      </c>
      <c r="H591" s="23" t="inlineStr">
        <is>
          <t>đã apply</t>
        </is>
      </c>
      <c r="I591" s="8" t="n"/>
      <c r="J591" s="23" t="inlineStr">
        <is>
          <t>not confirm</t>
        </is>
      </c>
      <c r="K591" s="38" t="inlineStr">
        <is>
          <t>https://www.linkedin.com/in/jonathon-troughton-3710b6158</t>
        </is>
      </c>
      <c r="L591" s="23" t="inlineStr">
        <is>
          <t>Jerry L. Mills</t>
        </is>
      </c>
      <c r="M591" t="inlineStr">
        <is>
          <t>jerry@b2bcfo.com</t>
        </is>
      </c>
      <c r="N591" s="102" t="inlineStr">
        <is>
          <t>deliverable</t>
        </is>
      </c>
      <c r="O591" t="inlineStr">
        <is>
          <t>EMAIL_SENT</t>
        </is>
      </c>
      <c r="P591" s="23" t="n"/>
    </row>
    <row r="592">
      <c r="A592" s="8" t="inlineStr">
        <is>
          <t>KORE1 Technologies</t>
        </is>
      </c>
      <c r="B592" s="23" t="inlineStr">
        <is>
          <t>Chief Financial Officer</t>
        </is>
      </c>
      <c r="C592" s="25" t="inlineStr">
        <is>
          <t>https://www.ziprecruiter.com/jobs/kore1-technologies-d1261a2a/chief-financial-officer-cfo-fc68b0e0?lvk=VYU303sCIhbKuvqBaPQAPA.--MwSw0PnKR</t>
        </is>
      </c>
      <c r="D592" s="23" t="inlineStr">
        <is>
          <t>$250,000 to $325,000 per year</t>
        </is>
      </c>
      <c r="E592" s="23" t="inlineStr">
        <is>
          <t>San Francisco, CA</t>
        </is>
      </c>
      <c r="F592" s="35" t="n">
        <v>45143</v>
      </c>
      <c r="G592" s="22" t="inlineStr">
        <is>
          <t xml:space="preserve">Tiên </t>
        </is>
      </c>
      <c r="H592" s="23" t="inlineStr">
        <is>
          <t>đã apply</t>
        </is>
      </c>
      <c r="I592" s="8" t="n"/>
      <c r="J592" s="23" t="inlineStr">
        <is>
          <t>not confirm</t>
        </is>
      </c>
      <c r="K592" s="38" t="inlineStr">
        <is>
          <t>https://www.linkedin.com/in/mike-eyre-9927953</t>
        </is>
      </c>
      <c r="L592" s="23" t="inlineStr">
        <is>
          <t>Steven Quarles</t>
        </is>
      </c>
      <c r="M592" t="inlineStr">
        <is>
          <t>steven@kore1.com</t>
        </is>
      </c>
      <c r="N592" s="103" t="inlineStr">
        <is>
          <t>deliverable (catch-all server)</t>
        </is>
      </c>
      <c r="O592" t="inlineStr">
        <is>
          <t>EMAIL_SENT</t>
        </is>
      </c>
      <c r="P592" s="23" t="n"/>
    </row>
    <row r="593">
      <c r="A593" s="8" t="inlineStr">
        <is>
          <t>Coast Energy</t>
        </is>
      </c>
      <c r="B593" s="23" t="inlineStr">
        <is>
          <t>Chief Financial Officer</t>
        </is>
      </c>
      <c r="C593" s="25" t="inlineStr">
        <is>
          <t>https://www.linkedin.com/jobs/view/3649424692/?eBP=JOBS_BLENDING_SERVICE_FAILED&amp;refId=MSDHGaXinGb%2FSu799hF2ow%3D%3D&amp;trackingId=ecZs%2FTJKOAIitfLj1AH%2FhQ%3D%3D&amp;trk=flagship3_search_srp_jobs</t>
        </is>
      </c>
      <c r="D593" s="23" t="inlineStr">
        <is>
          <t>$225,000/yr - $250,000/yr</t>
        </is>
      </c>
      <c r="E593" s="23" t="inlineStr">
        <is>
          <t>Los Angeles, CA (Remote)</t>
        </is>
      </c>
      <c r="F593" s="35" t="n">
        <v>45143</v>
      </c>
      <c r="G593" s="22" t="inlineStr">
        <is>
          <t xml:space="preserve">Tiên </t>
        </is>
      </c>
      <c r="H593" s="23" t="inlineStr">
        <is>
          <t>đã apply</t>
        </is>
      </c>
      <c r="I593" s="8" t="n"/>
      <c r="J593" s="23" t="inlineStr">
        <is>
          <t xml:space="preserve">web riêng </t>
        </is>
      </c>
      <c r="K593" s="23" t="inlineStr">
        <is>
          <t>https://www.linkedin.com/in/joshua-miller-7171615a</t>
        </is>
      </c>
      <c r="L593" s="23" t="inlineStr">
        <is>
          <t>Blair Herbert</t>
        </is>
      </c>
      <c r="M593" s="43" t="inlineStr">
        <is>
          <t>Blair@coastenergy.com</t>
        </is>
      </c>
      <c r="N593" t="inlineStr">
        <is>
          <t>deliverable</t>
        </is>
      </c>
      <c r="O593" t="inlineStr">
        <is>
          <t>EMAIL_SENT</t>
        </is>
      </c>
      <c r="P593" s="23" t="inlineStr">
        <is>
          <t>SolarProjects@coastenergy.com</t>
        </is>
      </c>
    </row>
    <row r="594">
      <c r="A594" s="8" t="inlineStr">
        <is>
          <t xml:space="preserve">Land Intelligence Inc </t>
        </is>
      </c>
      <c r="B594" s="23" t="inlineStr">
        <is>
          <t>Startup Chief Financial Officer (CFO)</t>
        </is>
      </c>
      <c r="C594" s="25" t="inlineStr">
        <is>
          <t>https://www.glassdoor.com/Job/remote-cfo-jobs-SRCH_IL.0,6_IS11047_KO7,10.htm?ja=249538222&amp;fromAge=7&amp;srs=EMAIL_JOB_ALERT&amp;ao=1136043&amp;s=224&amp;guid=00000189bbf7e2629259097702d7c7e3&amp;pos=101&amp;t=JA&amp;utm_source=jobalert&amp;utm_medium=email&amp;utm_content=ja-jobpos1-1008794084784&amp;utm_campaign=jobAlertAlert&amp;src=GD_JOB_AD&amp;vt=e&amp;uido=8A8840AE059589DC4E69C12283A32597&amp;ea=1&amp;cs=1_fe7ad8a1&amp;cb=1691076220687&amp;jobListingId=1008794084784&amp;jrtk=3-0-1h6tvuktmj4j7801-1h6tvukukghqd800-e82ecb3a6c80313a-&amp;gdir=1</t>
        </is>
      </c>
      <c r="D594" s="23" t="inlineStr">
        <is>
          <t>$167K-$250K</t>
        </is>
      </c>
      <c r="E594" s="23" t="inlineStr">
        <is>
          <t xml:space="preserve"> Remote/Hybrid</t>
        </is>
      </c>
      <c r="F594" s="35" t="n">
        <v>45142</v>
      </c>
      <c r="G594" s="22" t="n"/>
      <c r="H594" s="23" t="inlineStr">
        <is>
          <t>đã apply</t>
        </is>
      </c>
      <c r="I594" s="8" t="n"/>
      <c r="J594" s="23" t="inlineStr">
        <is>
          <t>mail tahk</t>
        </is>
      </c>
      <c r="K594" s="114" t="inlineStr">
        <is>
          <t>https://fr.linkedin.com/in/estelle-brachlianoff</t>
        </is>
      </c>
      <c r="L594" s="23" t="n"/>
      <c r="M594" t="inlineStr">
        <is>
          <t>blair@coastenergy.com</t>
        </is>
      </c>
      <c r="N594" s="44" t="inlineStr">
        <is>
          <t>deliverable</t>
        </is>
      </c>
      <c r="O594" s="23" t="n"/>
      <c r="P594" s="23" t="n"/>
    </row>
    <row r="595">
      <c r="A595" s="8" t="inlineStr">
        <is>
          <t>Mahway Company</t>
        </is>
      </c>
      <c r="B595" s="23" t="inlineStr">
        <is>
          <t>"CEO of Stealth Micro
 M&amp;A Startup"</t>
        </is>
      </c>
      <c r="C595" s="25" t="inlineStr">
        <is>
          <t>https://www.indeed.com/jobs?q=CEO+%24160%2C000&amp;l=California&amp;fromage=14&amp;vjk=4b93caf34549cf13</t>
        </is>
      </c>
      <c r="D595" s="23" t="inlineStr">
        <is>
          <t>$200k-250k/year</t>
        </is>
      </c>
      <c r="E595" s="23" t="inlineStr">
        <is>
          <t>Los Angeles, California,
 USA (Romote)</t>
        </is>
      </c>
      <c r="F595" s="35" t="n">
        <v>45141</v>
      </c>
      <c r="G595" s="22" t="inlineStr">
        <is>
          <t>Thanh</t>
        </is>
      </c>
      <c r="H595" s="23" t="inlineStr">
        <is>
          <t>đã apply</t>
        </is>
      </c>
      <c r="I595" s="8" t="n"/>
      <c r="J595" s="23" t="inlineStr">
        <is>
          <t>mail outlook</t>
        </is>
      </c>
      <c r="K595" s="23" t="inlineStr">
        <is>
          <t>https://www.linkedin.com/in/jay-james-433578a#:~:text=Jay%20James%20%2D%20President%20%2D%20Benchmark%20Wine%20Group%20%7C%20LinkedIn</t>
        </is>
      </c>
      <c r="L595" s="23" t="inlineStr">
        <is>
          <t>Jess Mah</t>
        </is>
      </c>
      <c r="N595" s="23" t="n"/>
      <c r="O595" s="23" t="n"/>
      <c r="P595" s="23" t="n"/>
    </row>
    <row r="596">
      <c r="A596" s="8" t="inlineStr">
        <is>
          <t>The Recording Academy</t>
        </is>
      </c>
      <c r="B596" s="23" t="inlineStr">
        <is>
          <t>Chief Strategy Officer-CSO</t>
        </is>
      </c>
      <c r="C596" s="25" t="inlineStr">
        <is>
          <t>https://www.ziprecruiter.com/c/Recording-Academy/Job/Chief-Strategy-Officer,-GRAMMY-Global-Ventures/-in-Santa-Monica,CA?jid=13015ef03d436dc8&amp;lvk=XiSx-2G4W8yRmJ3B7U2RfA.--N0sKJygKs</t>
        </is>
      </c>
      <c r="D596" s="23" t="inlineStr">
        <is>
          <t>$350k to $400k/year</t>
        </is>
      </c>
      <c r="E596" s="23" t="inlineStr">
        <is>
          <t>Santa Monica, CA</t>
        </is>
      </c>
      <c r="F596" s="35" t="n">
        <v>45141</v>
      </c>
      <c r="G596" s="22" t="inlineStr">
        <is>
          <t>Thanh</t>
        </is>
      </c>
      <c r="H596" s="23" t="inlineStr">
        <is>
          <t>đã apply</t>
        </is>
      </c>
      <c r="I596" s="8" t="n"/>
      <c r="J596" s="23" t="inlineStr">
        <is>
          <t>mail tahk</t>
        </is>
      </c>
      <c r="K596" s="114" t="inlineStr">
        <is>
          <t>https://pk.linkedin.com/in/amir-javed-b029691b6</t>
        </is>
      </c>
      <c r="L596" s="23" t="inlineStr">
        <is>
          <t>Mark van Allen (Owner)</t>
        </is>
      </c>
      <c r="M596" t="inlineStr">
        <is>
          <t>mark.allen@grammy.com</t>
        </is>
      </c>
      <c r="N596" t="inlineStr">
        <is>
          <t>not deliverable</t>
        </is>
      </c>
      <c r="O596" s="23" t="inlineStr">
        <is>
          <t>EMAIL_SENT</t>
        </is>
      </c>
      <c r="P596" s="23" t="n"/>
    </row>
    <row r="597">
      <c r="A597" s="8" t="inlineStr">
        <is>
          <t>Mahway</t>
        </is>
      </c>
      <c r="B597" s="23" t="inlineStr">
        <is>
          <t>Chief Excutive Officer of Stealth LitFi Company</t>
        </is>
      </c>
      <c r="C597" s="25" t="inlineStr">
        <is>
          <t>https://www.ziprecruiter.com/k/l/AAL98LtAgnEPkmvaQXpuGf1IUWbcRvh3rtYmhLGcxez4NVv6-CW07SAXVQtUzD7Yfll89uxthMCxjZQxF6YRQCmrv9V7x76V8S506rektEzYC_wKdlQrhjjvakdRwMarn2Fcg4CijIRrI-CQx5Y783ygA5CRwHR0sKyh-xT7Z9gJs05z8ldF2tYRUfzZS6EgU4r1ixc_vkEYdXg</t>
        </is>
      </c>
      <c r="D597" s="23" t="inlineStr">
        <is>
          <t>$200,000- $250,000/yr</t>
        </is>
      </c>
      <c r="E597" s="104" t="inlineStr">
        <is>
          <t>Los Angeles, CA</t>
        </is>
      </c>
      <c r="F597" s="35" t="n">
        <v>45140</v>
      </c>
      <c r="G597" s="22" t="inlineStr">
        <is>
          <t>Tiên</t>
        </is>
      </c>
      <c r="H597" s="23" t="inlineStr">
        <is>
          <t>đã apply</t>
        </is>
      </c>
      <c r="I597" s="8" t="n"/>
      <c r="J597" s="23" t="inlineStr">
        <is>
          <t>not confirm</t>
        </is>
      </c>
      <c r="K597" s="38" t="inlineStr">
        <is>
          <t>https://www.linkedin.com/in/anna-demidchik-6069131b0</t>
        </is>
      </c>
      <c r="L597" s="23" t="inlineStr">
        <is>
          <t>-</t>
        </is>
      </c>
      <c r="M597" t="inlineStr">
        <is>
          <t>-</t>
        </is>
      </c>
      <c r="N597" s="23" t="n"/>
      <c r="O597" s="23" t="n"/>
      <c r="P597" s="23" t="n"/>
    </row>
    <row r="598">
      <c r="A598" s="8" t="inlineStr">
        <is>
          <t>Mahway</t>
        </is>
      </c>
      <c r="B598" s="23" t="inlineStr">
        <is>
          <t>CEO of Stealth Legal Tech Company</t>
        </is>
      </c>
      <c r="C598" s="25" t="inlineStr">
        <is>
          <t>https://www.ziprecruiter.com/k/l/AAJaikCm9i1x6YWt1jyc_kUOmVQqIOT2AcHlmcOr0EEKYacW4439BjrPrCPGybNlZRmf9rmH1fk3H3LWRxi4XYQISv4lR2yIWvWAvKntaPloYiMpw9zzHOB_c5TMprUCdnatlzP2D-L2hP-msgJ36PdXml9NnomcuQaeNqckRMR8hR0hoCn1n2hpLPA-Eg5Esqi82VHVQyFq4JI</t>
        </is>
      </c>
      <c r="D598" s="23" t="inlineStr">
        <is>
          <t>$200,000- $250,000/yr</t>
        </is>
      </c>
      <c r="E598" s="104" t="inlineStr">
        <is>
          <t>Los Angeles, CA</t>
        </is>
      </c>
      <c r="F598" s="35" t="n">
        <v>45140</v>
      </c>
      <c r="G598" s="22" t="inlineStr">
        <is>
          <t>Tiên</t>
        </is>
      </c>
      <c r="H598" s="23" t="inlineStr">
        <is>
          <t>đã apply</t>
        </is>
      </c>
      <c r="I598" s="8" t="n"/>
      <c r="J598" s="23" t="inlineStr">
        <is>
          <t>not confirm</t>
        </is>
      </c>
      <c r="K598" s="23" t="inlineStr">
        <is>
          <t>https://www.linkedin.com/in/beverly-home-9927751b3?trk=public_profile_browsemap_profile-result-card_result-card_full-click</t>
        </is>
      </c>
      <c r="L598" s="23" t="inlineStr">
        <is>
          <t>Jess Mah</t>
        </is>
      </c>
      <c r="M598" t="inlineStr">
        <is>
          <t>-</t>
        </is>
      </c>
      <c r="N598" s="23" t="n"/>
      <c r="O598" s="23" t="n"/>
      <c r="P598" s="23" t="n"/>
    </row>
    <row r="599">
      <c r="A599" s="8" t="inlineStr">
        <is>
          <t>Lynne &amp; Associates CHURN</t>
        </is>
      </c>
      <c r="B599" s="23" t="inlineStr">
        <is>
          <t>Chief Strategy Officer</t>
        </is>
      </c>
      <c r="C599" s="25" t="inlineStr">
        <is>
          <t>https://www.ziprecruiter.com/k/l/AAKxFxGitg8ZmFYhyte7cQbEIub8BDqvCLszMP5DF4EkHGtxIFuXEjJwp5WM1DRU4Ta9UirxZXSKfcKpRjjsz_TdceVj_u2Q_tr3SErgGvHRuk9P9emywKchv-0E1t-NUASLmwA7ycqcVtl40p2Z_fGiXppznGhtLYx64SbT5pB9ane1lJmLekzN2cUWI4lrBU6MvyhbklM1</t>
        </is>
      </c>
      <c r="D599" s="23" t="inlineStr">
        <is>
          <t>$200,000- $250,000/yr</t>
        </is>
      </c>
      <c r="E599" s="38" t="inlineStr">
        <is>
          <t>Corona, CA, USA</t>
        </is>
      </c>
      <c r="F599" s="35" t="n">
        <v>45140</v>
      </c>
      <c r="G599" s="22" t="inlineStr">
        <is>
          <t>Tiên</t>
        </is>
      </c>
      <c r="H599" s="23" t="inlineStr">
        <is>
          <t>đã apply</t>
        </is>
      </c>
      <c r="I599" s="8" t="n"/>
      <c r="J599" s="23" t="inlineStr">
        <is>
          <t>not confirm</t>
        </is>
      </c>
      <c r="K599" s="114" t="inlineStr">
        <is>
          <t>https://www.linkedin.com/in/zack-bodner-884584</t>
        </is>
      </c>
      <c r="L599" s="23" t="inlineStr">
        <is>
          <t>-</t>
        </is>
      </c>
      <c r="M599" t="inlineStr">
        <is>
          <t>-</t>
        </is>
      </c>
      <c r="N599" s="23" t="n"/>
      <c r="O599" s="23" t="n"/>
      <c r="P599" s="23" t="n"/>
    </row>
    <row r="600">
      <c r="A600" s="8" t="inlineStr">
        <is>
          <t>Stratolaunch</t>
        </is>
      </c>
      <c r="B600" s="23" t="inlineStr">
        <is>
          <t>Chief Technology Officer</t>
        </is>
      </c>
      <c r="C600" s="25" t="inlineStr">
        <is>
          <t>https://www.ziprecruiter.com/k/l/AAKSRBIWnRmrhfhUkAhhHi6km6NLCsrlKxSX4O4fvf8QAR3ttAoG8OHCuWcuwTd1w1w8eOk8s1h5ajATNXUOYULUWMsEEOpW_Gwvt1FdjsCQznaq6GOJSI5N0e_JoqEU8x3nifmPvJSBcq_FUIzHxnsLbG-aGT6g3Ce2Wrs4EToC93NNPyzIzAU71YDJm9G0AuQivAJL-vg</t>
        </is>
      </c>
      <c r="D600" s="23" t="inlineStr">
        <is>
          <t>$280,000-$493,000</t>
        </is>
      </c>
      <c r="E600" s="104" t="inlineStr">
        <is>
          <t>Mojave, CA</t>
        </is>
      </c>
      <c r="F600" s="35" t="n">
        <v>45140</v>
      </c>
      <c r="G600" s="22" t="inlineStr">
        <is>
          <t>Tiên</t>
        </is>
      </c>
      <c r="H600" s="23" t="inlineStr">
        <is>
          <t>đã apply</t>
        </is>
      </c>
      <c r="I600" s="8" t="n"/>
      <c r="J600" s="23" t="inlineStr">
        <is>
          <t>not confirm</t>
        </is>
      </c>
      <c r="K600" s="23" t="inlineStr">
        <is>
          <t>https://www.linkedin.com/jobs/view/chief-executive-officer-at-jewish-silicon-valley-3727332636</t>
        </is>
      </c>
      <c r="L600" s="23" t="inlineStr">
        <is>
          <t>Zachary Krevor</t>
        </is>
      </c>
      <c r="M600" t="inlineStr">
        <is>
          <t>-</t>
        </is>
      </c>
      <c r="N600" s="23" t="n"/>
      <c r="O600" s="23" t="n"/>
      <c r="P600" s="23" t="n"/>
    </row>
    <row r="601">
      <c r="A601" s="25" t="inlineStr">
        <is>
          <t>Kranz &amp; Associates</t>
        </is>
      </c>
      <c r="B601" s="23" t="inlineStr">
        <is>
          <t xml:space="preserve">CFO (VP Fund Administration) </t>
        </is>
      </c>
      <c r="C601" s="25" t="inlineStr">
        <is>
          <t>https://www.ziprecruiter.com/k/l/AALOCRRIJIcBIQ4dySLidILOwiu9rMdTTtXjc_rIkF-AXLoiQ3i6pd2ZO08uEfEDbKviQht989phSFbK7vJciV2fLkvCMxM5Hd4vranbKNC76Q1bh5ajQDV5q5cTeDS0Q-Usti68Za88uOCe4F5C9ThKSYGtemvWzGnhklhgDHx8q2MiSYOyhWeLiLuCDSkgdvi1r2Ufty3pezw</t>
        </is>
      </c>
      <c r="D601" s="23" t="inlineStr">
        <is>
          <t>$220,000- $320,000/yr</t>
        </is>
      </c>
      <c r="E601" s="104" t="inlineStr">
        <is>
          <t>San Francisco, CA</t>
        </is>
      </c>
      <c r="F601" s="35" t="n">
        <v>45140</v>
      </c>
      <c r="G601" s="22" t="inlineStr">
        <is>
          <t>Tiên</t>
        </is>
      </c>
      <c r="H601" s="23" t="inlineStr">
        <is>
          <t>đã apply</t>
        </is>
      </c>
      <c r="I601" s="8" t="n"/>
      <c r="J601" s="23" t="inlineStr">
        <is>
          <t>not confirm</t>
        </is>
      </c>
      <c r="K601" s="114" t="inlineStr">
        <is>
          <t>https://au.linkedin.com/in/jessicareesby</t>
        </is>
      </c>
      <c r="L601" s="23" t="inlineStr">
        <is>
          <t>Daryl Dobrenz</t>
        </is>
      </c>
      <c r="M601" t="inlineStr">
        <is>
          <t>ddobrenz@kranzassoc.com</t>
        </is>
      </c>
      <c r="N601" t="inlineStr">
        <is>
          <t>deliverable (catch-all server)</t>
        </is>
      </c>
      <c r="O601" t="inlineStr">
        <is>
          <t>EMAIL_SENT</t>
        </is>
      </c>
      <c r="P601" s="23" t="n"/>
    </row>
    <row r="602">
      <c r="A602" s="8" t="inlineStr">
        <is>
          <t>NxT Level</t>
        </is>
      </c>
      <c r="B602" t="inlineStr">
        <is>
          <t>Chief Technology Officer</t>
        </is>
      </c>
      <c r="C602" s="25" t="inlineStr">
        <is>
          <t>https://www.ziprecruiter.com/k/l/AAI1REiFpYcGiv5MpcCEPEytEUIDUnt9O5WRx4wY582IJ-9QP6sJeoSJ0P1X7fyK0aDNLRhdkD0ZsNiacocOnoOPFzT1DPL4ufyeeq032Jk6C-6Ilk2pnPU2AbtdvQ-ZF6y7FvjXEKB-sFltWfvdQ2m1UpYHCN4Y3kXSFYhdd3P96bC-UYC3nhISZP1CNsu37PqqnAphjW0nyA</t>
        </is>
      </c>
      <c r="D602" s="104" t="inlineStr">
        <is>
          <t>$250,000 - $300,000</t>
        </is>
      </c>
      <c r="E602" s="104" t="inlineStr">
        <is>
          <t>San Francisco, CA</t>
        </is>
      </c>
      <c r="F602" s="35" t="n">
        <v>45140</v>
      </c>
      <c r="G602" s="22" t="inlineStr">
        <is>
          <t>Tiên</t>
        </is>
      </c>
      <c r="H602" s="23" t="inlineStr">
        <is>
          <t>đã apply</t>
        </is>
      </c>
      <c r="I602" s="8" t="n"/>
      <c r="J602" s="23" t="inlineStr">
        <is>
          <t>not confirm</t>
        </is>
      </c>
      <c r="K602" s="114" t="inlineStr">
        <is>
          <t>https://www.linkedin.com/jobs/view/chief-executive-officer-at-jewish-silicon-valley-3727332636</t>
        </is>
      </c>
      <c r="L602" s="23" t="inlineStr">
        <is>
          <t>-</t>
        </is>
      </c>
      <c r="M602" t="inlineStr">
        <is>
          <t>-</t>
        </is>
      </c>
      <c r="N602" s="23" t="n"/>
      <c r="O602" s="23" t="n"/>
      <c r="P602" s="23" t="n"/>
    </row>
    <row r="603">
      <c r="A603" s="8" t="inlineStr">
        <is>
          <t>Mahway</t>
        </is>
      </c>
      <c r="B603" s="23" t="inlineStr">
        <is>
          <t>CEO of Stealth Micro M&amp;A Startup</t>
        </is>
      </c>
      <c r="C603" s="25" t="inlineStr">
        <is>
          <t>https://www.indeed.com/rc/clk?jk=4b93caf34549cf13&amp;fccid=5f8a11e310c843bb&amp;vjs=3</t>
        </is>
      </c>
      <c r="D603" s="104" t="inlineStr">
        <is>
          <t>$200,000- $250,000/yr</t>
        </is>
      </c>
      <c r="E603" s="104" t="inlineStr">
        <is>
          <t xml:space="preserve">California, United States (Remote) </t>
        </is>
      </c>
      <c r="F603" s="35" t="n">
        <v>45139</v>
      </c>
      <c r="G603" s="22" t="inlineStr">
        <is>
          <t>Tiên</t>
        </is>
      </c>
      <c r="H603" s="23" t="inlineStr">
        <is>
          <t>đã apply</t>
        </is>
      </c>
      <c r="I603" s="8" t="n"/>
      <c r="J603" s="23" t="inlineStr">
        <is>
          <t>mail outlook</t>
        </is>
      </c>
      <c r="K603" s="23" t="inlineStr">
        <is>
          <t>https://www.linkedin.com/in/shurick#:~:text=Aleksandr%20Agapitov%20is%20founder%20and,the%20video%20game%20business%20engine%E2%80%A6</t>
        </is>
      </c>
      <c r="L603" s="23" t="inlineStr">
        <is>
          <t>Jess Mah</t>
        </is>
      </c>
      <c r="N603" s="23" t="n"/>
      <c r="O603" s="23" t="n"/>
      <c r="P603" s="23" t="n"/>
    </row>
    <row r="604">
      <c r="A604" s="25" t="inlineStr">
        <is>
          <t>Kaiser Permanente</t>
        </is>
      </c>
      <c r="B604" s="104" t="inlineStr">
        <is>
          <t>Area Chief Financial Officer</t>
        </is>
      </c>
      <c r="C604" s="25" t="inlineStr">
        <is>
          <t>https://www.indeed.com/rc/clk?jk=6faf665556bad517&amp;fccid=48ecd526e3aa3225&amp;vjs=3</t>
        </is>
      </c>
      <c r="D604" s="104" t="inlineStr">
        <is>
          <t>$239,200 - $309,540 a year</t>
        </is>
      </c>
      <c r="E604" s="104" t="inlineStr">
        <is>
          <t>Oakland, CA</t>
        </is>
      </c>
      <c r="F604" s="35" t="n">
        <v>45139</v>
      </c>
      <c r="G604" s="22" t="inlineStr">
        <is>
          <t>Tiên</t>
        </is>
      </c>
      <c r="H604" s="23" t="inlineStr">
        <is>
          <t>đã apply</t>
        </is>
      </c>
      <c r="I604" s="8" t="n"/>
      <c r="J604" s="23" t="inlineStr">
        <is>
          <t>mail tahk</t>
        </is>
      </c>
      <c r="K604" s="114" t="inlineStr">
        <is>
          <t>https://www.linkedin.com/in/ericgoodwin101</t>
        </is>
      </c>
      <c r="L604" s="23" t="inlineStr">
        <is>
          <t>Greg A. Adams</t>
        </is>
      </c>
      <c r="M604" t="inlineStr">
        <is>
          <t>greg.adams@kaiserpermanente.org</t>
        </is>
      </c>
      <c r="N604" t="inlineStr">
        <is>
          <t>deliverable (catch-all server)</t>
        </is>
      </c>
      <c r="O604" t="inlineStr">
        <is>
          <t>EMAIL_SENT</t>
        </is>
      </c>
      <c r="P604" s="23" t="n"/>
    </row>
    <row r="605">
      <c r="A605" s="25" t="inlineStr">
        <is>
          <t>University of California, Riverside</t>
        </is>
      </c>
      <c r="B605" s="104" t="inlineStr">
        <is>
          <t>Chief Data Officer</t>
        </is>
      </c>
      <c r="C605" s="25" t="inlineStr">
        <is>
          <t>https://www.indeed.com/rc/clk?jk=55e42efb802dcd4c&amp;fccid=67f3436f60e539d4&amp;vjs=3</t>
        </is>
      </c>
      <c r="D605" s="23" t="inlineStr">
        <is>
          <t>$129,500 - $257,500 a year</t>
        </is>
      </c>
      <c r="E605" s="23" t="inlineStr">
        <is>
          <t>900 University Ave, Riverside, CA 92521</t>
        </is>
      </c>
      <c r="F605" s="35" t="n">
        <v>45139</v>
      </c>
      <c r="G605" s="22" t="inlineStr">
        <is>
          <t>Tiên</t>
        </is>
      </c>
      <c r="H605" s="23" t="inlineStr">
        <is>
          <t>đã apply</t>
        </is>
      </c>
      <c r="I605" s="8" t="n"/>
      <c r="J605" s="23" t="inlineStr">
        <is>
          <t>mail tahk</t>
        </is>
      </c>
      <c r="K605" s="114" t="inlineStr">
        <is>
          <t>https://www.linkedin.com/in/judy-carr-32a0629</t>
        </is>
      </c>
      <c r="L605" s="23" t="inlineStr">
        <is>
          <t>-</t>
        </is>
      </c>
      <c r="M605" t="inlineStr">
        <is>
          <t>-</t>
        </is>
      </c>
      <c r="N605" s="23" t="n"/>
      <c r="O605" s="23" t="n"/>
      <c r="P605" s="23" t="n"/>
    </row>
    <row r="606">
      <c r="A606" s="8" t="inlineStr">
        <is>
          <t>Natoma Capital</t>
        </is>
      </c>
      <c r="B606" s="23" t="inlineStr">
        <is>
          <t>Operating Executive – Technology CEO – Private Equity</t>
        </is>
      </c>
      <c r="C606" s="25" t="inlineStr">
        <is>
          <t>https://www.indeed.com/company/Natoma-Capital/jobs/Private-Equity-Associate-2628f3b4ee3ac641?fccid=3abf6d8905b96825&amp;vjs=3</t>
        </is>
      </c>
      <c r="D606" s="104" t="inlineStr">
        <is>
          <t>$85,679- $275,054/yr</t>
        </is>
      </c>
      <c r="E606" s="104" t="inlineStr">
        <is>
          <t>San Francisco, CA</t>
        </is>
      </c>
      <c r="F606" s="35" t="n">
        <v>45139</v>
      </c>
      <c r="G606" s="22" t="inlineStr">
        <is>
          <t>Tiên</t>
        </is>
      </c>
      <c r="H606" s="23" t="inlineStr">
        <is>
          <t>đã apply</t>
        </is>
      </c>
      <c r="I606" s="8" t="n"/>
      <c r="J606" s="23" t="inlineStr">
        <is>
          <t>mail outlook</t>
        </is>
      </c>
      <c r="K606" s="23" t="inlineStr">
        <is>
          <t>https://www.linkedin.com/in/donald-e-brown-487b1916</t>
        </is>
      </c>
      <c r="L606" s="23" t="inlineStr">
        <is>
          <t>-</t>
        </is>
      </c>
      <c r="M606" t="inlineStr">
        <is>
          <t>-</t>
        </is>
      </c>
      <c r="N606" s="23" t="n"/>
      <c r="O606" s="23" t="n"/>
      <c r="P606" s="23" t="n"/>
    </row>
    <row r="607">
      <c r="A607" s="8" t="inlineStr">
        <is>
          <t>ROARK</t>
        </is>
      </c>
      <c r="B607" s="104" t="inlineStr">
        <is>
          <t>Controller/CFO- job post</t>
        </is>
      </c>
      <c r="C607" s="25" t="inlineStr">
        <is>
          <t>https://www.indeed.com/company/ROARK/jobs/Chief-Financial-Officer-1b64023bd0122055?fccid=ee5f7648851a3799&amp;vjs=3</t>
        </is>
      </c>
      <c r="D607" s="104" t="inlineStr">
        <is>
          <t>$200,000 - $250,000 a year</t>
        </is>
      </c>
      <c r="E607" s="23" t="inlineStr">
        <is>
          <t>San Diego, CA 92124</t>
        </is>
      </c>
      <c r="F607" s="35" t="n">
        <v>45139</v>
      </c>
      <c r="G607" s="22" t="inlineStr">
        <is>
          <t>Tiên</t>
        </is>
      </c>
      <c r="H607" s="23" t="inlineStr">
        <is>
          <t>đã apply</t>
        </is>
      </c>
      <c r="I607" s="8" t="n"/>
      <c r="J607" s="23" t="inlineStr">
        <is>
          <t>mail outlook</t>
        </is>
      </c>
      <c r="K607" s="23" t="inlineStr">
        <is>
          <t>https://www.linkedin.com/in/goelsamir</t>
        </is>
      </c>
      <c r="L607" s="23" t="inlineStr">
        <is>
          <t>-</t>
        </is>
      </c>
      <c r="M607" t="inlineStr">
        <is>
          <t>-</t>
        </is>
      </c>
      <c r="N607" s="23" t="n"/>
      <c r="O607" s="23" t="n"/>
      <c r="P607" s="23" t="n"/>
    </row>
    <row r="608">
      <c r="A608" s="25" t="inlineStr">
        <is>
          <t>IRVINE RANCH WATER DISTRICT</t>
        </is>
      </c>
      <c r="B608" s="104" t="inlineStr">
        <is>
          <t>Chief Financial Officer</t>
        </is>
      </c>
      <c r="C608" s="25" t="inlineStr">
        <is>
          <t>https://www.indeed.com/company/Clean-Energy-Alliance/jobs/Chief-Financial-Officer-fb60d77050872ec9?fccid=6eea56ce6853c131&amp;vjs=3</t>
        </is>
      </c>
      <c r="D608" s="104" t="inlineStr">
        <is>
          <t>$181,536 - $275,916 a year</t>
        </is>
      </c>
      <c r="E608" s="104" t="inlineStr">
        <is>
          <t>Irvine, CA</t>
        </is>
      </c>
      <c r="F608" s="35" t="n">
        <v>45139</v>
      </c>
      <c r="G608" s="22" t="inlineStr">
        <is>
          <t>Tiên</t>
        </is>
      </c>
      <c r="H608" s="23" t="inlineStr">
        <is>
          <t>đã apply</t>
        </is>
      </c>
      <c r="I608" s="8" t="n"/>
      <c r="J608" s="23" t="inlineStr">
        <is>
          <t>mail outlook</t>
        </is>
      </c>
      <c r="K608" s="23" t="inlineStr">
        <is>
          <t>https://www.linkedin.com/in/michael-rielly-aa985162</t>
        </is>
      </c>
      <c r="L608" s="23" t="inlineStr">
        <is>
          <t>-</t>
        </is>
      </c>
      <c r="M608" t="inlineStr">
        <is>
          <t>-</t>
        </is>
      </c>
      <c r="N608" s="23" t="n"/>
      <c r="O608" s="23" t="n"/>
      <c r="P608" s="23" t="n"/>
    </row>
    <row r="609">
      <c r="A609" s="8" t="inlineStr">
        <is>
          <t>Frameplay</t>
        </is>
      </c>
      <c r="B609" s="104" t="inlineStr">
        <is>
          <t>Chief Financial Officer</t>
        </is>
      </c>
      <c r="C609" s="25" t="inlineStr">
        <is>
          <t>https://www.indeed.com/rc/clk?jk=f5918794e1f2251f&amp;fccid=8d29f37405573be7&amp;vjs=3</t>
        </is>
      </c>
      <c r="D609" s="104" t="inlineStr">
        <is>
          <t>$200,000 - $240,000 a year</t>
        </is>
      </c>
      <c r="E609" s="104" t="inlineStr">
        <is>
          <t>San Francisco, CA 94111</t>
        </is>
      </c>
      <c r="F609" s="35" t="n">
        <v>45139</v>
      </c>
      <c r="G609" s="22" t="inlineStr">
        <is>
          <t>Tiên</t>
        </is>
      </c>
      <c r="H609" s="23" t="inlineStr">
        <is>
          <t>đã apply</t>
        </is>
      </c>
      <c r="I609" s="8" t="n"/>
      <c r="J609" s="23" t="inlineStr">
        <is>
          <t>mail outlook</t>
        </is>
      </c>
      <c r="K609" s="23" t="inlineStr">
        <is>
          <t>https://www.linkedin.com/in/wright-randy-a5641721</t>
        </is>
      </c>
      <c r="L609" s="23" t="inlineStr">
        <is>
          <t>Jonathon Troughton</t>
        </is>
      </c>
      <c r="M609" s="112" t="inlineStr">
        <is>
          <t>j.troughton@frameplay.gg</t>
        </is>
      </c>
      <c r="N609" t="inlineStr">
        <is>
          <t>deliverable</t>
        </is>
      </c>
      <c r="O609" t="inlineStr">
        <is>
          <t>EMAIL_SENT</t>
        </is>
      </c>
      <c r="P609" s="23" t="n"/>
    </row>
    <row r="610">
      <c r="A610" s="25" t="inlineStr">
        <is>
          <t>Verve Coffee Roasters</t>
        </is>
      </c>
      <c r="B610" s="104" t="inlineStr">
        <is>
          <t>Chief Financial Officer</t>
        </is>
      </c>
      <c r="C610" s="25" t="inlineStr">
        <is>
          <t>https://www.indeed.com/rc/clk?jk=c35b799d44c1c5f0&amp;fccid=ca870f6525493fce&amp;vjs=3</t>
        </is>
      </c>
      <c r="D610" s="104" t="inlineStr">
        <is>
          <t>$150,000 - $250,000 a year</t>
        </is>
      </c>
      <c r="E610" s="104" t="inlineStr">
        <is>
          <t>Santa Cruz, CA 95062</t>
        </is>
      </c>
      <c r="F610" s="35" t="n">
        <v>45139</v>
      </c>
      <c r="G610" s="22" t="inlineStr">
        <is>
          <t>Tiên</t>
        </is>
      </c>
      <c r="H610" s="23" t="inlineStr">
        <is>
          <t>đã apply</t>
        </is>
      </c>
      <c r="I610" s="8" t="n"/>
      <c r="J610" s="23" t="inlineStr">
        <is>
          <t>mail outlook</t>
        </is>
      </c>
      <c r="K610" s="114" t="inlineStr">
        <is>
          <t>https://www.linkedin.com/in/milanrao</t>
        </is>
      </c>
      <c r="L610" s="23" t="inlineStr">
        <is>
          <t>-</t>
        </is>
      </c>
      <c r="M610" t="inlineStr">
        <is>
          <t>-</t>
        </is>
      </c>
      <c r="N610" s="23" t="n"/>
      <c r="O610" s="23" t="n"/>
      <c r="P610" s="23" t="n"/>
    </row>
    <row r="611">
      <c r="A611" s="8" t="inlineStr">
        <is>
          <t>SolidOffers</t>
        </is>
      </c>
      <c r="B611" s="104" t="inlineStr">
        <is>
          <t>Chief of Staff to CEO</t>
        </is>
      </c>
      <c r="C611" s="25" t="inlineStr">
        <is>
          <t>https://www.indeed.com/company/SolidOffers/jobs/Chief-of-Staff-59ed6978cc696adc?fccid=d73ab6cbd20a38e6&amp;vjs=3</t>
        </is>
      </c>
      <c r="D611" s="104" t="inlineStr">
        <is>
          <t>$100,000 - $250,000 a year</t>
        </is>
      </c>
      <c r="E611" s="104" t="inlineStr">
        <is>
          <t>$100,000 - $250,000 a year</t>
        </is>
      </c>
      <c r="F611" s="35" t="n">
        <v>45139</v>
      </c>
      <c r="G611" s="22" t="inlineStr">
        <is>
          <t>Tiên</t>
        </is>
      </c>
      <c r="H611" s="23" t="inlineStr">
        <is>
          <t>đã apply</t>
        </is>
      </c>
      <c r="I611" s="8" t="n"/>
      <c r="J611" s="23" t="inlineStr">
        <is>
          <t>mail outlook</t>
        </is>
      </c>
      <c r="K611" s="23" t="inlineStr">
        <is>
          <t>https://www.linkedin.com/in/juan-mu%C3%B1oz-9448b77</t>
        </is>
      </c>
      <c r="L611" s="23" t="inlineStr">
        <is>
          <t>-</t>
        </is>
      </c>
      <c r="M611" t="inlineStr">
        <is>
          <t>-</t>
        </is>
      </c>
      <c r="N611" s="23" t="n"/>
      <c r="O611" s="23" t="n"/>
      <c r="P611" s="23" t="n"/>
    </row>
    <row r="612">
      <c r="A612" s="8" t="inlineStr">
        <is>
          <t>Veolia</t>
        </is>
      </c>
      <c r="B612" s="104" t="inlineStr">
        <is>
          <t>Regional President</t>
        </is>
      </c>
      <c r="C612" s="25" t="inlineStr">
        <is>
          <t>https://www.indeed.com/rc/clk?jk=079c37b4243e195d&amp;fccid=28ee277926be0542&amp;vjs=3</t>
        </is>
      </c>
      <c r="D612" s="104" t="inlineStr">
        <is>
          <t>$250,000 - $375,000 a year</t>
        </is>
      </c>
      <c r="E612" s="104" t="inlineStr">
        <is>
          <t>San Bernardino, CA</t>
        </is>
      </c>
      <c r="F612" s="35" t="n">
        <v>45139</v>
      </c>
      <c r="G612" s="22" t="inlineStr">
        <is>
          <t>Tiên</t>
        </is>
      </c>
      <c r="H612" s="23" t="inlineStr">
        <is>
          <t>đã apply</t>
        </is>
      </c>
      <c r="I612" s="8" t="n"/>
      <c r="J612" s="23" t="inlineStr">
        <is>
          <t>mail outlook</t>
        </is>
      </c>
      <c r="K612" s="23" t="inlineStr">
        <is>
          <t>https://www.linkedin.com/pulse/20-2020-linkedin-ceo-profiles-watch-judy-schramm</t>
        </is>
      </c>
      <c r="L612" s="23" t="inlineStr">
        <is>
          <t>Antoine Frérot</t>
        </is>
      </c>
      <c r="N612" s="23" t="n"/>
      <c r="O612" s="23" t="n"/>
      <c r="P612" s="23" t="n"/>
    </row>
    <row r="613">
      <c r="A613" s="25" t="inlineStr">
        <is>
          <t>Benchmark Wine Group</t>
        </is>
      </c>
      <c r="B613" s="104" t="inlineStr">
        <is>
          <t>President</t>
        </is>
      </c>
      <c r="C613" s="25" t="inlineStr">
        <is>
          <t>https://www.indeed.com/company/Benchmark-Wine-Group/jobs/President-617193d67f261453?fccid=e6a4a496fade8c1e&amp;vjs=3</t>
        </is>
      </c>
      <c r="D613" s="104" t="inlineStr">
        <is>
          <t>$100,000 - $300,000 a year</t>
        </is>
      </c>
      <c r="E613" s="104" t="inlineStr">
        <is>
          <t>$100,000 - $300,000 a year</t>
        </is>
      </c>
      <c r="F613" s="35" t="n">
        <v>45139</v>
      </c>
      <c r="G613" s="22" t="inlineStr">
        <is>
          <t>Tiên</t>
        </is>
      </c>
      <c r="H613" s="23" t="inlineStr">
        <is>
          <t>đã apply</t>
        </is>
      </c>
      <c r="I613" s="8" t="n"/>
      <c r="J613" s="23" t="inlineStr">
        <is>
          <t>mail outlook</t>
        </is>
      </c>
      <c r="K613" s="23" t="inlineStr">
        <is>
          <t>https://www.linkedin.com/in/noga-golan</t>
        </is>
      </c>
      <c r="L613" s="23" t="inlineStr">
        <is>
          <t>David Parker</t>
        </is>
      </c>
      <c r="M613" s="112" t="inlineStr">
        <is>
          <t>dparker@benchmarkwine.com</t>
        </is>
      </c>
      <c r="N613" t="inlineStr">
        <is>
          <t>deliverable</t>
        </is>
      </c>
      <c r="O613" t="inlineStr">
        <is>
          <t>EMAIL_SENT</t>
        </is>
      </c>
      <c r="P613" s="23" t="n"/>
    </row>
    <row r="614">
      <c r="A614" s="8" t="inlineStr">
        <is>
          <t>Tesla</t>
        </is>
      </c>
      <c r="B614" s="38" t="inlineStr">
        <is>
          <t>Revolutionary Actuary</t>
        </is>
      </c>
      <c r="C614" s="25" t="inlineStr">
        <is>
          <t>https://www.linkedin.com/jobs/view/3637853985</t>
        </is>
      </c>
      <c r="D614" s="23" t="inlineStr">
        <is>
          <t>$80,000/yr- $258,000/yr</t>
        </is>
      </c>
      <c r="E614" s="104" t="inlineStr">
        <is>
          <t>Hayward, CA</t>
        </is>
      </c>
      <c r="F614" s="35" t="n">
        <v>45138</v>
      </c>
      <c r="G614" s="22" t="inlineStr">
        <is>
          <t>Tiên</t>
        </is>
      </c>
      <c r="H614" s="23" t="inlineStr">
        <is>
          <t>đã apply</t>
        </is>
      </c>
      <c r="I614" s="8" t="n"/>
      <c r="J614" s="23" t="inlineStr">
        <is>
          <t>mail tahk</t>
        </is>
      </c>
      <c r="K614" s="23" t="inlineStr">
        <is>
          <t>https://business.linkedin.com/talent-solutions/resources/how-to-hire-guides/chief-executive-officer</t>
        </is>
      </c>
      <c r="L614" s="23" t="inlineStr">
        <is>
          <t>Elon Musk</t>
        </is>
      </c>
      <c r="M614" t="inlineStr">
        <is>
          <t>elon@tesla.com</t>
        </is>
      </c>
      <c r="N614" t="inlineStr">
        <is>
          <t>not deliverable</t>
        </is>
      </c>
      <c r="O614" s="23" t="inlineStr">
        <is>
          <t>EMAIL_OPENED</t>
        </is>
      </c>
      <c r="P614" s="23" t="n"/>
    </row>
    <row r="615">
      <c r="A615" s="8" t="inlineStr">
        <is>
          <t>Demidchik Law Firm, PLLC</t>
        </is>
      </c>
      <c r="B615" s="23" t="inlineStr">
        <is>
          <t>Controller &amp; CFO</t>
        </is>
      </c>
      <c r="C615" s="25" t="inlineStr">
        <is>
          <t>https://www.google.com/search?q=CFO+jobs+in+Newport+Beach+CA&amp;sxsrf=APwXEdd_HtleXChGFnwFbSath91pY5PD_g:1686973977059&amp;ei=GS6NZPKTA4Dm2roPxKWBwAU&amp;uact=5&amp;oq=jobs+remote+in+newyork+county&amp;gs_lcp=Cgxnd3Mtd2l6LXNlcnAQAzIFCAAQogQyBQgAEKIEMgUIABCiBDIFCAAQogQ6CggAEEcQ1gQQsANKBAhBGABQogZY4AhggBNoAXABeACAAeEEiAHgDZIBAzUtM5gBAKABAcABAcgBCA&amp;sclient=gws-wiz-serp&amp;ibp=htl;jobs&amp;sa=X&amp;ved=2ahUKEwiDkozos8n_AhV7slYBHeLkA0kQkd0GegQIRhAB#fpstate=tldetail&amp;htivrt=jobs&amp;htidocid=pf_6QryBg8oAAAAAAAAAAA%3D%3D</t>
        </is>
      </c>
      <c r="D615" s="23" t="inlineStr">
        <is>
          <t>150 N US$–300 N US$</t>
        </is>
      </c>
      <c r="E615" s="104" t="inlineStr">
        <is>
          <t>Newport Beach, CA</t>
        </is>
      </c>
      <c r="F615" s="35" t="n">
        <v>45138</v>
      </c>
      <c r="G615" s="22" t="inlineStr">
        <is>
          <t>Tiên</t>
        </is>
      </c>
      <c r="H615" s="23" t="inlineStr">
        <is>
          <t>đã apply</t>
        </is>
      </c>
      <c r="I615" s="8" t="n"/>
      <c r="J615" s="23" t="inlineStr">
        <is>
          <t>not confirm</t>
        </is>
      </c>
      <c r="K615" s="23" t="inlineStr">
        <is>
          <t>https://www.linkedin.com/in/heathermsetton</t>
        </is>
      </c>
      <c r="L615" s="23" t="n"/>
      <c r="N615" s="23" t="n"/>
      <c r="O615" s="23" t="n"/>
      <c r="P615" s="38" t="inlineStr">
        <is>
          <t>mailto:contact@dcklawfirm.com</t>
        </is>
      </c>
    </row>
    <row r="616">
      <c r="A616" s="8" t="inlineStr">
        <is>
          <t>BeverlyCare</t>
        </is>
      </c>
      <c r="B616" s="23" t="inlineStr">
        <is>
          <t>CHIEF FINANCIAL OFFICER</t>
        </is>
      </c>
      <c r="C616" s="25" t="inlineStr">
        <is>
          <t>https://www.indeed.com/viewjob?jk=aa50cbb8206a6a04&amp;tk=1h518nccfkp36800&amp;from=serp&amp;vjs=33</t>
        </is>
      </c>
      <c r="D616" s="23" t="n"/>
      <c r="E616" s="23" t="inlineStr">
        <is>
          <t>Montebello, CA</t>
        </is>
      </c>
      <c r="F616" s="35" t="n">
        <v>45138</v>
      </c>
      <c r="G616" s="22" t="inlineStr">
        <is>
          <t>Tiên</t>
        </is>
      </c>
      <c r="H616" s="23" t="inlineStr">
        <is>
          <t>đã apply</t>
        </is>
      </c>
      <c r="I616" s="8" t="n"/>
      <c r="J616" s="23" t="inlineStr">
        <is>
          <t xml:space="preserve">web riêng </t>
        </is>
      </c>
      <c r="K616" s="23" t="inlineStr">
        <is>
          <t>https://www.linkedin.com/in/martin-weinstein-5688737</t>
        </is>
      </c>
      <c r="L616" s="23" t="inlineStr">
        <is>
          <t xml:space="preserve"> Alice Cheng </t>
        </is>
      </c>
      <c r="M616" t="inlineStr">
        <is>
          <t>acheng@beverly.org</t>
        </is>
      </c>
      <c r="N616" t="inlineStr">
        <is>
          <t>deliverable (catch-all server)</t>
        </is>
      </c>
      <c r="O616" t="inlineStr">
        <is>
          <t>EMAIL_SENT</t>
        </is>
      </c>
      <c r="P616" s="113" t="inlineStr">
        <is>
          <t>sonya.vartabedian@bilh.org</t>
        </is>
      </c>
    </row>
    <row r="617">
      <c r="A617" s="8" t="inlineStr">
        <is>
          <t>Jewish Silicon Valley (JSV)</t>
        </is>
      </c>
      <c r="B617" s="23" t="inlineStr">
        <is>
          <t>CHIEF EXECUTIVE OFFICER (CEO)</t>
        </is>
      </c>
      <c r="C617" s="25" t="inlineStr">
        <is>
          <t>https://www.indeed.com/jobs?q=CEO&amp;l=California&amp;start=10&amp;pp=gQAPAAAAAAAAAAAAAAACCWynfQAVAQEBCA-FZLmOF2u8CZzQ-jhNsm0cAAA&amp;vjk=41f5aa675df249f9</t>
        </is>
      </c>
      <c r="D617" s="23" t="inlineStr">
        <is>
          <t>$275,000 a year</t>
        </is>
      </c>
      <c r="E617" s="23" t="inlineStr">
        <is>
          <t>14855 Oka Rd Ste 200, Los Gatos, CA 95032</t>
        </is>
      </c>
      <c r="F617" s="35" t="n">
        <v>45138</v>
      </c>
      <c r="G617" s="22" t="inlineStr">
        <is>
          <t>Tiên</t>
        </is>
      </c>
      <c r="H617" s="23" t="inlineStr">
        <is>
          <t>đã apply</t>
        </is>
      </c>
      <c r="I617" s="8" t="n"/>
      <c r="J617" s="23" t="inlineStr">
        <is>
          <t>not confirm</t>
        </is>
      </c>
      <c r="K617" s="23" t="inlineStr">
        <is>
          <t>https://vn.linkedin.com/in/huy-tran-5475ab21</t>
        </is>
      </c>
      <c r="L617" s="23" t="inlineStr">
        <is>
          <t>Scott Kaufman</t>
        </is>
      </c>
      <c r="M617" s="112" t="inlineStr">
        <is>
          <t>scott@jvalley.org</t>
        </is>
      </c>
      <c r="N617" t="inlineStr">
        <is>
          <t>deliverable</t>
        </is>
      </c>
      <c r="O617" t="inlineStr">
        <is>
          <t>EMAIL_SENT</t>
        </is>
      </c>
      <c r="P617" s="113" t="inlineStr">
        <is>
          <t>info@jvalley.org</t>
        </is>
      </c>
    </row>
    <row r="618">
      <c r="A618" s="8" t="inlineStr">
        <is>
          <t>Jewish Silicon Valley / Addison-Penzak JCC</t>
        </is>
      </c>
      <c r="B618" s="23" t="inlineStr">
        <is>
          <t>Chief Executive Officer (CEO)</t>
        </is>
      </c>
      <c r="C618" s="25" t="inlineStr">
        <is>
          <t>https://www.indeed.com/viewjob?jk=41f5aa675df249f9&amp;tk=1h3r78om5llpe800&amp;from=serp&amp;vjs=3</t>
        </is>
      </c>
      <c r="D618" s="23" t="inlineStr">
        <is>
          <t>$275,000 a year</t>
        </is>
      </c>
      <c r="E618" s="23" t="inlineStr">
        <is>
          <t>Los Gatos, CA</t>
        </is>
      </c>
      <c r="F618" s="35" t="n">
        <v>45138</v>
      </c>
      <c r="G618" s="22" t="inlineStr">
        <is>
          <t>Tiên</t>
        </is>
      </c>
      <c r="H618" s="23" t="inlineStr">
        <is>
          <t>đã apply</t>
        </is>
      </c>
      <c r="I618" s="8" t="n"/>
      <c r="J618" s="23" t="inlineStr">
        <is>
          <t>not confirm</t>
        </is>
      </c>
      <c r="K618" s="23" t="inlineStr">
        <is>
          <t>https://www.linkedin.com/in/kathryn-lembo-74170114</t>
        </is>
      </c>
      <c r="L618" s="23" t="n"/>
      <c r="N618" s="23" t="n"/>
      <c r="O618" s="23" t="n"/>
      <c r="P618" s="113" t="inlineStr">
        <is>
          <t>jobs@jcca.org</t>
        </is>
      </c>
    </row>
    <row r="619">
      <c r="A619" s="8" t="inlineStr">
        <is>
          <t>Reesby IT</t>
        </is>
      </c>
      <c r="B619" s="23" t="inlineStr">
        <is>
          <t>Chief Technology Officer (CTO)</t>
        </is>
      </c>
      <c r="C619" s="25" t="inlineStr">
        <is>
          <t>https://g.co/kgs/hdtn9Z</t>
        </is>
      </c>
      <c r="D619" s="23" t="inlineStr">
        <is>
          <t>$2.4m-3.2m USD per annum</t>
        </is>
      </c>
      <c r="E619" s="23" t="inlineStr">
        <is>
          <t>San Francisco, California, Hoa Kỳ</t>
        </is>
      </c>
      <c r="F619" s="35" t="n">
        <v>45136</v>
      </c>
      <c r="G619" s="22" t="inlineStr">
        <is>
          <t>Tiên</t>
        </is>
      </c>
      <c r="H619" s="23" t="inlineStr">
        <is>
          <t>đã apply</t>
        </is>
      </c>
      <c r="I619" s="8" t="n"/>
      <c r="J619" s="23" t="inlineStr">
        <is>
          <t>web riêng</t>
        </is>
      </c>
      <c r="K619" s="23" t="inlineStr">
        <is>
          <t>https://www.linkedin.com/in/arbraun</t>
        </is>
      </c>
      <c r="L619" s="23" t="inlineStr">
        <is>
          <t xml:space="preserve">Jessica Reesby </t>
        </is>
      </c>
      <c r="M619" s="112" t="inlineStr">
        <is>
          <t>jessica@reesby.com.au</t>
        </is>
      </c>
      <c r="N619" t="inlineStr">
        <is>
          <t>deliverable</t>
        </is>
      </c>
      <c r="O619" t="inlineStr">
        <is>
          <t>EMAIL_SENT</t>
        </is>
      </c>
      <c r="P619" s="113" t="inlineStr">
        <is>
          <t>recruitment@reesby.com.au</t>
        </is>
      </c>
    </row>
    <row r="620">
      <c r="A620" s="8" t="inlineStr">
        <is>
          <t>Jewish Silicon Valley</t>
        </is>
      </c>
      <c r="B620" s="23" t="inlineStr">
        <is>
          <t>CHIEF EXECUTIVE OFFICER (CEO)</t>
        </is>
      </c>
      <c r="C620" s="25" t="inlineStr">
        <is>
          <t>https://www.simplyhired.com/search?q=ceo&amp;l=california&amp;cursor=AAsAAgAWAAAAAAAAAAAAAAACCWynfQEBAQgFF9GZtqhIbIZ9ZacZC1%2BusxpQ&amp;job=W1Ot_6ahehP6WWDCG7zoIOzEP8kB1ImETzKgbxIz2z_L20XRG6pfJA</t>
        </is>
      </c>
      <c r="D620" s="23" t="inlineStr">
        <is>
          <t>$275,000</t>
        </is>
      </c>
      <c r="E620" s="23" t="inlineStr">
        <is>
          <t>Los Gatos, CA</t>
        </is>
      </c>
      <c r="F620" s="35" t="n">
        <v>45136</v>
      </c>
      <c r="G620" s="22" t="inlineStr">
        <is>
          <t>Tiên</t>
        </is>
      </c>
      <c r="H620" s="23" t="inlineStr">
        <is>
          <t>đã apply</t>
        </is>
      </c>
      <c r="I620" s="8" t="n"/>
      <c r="J620" s="23" t="inlineStr">
        <is>
          <t>web riêng</t>
        </is>
      </c>
      <c r="K620" s="114" t="inlineStr">
        <is>
          <t>https://www.linkedin.com/in/michael-page-2826908</t>
        </is>
      </c>
      <c r="L620" s="23" t="inlineStr">
        <is>
          <t>Scott Kaufman</t>
        </is>
      </c>
      <c r="M620" s="112" t="inlineStr">
        <is>
          <t>scott@jvalley.org</t>
        </is>
      </c>
      <c r="N620" t="inlineStr">
        <is>
          <t>deliverable</t>
        </is>
      </c>
      <c r="O620" t="inlineStr">
        <is>
          <t>EMAIL_SENT</t>
        </is>
      </c>
      <c r="P620" s="113" t="inlineStr">
        <is>
          <t>info@jvalley.org</t>
        </is>
      </c>
    </row>
    <row r="621">
      <c r="A621" s="8" t="inlineStr">
        <is>
          <t>Xsolla</t>
        </is>
      </c>
      <c r="B621" s="23" t="inlineStr">
        <is>
          <t>Chief Financial Officer</t>
        </is>
      </c>
      <c r="C621" s="25" t="inlineStr">
        <is>
          <t>https://www.glassdoor.com/job-listing/chief-financial-officer-xsolla-JV_IC1146821_KO0,23_KE24,30.htm?jl=1008691775675&amp;utm_source=company-follow&amp;utm_medium=email&amp;utm_content=company-follow-jobs-jobpos1-1008691775675&amp;utm_campaign=company-follow-jobs&amp;pos=101&amp;ao=1136043&amp;s=224&amp;guid=000001891f687a00be85cf5c754a9eda&amp;src=GD_JOB_AD&amp;t=REC_CF&amp;vt=e&amp;uido=8A8840AE059589DC4E69C12283A32597&amp;ea=1&amp;cs=1_aaf88ee9&amp;cb=1688556293847&amp;jobListingId=1008691775675&amp;jrtk=3-0-1h4isojk3k254801-1h4isojkigrj2800-39d6627520e4bb77-&amp;followId=183756343&amp;ctt=1689071099431&amp;gdir=1</t>
        </is>
      </c>
      <c r="D621" s="23" t="inlineStr">
        <is>
          <t>$300K - $450K</t>
        </is>
      </c>
      <c r="E621" s="23" t="inlineStr">
        <is>
          <t>Los Angeles, CA</t>
        </is>
      </c>
      <c r="F621" s="35" t="n">
        <v>45136</v>
      </c>
      <c r="G621" s="22" t="inlineStr">
        <is>
          <t>Tiên</t>
        </is>
      </c>
      <c r="H621" s="23" t="inlineStr">
        <is>
          <t>đã apply</t>
        </is>
      </c>
      <c r="I621" s="8" t="n"/>
      <c r="J621" s="23" t="inlineStr">
        <is>
          <t>llinkedIn</t>
        </is>
      </c>
      <c r="K621" s="23" t="inlineStr">
        <is>
          <t>https://www.linkedin.com/posts/kaiser-permanente_chair-and-ceo-greg-a-adams-shared-with-president-activity-6844034850501070848-P30-</t>
        </is>
      </c>
      <c r="L621" s="23" t="inlineStr">
        <is>
          <t>Chris Hewish</t>
        </is>
      </c>
      <c r="M621" s="112" t="inlineStr">
        <is>
          <t>chewish67@gmail.com</t>
        </is>
      </c>
      <c r="N621" t="inlineStr">
        <is>
          <t>deliverable</t>
        </is>
      </c>
      <c r="O621" t="inlineStr">
        <is>
          <t>EMAIL_SENT</t>
        </is>
      </c>
      <c r="P621" s="113" t="inlineStr">
        <is>
          <t>business@xsolla.com</t>
        </is>
      </c>
    </row>
    <row r="622">
      <c r="A622" s="8" t="inlineStr">
        <is>
          <t>Goodwin Recruiting</t>
        </is>
      </c>
      <c r="B622" s="23" t="inlineStr">
        <is>
          <t>Chief Financial Officer</t>
        </is>
      </c>
      <c r="C622" s="25" t="inlineStr">
        <is>
          <t>https://www.linkedin.com/jobs/view/3663541526</t>
        </is>
      </c>
      <c r="D622" s="23" t="n"/>
      <c r="E622" s="23" t="inlineStr">
        <is>
          <t>Ontario, CA On-site</t>
        </is>
      </c>
      <c r="F622" s="35" t="n">
        <v>45136</v>
      </c>
      <c r="G622" s="22" t="inlineStr">
        <is>
          <t>Tiên</t>
        </is>
      </c>
      <c r="H622" s="23" t="inlineStr">
        <is>
          <t>đã apply</t>
        </is>
      </c>
      <c r="I622" s="8" t="n"/>
      <c r="J622" s="23" t="inlineStr">
        <is>
          <t>Linkedin phụ</t>
        </is>
      </c>
      <c r="K622" s="114" t="inlineStr">
        <is>
          <t>https://www.linkedin.com/in/steven-salyer-a774ab122</t>
        </is>
      </c>
      <c r="L622" s="23" t="inlineStr">
        <is>
          <t>Frank Benzo</t>
        </is>
      </c>
      <c r="M622" t="inlineStr">
        <is>
          <t>fbenzo@goodwinrecruiting.com</t>
        </is>
      </c>
      <c r="N622" t="inlineStr">
        <is>
          <t>deliverable</t>
        </is>
      </c>
      <c r="O622" t="inlineStr">
        <is>
          <t>EMAIL_SENT</t>
        </is>
      </c>
      <c r="P622" s="23" t="n"/>
    </row>
    <row r="623">
      <c r="A623" s="8" t="inlineStr">
        <is>
          <t>Logis | Accounting &amp;amp; Finance Consulting | Talent Search</t>
        </is>
      </c>
      <c r="B623" s="23" t="inlineStr">
        <is>
          <t>Chief Financial Officer</t>
        </is>
      </c>
      <c r="C623" s="25" t="inlineStr">
        <is>
          <t>https://www.linkedin.com/jobs/view/3619732366</t>
        </is>
      </c>
      <c r="D623" s="23" t="inlineStr">
        <is>
          <t>$350,000/yr - $450,000/yr</t>
        </is>
      </c>
      <c r="E623" s="23" t="inlineStr">
        <is>
          <t>Los Angeles, CA On-site</t>
        </is>
      </c>
      <c r="F623" s="35" t="n">
        <v>45136</v>
      </c>
      <c r="G623" s="22" t="inlineStr">
        <is>
          <t>Tiên</t>
        </is>
      </c>
      <c r="H623" s="23" t="inlineStr">
        <is>
          <t>đã apply</t>
        </is>
      </c>
      <c r="I623" s="8" t="n"/>
      <c r="J623" s="23" t="inlineStr">
        <is>
          <t xml:space="preserve">web riêng </t>
        </is>
      </c>
      <c r="K623" s="23" t="inlineStr">
        <is>
          <t>https://au.linkedin.com/in/david-diamond-76437457</t>
        </is>
      </c>
      <c r="L623" s="23" t="inlineStr">
        <is>
          <t>Sarina Kaye</t>
        </is>
      </c>
      <c r="M623" t="inlineStr">
        <is>
          <t>sarinak@logiscfo.com</t>
        </is>
      </c>
      <c r="N623" t="inlineStr">
        <is>
          <t>deliverable</t>
        </is>
      </c>
      <c r="O623" t="inlineStr">
        <is>
          <t>EMAIL_SENT</t>
        </is>
      </c>
      <c r="P623" s="23" t="n"/>
    </row>
    <row r="624">
      <c r="A624" s="8" t="inlineStr">
        <is>
          <t>Envision Consulting, LLC</t>
        </is>
      </c>
      <c r="B624" s="23" t="inlineStr">
        <is>
          <t>President &amp; CEO</t>
        </is>
      </c>
      <c r="C624" s="25" t="inlineStr">
        <is>
          <t>https://www.linkedin.com/jobs/view/3641747363/?alternateChannel=search&amp;refId=eJPppqT1OhQy9gJE4c7PIA%3D%3D&amp;trackingId=d%2BpA4iD9%2BDWKzFj3wPqTfA%3D%3D</t>
        </is>
      </c>
      <c r="D624" s="38" t="inlineStr">
        <is>
          <t>$200,000/yr - $225,000/yr</t>
        </is>
      </c>
      <c r="E624" s="23" t="inlineStr">
        <is>
          <t>Los Angeles, CA</t>
        </is>
      </c>
      <c r="F624" s="35" t="n">
        <v>45136</v>
      </c>
      <c r="G624" s="22" t="inlineStr">
        <is>
          <t>Tiên</t>
        </is>
      </c>
      <c r="H624" s="23" t="inlineStr">
        <is>
          <t>đã apply</t>
        </is>
      </c>
      <c r="I624" s="8" t="n"/>
      <c r="J624" s="23" t="inlineStr">
        <is>
          <t>web riêng</t>
        </is>
      </c>
      <c r="K624" s="23" t="inlineStr">
        <is>
          <t>https://www.linkedin.com/posts/prime-healthcare_prime-healthcares-founder-chairman-and-activity-6753056557505900545-eztc</t>
        </is>
      </c>
      <c r="L624" s="23" t="inlineStr">
        <is>
          <t>Allison Fuller (Co-founder)</t>
        </is>
      </c>
      <c r="M624" t="inlineStr">
        <is>
          <t>allison@envisionnonprofit.com</t>
        </is>
      </c>
      <c r="N624" t="inlineStr">
        <is>
          <t>deliverable (catch-all server)</t>
        </is>
      </c>
      <c r="O624" t="inlineStr">
        <is>
          <t>EMAIL_SENT</t>
        </is>
      </c>
      <c r="P624" s="23" t="inlineStr">
        <is>
          <t>matt@envisionnonprofit.com</t>
        </is>
      </c>
    </row>
    <row r="625">
      <c r="A625" s="8" t="inlineStr">
        <is>
          <t>FAMILY OFFICE EXCHANGE LLC</t>
        </is>
      </c>
      <c r="B625" s="23" t="inlineStr">
        <is>
          <t>CFO</t>
        </is>
      </c>
      <c r="C625" s="25" t="inlineStr">
        <is>
          <t>https://www.familyoffice.com/talent-bank/jobs/chief-financial-officer-4</t>
        </is>
      </c>
      <c r="D625" s="23" t="n"/>
      <c r="E625" s="23" t="inlineStr">
        <is>
          <t>Beverly Hills, Cali, US</t>
        </is>
      </c>
      <c r="F625" s="35" t="n">
        <v>45136</v>
      </c>
      <c r="G625" s="22" t="inlineStr">
        <is>
          <t>Tiên</t>
        </is>
      </c>
      <c r="H625" s="23" t="inlineStr">
        <is>
          <t>đã apply</t>
        </is>
      </c>
      <c r="I625" s="8" t="n"/>
      <c r="J625" s="23" t="inlineStr">
        <is>
          <t xml:space="preserve">apply qua mail </t>
        </is>
      </c>
      <c r="K625" s="114" t="inlineStr">
        <is>
          <t>https://www.linkedin.com/in/lakeshore-learning-5a784323</t>
        </is>
      </c>
      <c r="L625" s="23" t="inlineStr">
        <is>
          <t>Peter Moustakerski</t>
        </is>
      </c>
      <c r="M625" t="inlineStr">
        <is>
          <t>pmoustakerski@familyoffice.com</t>
        </is>
      </c>
      <c r="N625" t="inlineStr">
        <is>
          <t>deliverable</t>
        </is>
      </c>
      <c r="O625" t="inlineStr">
        <is>
          <t>EMAIL_SENT</t>
        </is>
      </c>
      <c r="P625" s="113" t="inlineStr">
        <is>
          <t>hrfamilyoffice@gmail.com</t>
        </is>
      </c>
    </row>
    <row r="626">
      <c r="A626" s="8" t="inlineStr">
        <is>
          <t>Esusu</t>
        </is>
      </c>
      <c r="B626" s="23" t="inlineStr">
        <is>
          <t>Executive Research Assistant to Co-Founder &amp; Co-CEO, Wemimo Abbey</t>
        </is>
      </c>
      <c r="C626" s="25" t="inlineStr">
        <is>
          <t>https://www.simplyhired.com/search?q=founder+and+ceo&amp;l=beverly+hills%2C+ca&amp;pp=</t>
        </is>
      </c>
      <c r="D626" s="23" t="inlineStr">
        <is>
          <t>$200-300k base</t>
        </is>
      </c>
      <c r="E626" s="23" t="inlineStr">
        <is>
          <t>Los Angeles, CA</t>
        </is>
      </c>
      <c r="F626" s="35" t="n">
        <v>45136</v>
      </c>
      <c r="G626" s="22" t="inlineStr">
        <is>
          <t>Tiên</t>
        </is>
      </c>
      <c r="H626" s="23" t="inlineStr">
        <is>
          <t>đã apply</t>
        </is>
      </c>
      <c r="I626" s="8" t="n"/>
      <c r="J626" s="23" t="inlineStr">
        <is>
          <t>apply indeed</t>
        </is>
      </c>
      <c r="K626" s="114" t="inlineStr">
        <is>
          <t>https://www.linkedin.com/in/bobbymatthis</t>
        </is>
      </c>
      <c r="L626" s="23" t="inlineStr">
        <is>
          <t>Samir Goel (co-founder)</t>
        </is>
      </c>
      <c r="M626" t="inlineStr">
        <is>
          <t>samir@esusu.org</t>
        </is>
      </c>
      <c r="N626" t="inlineStr">
        <is>
          <t>deliverable</t>
        </is>
      </c>
      <c r="O626" t="inlineStr">
        <is>
          <t>EMAIL_SENT</t>
        </is>
      </c>
      <c r="P626" s="23" t="inlineStr">
        <is>
          <t>abbey@esusu.org</t>
        </is>
      </c>
    </row>
    <row r="627">
      <c r="A627" s="8" t="inlineStr">
        <is>
          <t>University of California Berkeley</t>
        </is>
      </c>
      <c r="B627" s="23" t="inlineStr">
        <is>
          <t>Associate Vice Chancellor for IT &amp; Chief Information Officer</t>
        </is>
      </c>
      <c r="C627" s="25" t="inlineStr">
        <is>
          <t>https://www.indeed.com/jobs?q=chief&amp;l=California&amp;start=10&amp;pp=gQAPAAAAAAAAAAAAAAACCPzmwwAoAQAfYd_zeWDhfjxiAJAIJhPEzS-GOc1wSIr1CHTtk9ErxC2QKOy9fgAA&amp;vjk=f31cb7fc7ed85524&amp;from=gnav-util-jobsearch--indeedmobile</t>
        </is>
      </c>
      <c r="D627" s="23" t="inlineStr">
        <is>
          <t>$332,000 - $432,000</t>
        </is>
      </c>
      <c r="E627" s="23" t="inlineStr">
        <is>
          <t xml:space="preserve">Berkeley, CA </t>
        </is>
      </c>
      <c r="F627" s="35" t="n">
        <v>45136</v>
      </c>
      <c r="G627" s="22" t="inlineStr">
        <is>
          <t>Tiên</t>
        </is>
      </c>
      <c r="H627" s="23" t="inlineStr">
        <is>
          <t>đã apply</t>
        </is>
      </c>
      <c r="I627" s="8" t="n"/>
      <c r="J627" s="23" t="inlineStr">
        <is>
          <t>web riêng</t>
        </is>
      </c>
      <c r="K627" s="114" t="inlineStr">
        <is>
          <t>https://fr.linkedin.com/in/jean-marietritant</t>
        </is>
      </c>
      <c r="L627" s="23" t="inlineStr">
        <is>
          <t>Carol T. Christ</t>
        </is>
      </c>
      <c r="M627" t="inlineStr">
        <is>
          <t>cchrist@berkeley.edu</t>
        </is>
      </c>
      <c r="N627" t="inlineStr">
        <is>
          <t>deliverable</t>
        </is>
      </c>
      <c r="O627" s="23" t="inlineStr">
        <is>
          <t>EMAIL_SENT</t>
        </is>
      </c>
      <c r="P627" s="23" t="n"/>
    </row>
    <row r="628">
      <c r="A628" s="8" t="inlineStr">
        <is>
          <t>ApolloMed</t>
        </is>
      </c>
      <c r="B628" s="23" t="inlineStr">
        <is>
          <t>Chief of Staff to CSO &amp; CFO</t>
        </is>
      </c>
      <c r="C628" s="25" t="inlineStr">
        <is>
          <t>https://www.simplyhired.com/job/iUkNVKxai9Kr8dcx-EyR9JXC8VFH2sxJ1OqCHpW06LB6cTGnb4WOiw</t>
        </is>
      </c>
      <c r="D628" s="23" t="inlineStr">
        <is>
          <t>$200,000 - $250,000 a year</t>
        </is>
      </c>
      <c r="E628" s="23" t="inlineStr">
        <is>
          <t>Alhambra, CA</t>
        </is>
      </c>
      <c r="F628" s="35" t="n">
        <v>45136</v>
      </c>
      <c r="G628" s="22" t="inlineStr">
        <is>
          <t>Tiên</t>
        </is>
      </c>
      <c r="H628" s="23" t="inlineStr">
        <is>
          <t>đã apply</t>
        </is>
      </c>
      <c r="I628" s="8" t="n"/>
      <c r="J628" s="23" t="inlineStr">
        <is>
          <t>apply indeed</t>
        </is>
      </c>
      <c r="K628" s="23" t="inlineStr">
        <is>
          <t>https://www.linkedin.com/in/martin-weinstein-5688737#:~:text=Martin%20Weinstein%20is%20the%20CEO,highly%20diversified%20non%2Dprofit%20agency.</t>
        </is>
      </c>
      <c r="L628" s="23" t="inlineStr">
        <is>
          <t>Brandon Sim   
Thomas S. Lam</t>
        </is>
      </c>
      <c r="M628" t="inlineStr">
        <is>
          <t>bsim@apollomed.net</t>
        </is>
      </c>
      <c r="N628" t="inlineStr">
        <is>
          <t>not deliverable</t>
        </is>
      </c>
      <c r="O628" s="23" t="inlineStr">
        <is>
          <t>EMAIL_SENT</t>
        </is>
      </c>
      <c r="P628" s="23" t="inlineStr">
        <is>
          <t>tlam@apollomed.net</t>
        </is>
      </c>
    </row>
    <row r="629">
      <c r="A629" s="8" t="inlineStr">
        <is>
          <t>Smart Energy Water Inc.(SEW)</t>
        </is>
      </c>
      <c r="B629" s="23" t="inlineStr">
        <is>
          <t>Chief Technology / Product Officer (CTO/CPO)</t>
        </is>
      </c>
      <c r="C629" s="25" t="inlineStr">
        <is>
          <t>https://www.indeed.com/jobs?q=CTO+technology&amp;l=California&amp;vjk=11d31fd23335d532</t>
        </is>
      </c>
      <c r="D629" s="23" t="inlineStr">
        <is>
          <t>$225,000 a year</t>
        </is>
      </c>
      <c r="E629" s="23" t="inlineStr">
        <is>
          <t>Irvine, CA 92618</t>
        </is>
      </c>
      <c r="F629" s="35" t="n">
        <v>45136</v>
      </c>
      <c r="G629" s="22" t="inlineStr">
        <is>
          <t>Tiên</t>
        </is>
      </c>
      <c r="H629" s="23" t="inlineStr">
        <is>
          <t>đã apply</t>
        </is>
      </c>
      <c r="I629" s="8" t="n"/>
      <c r="J629" s="23" t="inlineStr">
        <is>
          <t>company site</t>
        </is>
      </c>
      <c r="K629" s="114" t="inlineStr">
        <is>
          <t>https://www.linkedin.com/in/nickliguori1#:~:text=Nick%20Liguori%20%2D%20Chief%20Executive%20Officer%20%2D%20Gold%20Coast%20Health%20Plan%20%7C%20LinkedIn</t>
        </is>
      </c>
      <c r="L629" s="23" t="inlineStr">
        <is>
          <t>Deepak Garg</t>
        </is>
      </c>
      <c r="M629" t="inlineStr">
        <is>
          <t>deepak.garg@sew.ai</t>
        </is>
      </c>
      <c r="N629" t="inlineStr">
        <is>
          <t>deliverable</t>
        </is>
      </c>
      <c r="O629" s="23" t="inlineStr">
        <is>
          <t>EMAIL_SENT</t>
        </is>
      </c>
      <c r="P629" s="23" t="inlineStr">
        <is>
          <t xml:space="preserve"> info@sew.ai</t>
        </is>
      </c>
    </row>
    <row r="630">
      <c r="A630" s="25" t="inlineStr">
        <is>
          <t>University of California, Merced</t>
        </is>
      </c>
      <c r="B630" s="23" t="inlineStr">
        <is>
          <t>Chief Financial Officer</t>
        </is>
      </c>
      <c r="C630" s="25" t="inlineStr">
        <is>
          <t>https://www.linkedin.com/jobs/view/3648252969</t>
        </is>
      </c>
      <c r="D630" s="23" t="inlineStr">
        <is>
          <t>$300,000/yr- $387,000/yr</t>
        </is>
      </c>
      <c r="E630" s="104" t="inlineStr">
        <is>
          <t>Merced, CA</t>
        </is>
      </c>
      <c r="F630" s="35" t="n">
        <v>45134</v>
      </c>
      <c r="G630" s="22" t="inlineStr">
        <is>
          <t>Tiên</t>
        </is>
      </c>
      <c r="H630" s="23" t="inlineStr">
        <is>
          <t>đã apply</t>
        </is>
      </c>
      <c r="I630" s="8" t="n"/>
      <c r="J630" s="23" t="inlineStr">
        <is>
          <t xml:space="preserve">web riêng </t>
        </is>
      </c>
      <c r="K630" s="38" t="inlineStr">
        <is>
          <t>https://www.linkedin.com/in/ginamfromer</t>
        </is>
      </c>
      <c r="L630" s="23" t="inlineStr">
        <is>
          <t>Juan Sánchez Muñoz</t>
        </is>
      </c>
      <c r="M630" t="inlineStr">
        <is>
          <t>jsmunoz@ucmerced.edu</t>
        </is>
      </c>
      <c r="N630" t="inlineStr">
        <is>
          <t>deliverable</t>
        </is>
      </c>
      <c r="O630" s="23" t="inlineStr">
        <is>
          <t>EMAIL_SENT</t>
        </is>
      </c>
      <c r="P630" s="23" t="n"/>
    </row>
    <row r="631">
      <c r="A631" s="25" t="inlineStr">
        <is>
          <t>EVERY®</t>
        </is>
      </c>
      <c r="B631" s="23" t="inlineStr">
        <is>
          <t>Chief Financial Officer</t>
        </is>
      </c>
      <c r="C631" s="25" t="inlineStr">
        <is>
          <t>https://www.linkedin.com/jobs/view/3659991947</t>
        </is>
      </c>
      <c r="D631" s="23" t="inlineStr">
        <is>
          <t>$300,000/yr- $395,000/yr</t>
        </is>
      </c>
      <c r="E631" s="104" t="inlineStr">
        <is>
          <t>San Francisco, CA</t>
        </is>
      </c>
      <c r="F631" s="35" t="n">
        <v>45134</v>
      </c>
      <c r="G631" s="22" t="inlineStr">
        <is>
          <t>Tiên</t>
        </is>
      </c>
      <c r="H631" s="23" t="inlineStr">
        <is>
          <t>đã apply</t>
        </is>
      </c>
      <c r="I631" s="8" t="n"/>
      <c r="J631" s="23" t="inlineStr">
        <is>
          <t>web riêng</t>
        </is>
      </c>
      <c r="K631" s="23" t="inlineStr">
        <is>
          <t>https://www.linkedin.com/jobs/view/chief-executive-officer-at-jewish-silicon-valley-3727332636</t>
        </is>
      </c>
      <c r="L631" s="23" t="inlineStr">
        <is>
          <t>Arturo Elizondo</t>
        </is>
      </c>
      <c r="M631" t="inlineStr">
        <is>
          <t>arturo@theeverycompany.com</t>
        </is>
      </c>
      <c r="N631" t="inlineStr">
        <is>
          <t>deliverable</t>
        </is>
      </c>
      <c r="O631" s="23" t="inlineStr">
        <is>
          <t>EMAIL_SENT</t>
        </is>
      </c>
      <c r="P631" s="23" t="n"/>
    </row>
    <row r="632">
      <c r="A632" s="25" t="inlineStr">
        <is>
          <t>Alt Protein Careers</t>
        </is>
      </c>
      <c r="B632" s="23" t="inlineStr">
        <is>
          <t>Chief Financial Officer</t>
        </is>
      </c>
      <c r="C632" s="25" t="inlineStr">
        <is>
          <t>https://www.linkedin.com/jobs/view/3655267536</t>
        </is>
      </c>
      <c r="D632" s="23" t="inlineStr">
        <is>
          <t>$300,000/yr- $395,000/yr</t>
        </is>
      </c>
      <c r="E632" s="104" t="inlineStr">
        <is>
          <t>Daly City, CA</t>
        </is>
      </c>
      <c r="F632" s="35" t="n">
        <v>45134</v>
      </c>
      <c r="G632" s="22" t="inlineStr">
        <is>
          <t>Tiên</t>
        </is>
      </c>
      <c r="H632" s="23" t="inlineStr">
        <is>
          <t>đã apply</t>
        </is>
      </c>
      <c r="I632" s="8" t="n"/>
      <c r="J632" s="23" t="inlineStr">
        <is>
          <t>web riêng</t>
        </is>
      </c>
      <c r="K632" s="114" t="inlineStr">
        <is>
          <t>https://www.linkedin.com/in/chieftalentofficer</t>
        </is>
      </c>
      <c r="L632" s="23" t="inlineStr">
        <is>
          <t>Noga Golan</t>
        </is>
      </c>
      <c r="M632" t="inlineStr">
        <is>
          <t>noga@altproteincareers.com</t>
        </is>
      </c>
      <c r="N632" t="inlineStr">
        <is>
          <t>deliverable</t>
        </is>
      </c>
      <c r="O632" s="23" t="inlineStr">
        <is>
          <t>EMAIL_SENT</t>
        </is>
      </c>
      <c r="P632" s="23" t="n"/>
    </row>
    <row r="633">
      <c r="A633" s="8" t="inlineStr">
        <is>
          <t>UpRecruit</t>
        </is>
      </c>
      <c r="B633" s="23" t="inlineStr">
        <is>
          <t>Chief Technology Officer (CTO)</t>
        </is>
      </c>
      <c r="C633" s="25" t="inlineStr">
        <is>
          <t>https://www.linkedin.com/jobs/view/3678623570</t>
        </is>
      </c>
      <c r="D633" s="23" t="inlineStr">
        <is>
          <t>$400,000/yr- $600,000/yr</t>
        </is>
      </c>
      <c r="E633" s="104" t="inlineStr">
        <is>
          <t>Los Angeles, CA</t>
        </is>
      </c>
      <c r="F633" s="35" t="n">
        <v>45134</v>
      </c>
      <c r="G633" s="22" t="inlineStr">
        <is>
          <t>Tiên</t>
        </is>
      </c>
      <c r="H633" s="23" t="inlineStr">
        <is>
          <t>đã apply</t>
        </is>
      </c>
      <c r="I633" s="8" t="n"/>
      <c r="J633" s="23" t="inlineStr">
        <is>
          <t>Linkedin chính</t>
        </is>
      </c>
      <c r="K633" s="23" t="inlineStr">
        <is>
          <t>https://www.linkedin.com/in/james-goody-664186177</t>
        </is>
      </c>
      <c r="L633" s="23" t="inlineStr">
        <is>
          <t>Vince Dorazio</t>
        </is>
      </c>
      <c r="M633" t="inlineStr">
        <is>
          <t>vince@uprecruit.com</t>
        </is>
      </c>
      <c r="N633" t="inlineStr">
        <is>
          <t>deliverable</t>
        </is>
      </c>
      <c r="O633" s="23" t="inlineStr">
        <is>
          <t>EMAIL_SENT</t>
        </is>
      </c>
      <c r="P633" s="23" t="n"/>
    </row>
    <row r="634">
      <c r="A634" s="8" t="inlineStr">
        <is>
          <t>Providence- Humboldt County</t>
        </is>
      </c>
      <c r="B634" s="23" t="inlineStr">
        <is>
          <t>Chief Excutive</t>
        </is>
      </c>
      <c r="C634" s="25" t="inlineStr">
        <is>
          <t>https://www.linkedin.com/jobs/view/3637669149</t>
        </is>
      </c>
      <c r="D634" s="23" t="inlineStr">
        <is>
          <t>$390,000/yr- 410,000/yr</t>
        </is>
      </c>
      <c r="E634" s="104" t="inlineStr">
        <is>
          <t>Fortuna, CA (On-site)</t>
        </is>
      </c>
      <c r="F634" s="35" t="n">
        <v>45134</v>
      </c>
      <c r="G634" s="22" t="inlineStr">
        <is>
          <t>Tiên</t>
        </is>
      </c>
      <c r="H634" s="23" t="inlineStr">
        <is>
          <t>đã apply</t>
        </is>
      </c>
      <c r="I634" s="8" t="n"/>
      <c r="J634" s="23" t="inlineStr">
        <is>
          <t>not confirm</t>
        </is>
      </c>
      <c r="K634" s="114" t="inlineStr">
        <is>
          <t>https://www.linkedin.com/in/rossresnick</t>
        </is>
      </c>
      <c r="L634" s="23" t="inlineStr">
        <is>
          <t>Rod Hochman.</t>
        </is>
      </c>
      <c r="M634" t="inlineStr">
        <is>
          <t>rod.hochman@providence.org</t>
        </is>
      </c>
      <c r="N634" t="inlineStr">
        <is>
          <t>deliverable (catch-all server)</t>
        </is>
      </c>
      <c r="O634" s="23" t="inlineStr">
        <is>
          <t>EMAIL_SENT</t>
        </is>
      </c>
      <c r="P634" s="23" t="n"/>
    </row>
    <row r="635">
      <c r="A635" s="25" t="inlineStr">
        <is>
          <t>Bay Area Community Resources (BACR)</t>
        </is>
      </c>
      <c r="B635" s="23" t="inlineStr">
        <is>
          <t>Chief Excutive Officer (CEO)</t>
        </is>
      </c>
      <c r="C635" s="25" t="inlineStr">
        <is>
          <t>https://www.linkedin.com/jobs/view/3651280884</t>
        </is>
      </c>
      <c r="D635" s="23" t="inlineStr">
        <is>
          <t xml:space="preserve">$310,000/yr- $350,000/yr </t>
        </is>
      </c>
      <c r="E635" s="104" t="inlineStr">
        <is>
          <t xml:space="preserve">EI Cerrito, CA </t>
        </is>
      </c>
      <c r="F635" s="35" t="n">
        <v>45134</v>
      </c>
      <c r="G635" s="22" t="inlineStr">
        <is>
          <t>Tiên</t>
        </is>
      </c>
      <c r="H635" s="23" t="inlineStr">
        <is>
          <t>đã apply</t>
        </is>
      </c>
      <c r="I635" s="8" t="n"/>
      <c r="J635" s="23" t="inlineStr">
        <is>
          <t>mail tahk</t>
        </is>
      </c>
      <c r="K635" s="114" t="inlineStr">
        <is>
          <t>https://www.linkedin.com/in/al-barkouli-phd-p-e-96b140a1</t>
        </is>
      </c>
      <c r="L635" s="23" t="inlineStr">
        <is>
          <t>Martin Weinstein</t>
        </is>
      </c>
      <c r="M635" t="inlineStr">
        <is>
          <t>mweinstein@bacr.org</t>
        </is>
      </c>
      <c r="N635" t="inlineStr">
        <is>
          <t>deliverable</t>
        </is>
      </c>
      <c r="O635" s="23" t="inlineStr">
        <is>
          <t>EMAIL_SENT</t>
        </is>
      </c>
      <c r="P635" s="23" t="n"/>
    </row>
    <row r="636">
      <c r="A636" s="8" t="inlineStr">
        <is>
          <t>Logis</t>
        </is>
      </c>
      <c r="B636" s="23" t="inlineStr">
        <is>
          <t>Chief Financial Officer</t>
        </is>
      </c>
      <c r="C636" s="25" t="inlineStr">
        <is>
          <t>https://www.linkedin.com/jobs/view/3619732366/?eBP=JOB_SEARCH_ORGANIC&amp;refId=zvZzWdSj1RbVzNnEtX34Hg%3D%3D&amp;trackingId=vbAA5hqU0iRnpnlvXv2VdQ%3D%3D&amp;trk=flagship3_search_srp_jobs</t>
        </is>
      </c>
      <c r="D636" s="23" t="inlineStr">
        <is>
          <t xml:space="preserve">$350,000/yr - $450,000/yr </t>
        </is>
      </c>
      <c r="E636" s="23" t="inlineStr">
        <is>
          <t>Los Angeles, CA</t>
        </is>
      </c>
      <c r="F636" s="35" t="n">
        <v>45132</v>
      </c>
      <c r="G636" s="22" t="inlineStr">
        <is>
          <t>Hương</t>
        </is>
      </c>
      <c r="H636" s="23" t="inlineStr">
        <is>
          <t>đã apply</t>
        </is>
      </c>
      <c r="I636" s="8" t="n"/>
      <c r="J636" s="23" t="inlineStr">
        <is>
          <t>web riêng - mail tahk</t>
        </is>
      </c>
      <c r="K636" s="114" t="inlineStr">
        <is>
          <t>https://uk.linkedin.com/in/alistair--cox</t>
        </is>
      </c>
      <c r="L636" s="23" t="inlineStr">
        <is>
          <t>Sarina Kaye</t>
        </is>
      </c>
      <c r="M636" t="inlineStr">
        <is>
          <t>sarinak@logiscfo.com</t>
        </is>
      </c>
      <c r="N636" t="inlineStr">
        <is>
          <t>deliverable</t>
        </is>
      </c>
      <c r="O636" s="23" t="inlineStr">
        <is>
          <t>EMAIL_SENT</t>
        </is>
      </c>
      <c r="P636" s="23" t="n"/>
    </row>
    <row r="637">
      <c r="A637" s="8" t="inlineStr">
        <is>
          <t>SBCS San Diego</t>
        </is>
      </c>
      <c r="B637" s="23" t="inlineStr">
        <is>
          <t>Chief Financial Officer</t>
        </is>
      </c>
      <c r="C637" s="25" t="inlineStr">
        <is>
          <t>https://www.linkedin.com/jobs/view/3653252453/?alternateChannel=search&amp;refId=J4ZZviR5Q876X%2F4MHnKSBQ%3D%3D&amp;trackingId=luT0R476GAp%2FbfzipuP8hQ%3D%3D</t>
        </is>
      </c>
      <c r="D637" s="23" t="inlineStr">
        <is>
          <t>$250,000/yr - $275,000/yr</t>
        </is>
      </c>
      <c r="E637" s="104" t="inlineStr">
        <is>
          <t>Chula Vista, CA</t>
        </is>
      </c>
      <c r="F637" s="35" t="n">
        <v>45132</v>
      </c>
      <c r="G637" s="22" t="inlineStr">
        <is>
          <t>Mina</t>
        </is>
      </c>
      <c r="H637" s="23" t="inlineStr">
        <is>
          <t>đã apply</t>
        </is>
      </c>
      <c r="I637" s="8" t="n"/>
      <c r="J637" s="23" t="inlineStr">
        <is>
          <t>Linkedin chính</t>
        </is>
      </c>
      <c r="K637" s="23" t="inlineStr">
        <is>
          <t>https://www.linkedin.com/in/habibnoor</t>
        </is>
      </c>
      <c r="L637" s="23" t="inlineStr">
        <is>
          <t>Kathryn Lembo</t>
        </is>
      </c>
      <c r="M637" t="inlineStr">
        <is>
          <t>klembo@csbcs.org</t>
        </is>
      </c>
      <c r="N637" t="inlineStr">
        <is>
          <t>deliverable (catch-all server)</t>
        </is>
      </c>
      <c r="O637" t="inlineStr">
        <is>
          <t>EMAIL_SENT</t>
        </is>
      </c>
      <c r="P637" s="23" t="n"/>
    </row>
    <row r="638">
      <c r="A638" s="8" t="inlineStr">
        <is>
          <t>ClimateAI</t>
        </is>
      </c>
      <c r="B638" s="23" t="inlineStr">
        <is>
          <t>Chief Technology Officer</t>
        </is>
      </c>
      <c r="C638" s="25" t="inlineStr">
        <is>
          <t>https://climate.ai/work/chief-technology-officer/</t>
        </is>
      </c>
      <c r="D638" s="23" t="inlineStr">
        <is>
          <t>$250,000 – $350,000 a year</t>
        </is>
      </c>
      <c r="E638" s="104" t="inlineStr">
        <is>
          <t>San Francisco, CA</t>
        </is>
      </c>
      <c r="F638" s="35" t="n">
        <v>45132</v>
      </c>
      <c r="G638" s="22" t="inlineStr">
        <is>
          <t>Mina</t>
        </is>
      </c>
      <c r="H638" s="23" t="inlineStr">
        <is>
          <t>đã apply</t>
        </is>
      </c>
      <c r="I638" s="8" t="n"/>
      <c r="J638" s="23" t="inlineStr">
        <is>
          <t>mail tahk</t>
        </is>
      </c>
      <c r="K638" s="114" t="inlineStr">
        <is>
          <t>https://www.linkedin.com/in/roydekel</t>
        </is>
      </c>
      <c r="L638" s="23" t="inlineStr">
        <is>
          <t>Himanshu Gupta</t>
        </is>
      </c>
      <c r="M638" t="inlineStr">
        <is>
          <t>himanshu@climate.ai</t>
        </is>
      </c>
      <c r="N638" t="inlineStr">
        <is>
          <t>deliverable</t>
        </is>
      </c>
      <c r="O638" s="23" t="inlineStr">
        <is>
          <t>EMAIL_SENT</t>
        </is>
      </c>
      <c r="P638" s="23" t="n"/>
    </row>
    <row r="639">
      <c r="A639" s="8" t="inlineStr">
        <is>
          <t>Michael Page</t>
        </is>
      </c>
      <c r="B639" s="23" t="inlineStr">
        <is>
          <t xml:space="preserve">Chief Financial Officer </t>
        </is>
      </c>
      <c r="C639" s="25" t="inlineStr">
        <is>
          <t>https://www.linkedin.com/jobs/view/3660592909/?alternateChannel=search&amp;refId=CWJb8RpzvSZJn9BWFMa1MQ%3D%3D&amp;trackingId=ZkqvSHdvX4EYjBeOF7zAHQ%3D%3D</t>
        </is>
      </c>
      <c r="D639" s="23" t="inlineStr">
        <is>
          <t xml:space="preserve">$250,000/yr - $300,000/yr </t>
        </is>
      </c>
      <c r="E639" s="104" t="inlineStr">
        <is>
          <t>Beverly Hills, CA</t>
        </is>
      </c>
      <c r="F639" s="35" t="n">
        <v>45132</v>
      </c>
      <c r="G639" s="22" t="inlineStr">
        <is>
          <t>Mina</t>
        </is>
      </c>
      <c r="H639" s="23" t="inlineStr">
        <is>
          <t>đã apply</t>
        </is>
      </c>
      <c r="I639" s="8" t="n"/>
      <c r="J639" s="23" t="inlineStr">
        <is>
          <t>mail outlook</t>
        </is>
      </c>
      <c r="K639" s="114" t="inlineStr">
        <is>
          <t>https://www.linkedin.com/jobs/view/chief-executive-officer-at-jewish-silicon-valley-3727332636</t>
        </is>
      </c>
      <c r="L639" s="23" t="inlineStr">
        <is>
          <t>Nicholas Kirk</t>
        </is>
      </c>
      <c r="M639" t="inlineStr">
        <is>
          <t>nicholaskirk@page.com</t>
        </is>
      </c>
      <c r="N639" t="inlineStr">
        <is>
          <t>not deliverable</t>
        </is>
      </c>
      <c r="O639" s="23" t="inlineStr">
        <is>
          <t>EMAIL_SENT</t>
        </is>
      </c>
      <c r="P639" s="23" t="n"/>
    </row>
    <row r="640">
      <c r="A640" s="8" t="inlineStr">
        <is>
          <t>Kaiser Permanente</t>
        </is>
      </c>
      <c r="B640" s="23" t="inlineStr">
        <is>
          <t>Area Chief Financial Officer</t>
        </is>
      </c>
      <c r="C640" s="25" t="inlineStr">
        <is>
          <t>https://www.indeed.com/rc/clk?jk=dfcf6472a2a9b0d9&amp;fccid=48ecd526e3aa3225&amp;vjs=3</t>
        </is>
      </c>
      <c r="D640" s="23" t="inlineStr">
        <is>
          <t>$228,100 - $295,130 a year</t>
        </is>
      </c>
      <c r="E640" s="23" t="inlineStr">
        <is>
          <t>Santa Rosa, CA</t>
        </is>
      </c>
      <c r="F640" s="35" t="n">
        <v>45132</v>
      </c>
      <c r="G640" s="22" t="inlineStr">
        <is>
          <t>Khuyên</t>
        </is>
      </c>
      <c r="H640" s="23" t="inlineStr">
        <is>
          <t>đã apply</t>
        </is>
      </c>
      <c r="I640" s="8" t="n"/>
      <c r="J640" s="23" t="inlineStr">
        <is>
          <t>not confirm</t>
        </is>
      </c>
      <c r="K640" s="114" t="inlineStr">
        <is>
          <t>https://uk.linkedin.com/in/richf1</t>
        </is>
      </c>
      <c r="L640" s="23" t="inlineStr">
        <is>
          <t>Greg A. Adams</t>
        </is>
      </c>
      <c r="M640" t="inlineStr">
        <is>
          <t>greg.adams@kaiserpermanente.org</t>
        </is>
      </c>
      <c r="N640" t="inlineStr">
        <is>
          <t>deliverable (catch-all server)</t>
        </is>
      </c>
      <c r="O640" t="inlineStr">
        <is>
          <t>EMAIL_SENT</t>
        </is>
      </c>
      <c r="P640" s="23" t="n"/>
    </row>
    <row r="641">
      <c r="A641" s="8" t="inlineStr">
        <is>
          <t>Watsonville Community Hospital</t>
        </is>
      </c>
      <c r="B641" s="23" t="inlineStr">
        <is>
          <t>Chief Executive Officer</t>
        </is>
      </c>
      <c r="C641" s="25" t="inlineStr">
        <is>
          <t>https://www.linkedin.com/jobs/view/3623379068/?eBP=JOB_SEARCH_ORGANIC&amp;refId=zvZzWdSj1RbVzNnEtX34Hg%3D%3D&amp;trackingId=8T83c42jG9lJ2Yga1TA1lA%3D%3D&amp;trk=flagship3_search_srp_jobs</t>
        </is>
      </c>
      <c r="D641" s="23" t="inlineStr">
        <is>
          <t xml:space="preserve">$360,000/yr - $450,000/yr </t>
        </is>
      </c>
      <c r="E641" s="23" t="inlineStr">
        <is>
          <t>Watsonville, CA</t>
        </is>
      </c>
      <c r="F641" s="35" t="n">
        <v>45132</v>
      </c>
      <c r="G641" s="22" t="inlineStr">
        <is>
          <t>Hương</t>
        </is>
      </c>
      <c r="H641" s="23" t="inlineStr">
        <is>
          <t>đã apply</t>
        </is>
      </c>
      <c r="I641" s="8" t="n"/>
      <c r="J641" s="23" t="inlineStr">
        <is>
          <t>web riêng - mail tahk</t>
        </is>
      </c>
      <c r="K641" s="114" t="inlineStr">
        <is>
          <t>https://www.linkedin.com/in/sheila-boxley-772b7a127</t>
        </is>
      </c>
      <c r="L641" s="23" t="inlineStr">
        <is>
          <t>-</t>
        </is>
      </c>
      <c r="M641" t="inlineStr">
        <is>
          <t>-</t>
        </is>
      </c>
      <c r="N641" s="23" t="n"/>
      <c r="O641" s="23" t="n"/>
      <c r="P641" s="23" t="n"/>
    </row>
    <row r="642">
      <c r="A642" s="8" t="inlineStr">
        <is>
          <t>Climate AI</t>
        </is>
      </c>
      <c r="B642" s="23" t="inlineStr">
        <is>
          <t>Chief Technology Officer</t>
        </is>
      </c>
      <c r="C642" s="25" t="inlineStr">
        <is>
          <t>https://www.indeed.com/viewjob?jk=cfc48e13dc23cdf4&amp;tk=1h66o755qkmf4800&amp;from=serp&amp;vjs=3</t>
        </is>
      </c>
      <c r="D642" s="23" t="inlineStr">
        <is>
          <t>$250,000 - $350,000 a year</t>
        </is>
      </c>
      <c r="E642" s="23" t="inlineStr">
        <is>
          <t>San Francisco, CA</t>
        </is>
      </c>
      <c r="F642" s="35" t="n">
        <v>45132</v>
      </c>
      <c r="G642" s="22" t="inlineStr">
        <is>
          <t>Hương</t>
        </is>
      </c>
      <c r="H642" s="23" t="inlineStr">
        <is>
          <t>đã apply</t>
        </is>
      </c>
      <c r="I642" s="8" t="n"/>
      <c r="J642" s="23" t="inlineStr">
        <is>
          <t>web riêng - mail tahk</t>
        </is>
      </c>
      <c r="K642" s="23" t="inlineStr">
        <is>
          <t>https://www.linkedin.com/in/joan-sullivan-anane-75796276</t>
        </is>
      </c>
      <c r="L642" s="23" t="inlineStr">
        <is>
          <t>Himanshu Gupta</t>
        </is>
      </c>
      <c r="M642" t="inlineStr">
        <is>
          <t>himanshu@climate.ai</t>
        </is>
      </c>
      <c r="N642" t="inlineStr">
        <is>
          <t>deliverable</t>
        </is>
      </c>
      <c r="O642" s="23" t="inlineStr">
        <is>
          <t>EMAIL_SENT</t>
        </is>
      </c>
      <c r="P642" s="23" t="n"/>
    </row>
    <row r="643">
      <c r="A643" s="8" t="inlineStr">
        <is>
          <t>Prime Healthcare</t>
        </is>
      </c>
      <c r="B643" s="23" t="inlineStr">
        <is>
          <t>Chief Executive Officer</t>
        </is>
      </c>
      <c r="C643" s="25" t="inlineStr">
        <is>
          <t>https://www.linkedin.com/jobs/view/3661552266/?alternateChannel=search&amp;refId=6XGOjsEB4CVMpAfmreqknA%3D%3D&amp;trackingId=fJQ9nUWVCQfM9c%2Fj9jf6AQ%3D%3D</t>
        </is>
      </c>
      <c r="D643" s="104" t="inlineStr">
        <is>
          <t>$280,000.00 to $340,000.00</t>
        </is>
      </c>
      <c r="E643" s="104" t="inlineStr">
        <is>
          <t>Ontario, CA</t>
        </is>
      </c>
      <c r="F643" s="35" t="n">
        <v>45132</v>
      </c>
      <c r="G643" s="22" t="inlineStr">
        <is>
          <t>Mina</t>
        </is>
      </c>
      <c r="H643" s="23" t="inlineStr">
        <is>
          <t>đã apply</t>
        </is>
      </c>
      <c r="I643" s="8" t="n"/>
      <c r="J643" s="23" t="inlineStr">
        <is>
          <t>mail outlook</t>
        </is>
      </c>
      <c r="K643" s="114" t="inlineStr">
        <is>
          <t>https://www.linkedin.com/in/ingram-losner-78a00a13</t>
        </is>
      </c>
      <c r="L643" s="23" t="inlineStr">
        <is>
          <t>Sunny Bhatia</t>
        </is>
      </c>
      <c r="M643" t="inlineStr">
        <is>
          <t>sbhatia@primehealthcare.com</t>
        </is>
      </c>
      <c r="N643" t="inlineStr">
        <is>
          <t>deliverable</t>
        </is>
      </c>
      <c r="O643" s="23" t="inlineStr">
        <is>
          <t>EMAIL_SENT</t>
        </is>
      </c>
      <c r="P643" s="23" t="n"/>
    </row>
    <row r="644">
      <c r="A644" s="8" t="inlineStr">
        <is>
          <t>Lakeshore Learning Materials, LLC</t>
        </is>
      </c>
      <c r="B644" s="23" t="inlineStr">
        <is>
          <t>Chief Technology Officer (Hybrid)</t>
        </is>
      </c>
      <c r="C644" s="25" t="inlineStr">
        <is>
          <t>https://www.indeed.com/rc/clk?jk=2c14047810e116c5&amp;fccid=52f07ac8c71062a5&amp;vjs=3</t>
        </is>
      </c>
      <c r="D644" s="23" t="inlineStr">
        <is>
          <t>$400,000 - $500,000 a year</t>
        </is>
      </c>
      <c r="E644" s="23" t="inlineStr">
        <is>
          <t xml:space="preserve">Long Beach, CA </t>
        </is>
      </c>
      <c r="F644" s="35" t="n">
        <v>45132</v>
      </c>
      <c r="G644" s="22" t="inlineStr">
        <is>
          <t>Khuyên</t>
        </is>
      </c>
      <c r="H644" s="23" t="inlineStr">
        <is>
          <t>đã apply</t>
        </is>
      </c>
      <c r="I644" s="8" t="n"/>
      <c r="J644" s="23" t="inlineStr">
        <is>
          <t>donate@tahkfoundation.org</t>
        </is>
      </c>
      <c r="K644" s="114" t="inlineStr">
        <is>
          <t>https://vn.linkedin.com/in/nguyenthivn</t>
        </is>
      </c>
      <c r="L644" s="23" t="inlineStr">
        <is>
          <t>Bo Kaplan</t>
        </is>
      </c>
      <c r="M644" t="inlineStr">
        <is>
          <t>bkaplan@lakeshorelearning.com</t>
        </is>
      </c>
      <c r="N644" t="inlineStr">
        <is>
          <t>deliverable</t>
        </is>
      </c>
      <c r="O644" s="23" t="inlineStr">
        <is>
          <t>EMAIL_CLICKED</t>
        </is>
      </c>
      <c r="P644" s="23" t="n"/>
    </row>
    <row r="645">
      <c r="A645" s="8" t="inlineStr">
        <is>
          <t>BluPeak Credit Union</t>
        </is>
      </c>
      <c r="B645" s="23" t="inlineStr">
        <is>
          <t>SVP, Chief Financial Officer</t>
        </is>
      </c>
      <c r="C645" s="25" t="inlineStr">
        <is>
          <t>https://www.indeed.com/rc/clk?jk=0ddfee5dd007c005&amp;fccid=d69044ae5b395f67&amp;vjs=3</t>
        </is>
      </c>
      <c r="D645" s="23" t="inlineStr">
        <is>
          <t>From $218,324 a year</t>
        </is>
      </c>
      <c r="E645" s="23" t="inlineStr">
        <is>
          <t xml:space="preserve"> San Diego, CA</t>
        </is>
      </c>
      <c r="F645" s="35" t="n">
        <v>45132</v>
      </c>
      <c r="G645" s="22" t="inlineStr">
        <is>
          <t>Khuyên</t>
        </is>
      </c>
      <c r="H645" s="23" t="inlineStr">
        <is>
          <t>đã apply</t>
        </is>
      </c>
      <c r="I645" s="8" t="n"/>
      <c r="J645" s="23" t="inlineStr">
        <is>
          <t xml:space="preserve">henry.universes@tahkfoundation.org  </t>
        </is>
      </c>
      <c r="K645" s="114" t="inlineStr">
        <is>
          <t>https://www.linkedin.com/posts/sivakumari_on-ramps-ceo-activity-6911667913913458688-2xUz?trk=public_profile_share_view</t>
        </is>
      </c>
      <c r="L645" s="23" t="inlineStr">
        <is>
          <t>Todd Tharp</t>
        </is>
      </c>
      <c r="M645" t="inlineStr">
        <is>
          <t>ttharp@usecu.org</t>
        </is>
      </c>
      <c r="N645" t="inlineStr">
        <is>
          <t>not deliverable</t>
        </is>
      </c>
      <c r="O645" s="23" t="inlineStr">
        <is>
          <t>EMAIL_SENT</t>
        </is>
      </c>
      <c r="P645" s="23" t="n"/>
    </row>
    <row r="646">
      <c r="A646" s="8" t="inlineStr">
        <is>
          <t>Unibail-Rodamco-Westfield</t>
        </is>
      </c>
      <c r="B646" s="23" t="inlineStr">
        <is>
          <t>CFO &amp; VP Airports</t>
        </is>
      </c>
      <c r="C646" s="25" t="inlineStr">
        <is>
          <t>https://www.indeed.com/rc/clk?jk=52f540dac73030e0&amp;fccid=db19aa9a8e1bab61&amp;vjs=3</t>
        </is>
      </c>
      <c r="D646" s="23" t="inlineStr">
        <is>
          <t>$220,000 - $250,000 a year</t>
        </is>
      </c>
      <c r="E646" s="23" t="inlineStr">
        <is>
          <t>Century City, CA</t>
        </is>
      </c>
      <c r="F646" s="35" t="n">
        <v>45132</v>
      </c>
      <c r="G646" s="22" t="inlineStr">
        <is>
          <t>Khuyên</t>
        </is>
      </c>
      <c r="H646" s="23" t="inlineStr">
        <is>
          <t>đã apply</t>
        </is>
      </c>
      <c r="I646" s="8" t="n"/>
      <c r="J646" s="23" t="inlineStr">
        <is>
          <t>donate@tahkfoundation.org</t>
        </is>
      </c>
      <c r="K646" s="114" t="inlineStr">
        <is>
          <t>https://www.linkedin.com/in/richard-sanchez-11950b255</t>
        </is>
      </c>
      <c r="L646" s="23" t="inlineStr">
        <is>
          <t>Jean-Marie Tritant</t>
        </is>
      </c>
      <c r="M646" t="inlineStr">
        <is>
          <t>jean-marie.tritant@urw.com</t>
        </is>
      </c>
      <c r="N646" t="inlineStr">
        <is>
          <t>not deliverable</t>
        </is>
      </c>
      <c r="O646" s="23" t="inlineStr">
        <is>
          <t>EMAIL_OPENED</t>
        </is>
      </c>
      <c r="P646" s="23" t="n"/>
    </row>
    <row r="647">
      <c r="A647" s="8" t="inlineStr">
        <is>
          <t>Bay Area Community Resource</t>
        </is>
      </c>
      <c r="B647" s="23" t="inlineStr">
        <is>
          <t>Chief Executive Officer</t>
        </is>
      </c>
      <c r="C647" s="25" t="inlineStr">
        <is>
          <t>https://www.indeed.com/rc/clk?jk=ec5b45399c0a39af&amp;fccid=62f8fae7793d8f39&amp;vjs=3</t>
        </is>
      </c>
      <c r="D647" s="23" t="inlineStr">
        <is>
          <t>$310,000 - $350,000 a year</t>
        </is>
      </c>
      <c r="E647" s="23" t="inlineStr">
        <is>
          <t>El Cerrito, CA 94530</t>
        </is>
      </c>
      <c r="F647" s="35" t="n">
        <v>45132</v>
      </c>
      <c r="G647" s="22" t="inlineStr">
        <is>
          <t>Khuyên</t>
        </is>
      </c>
      <c r="H647" s="23" t="inlineStr">
        <is>
          <t>đã apply</t>
        </is>
      </c>
      <c r="I647" s="8" t="n"/>
      <c r="J647" s="23" t="inlineStr">
        <is>
          <t>donate@tahkfoundation.org</t>
        </is>
      </c>
      <c r="K647" s="114" t="inlineStr">
        <is>
          <t>https://uk.linkedin.com/in/john-rufus-32158573</t>
        </is>
      </c>
      <c r="L647" s="23" t="inlineStr">
        <is>
          <t>-</t>
        </is>
      </c>
      <c r="M647" t="inlineStr">
        <is>
          <t>-</t>
        </is>
      </c>
      <c r="N647" s="23" t="n"/>
      <c r="O647" s="23" t="n"/>
      <c r="P647" s="23" t="n"/>
    </row>
    <row r="648">
      <c r="A648" s="8" t="inlineStr">
        <is>
          <t>Gold Coast Health Plan</t>
        </is>
      </c>
      <c r="B648" s="23" t="inlineStr">
        <is>
          <t>Chief Financial Officer</t>
        </is>
      </c>
      <c r="C648" s="25" t="inlineStr">
        <is>
          <t>https://www.indeed.com/q-chief-financial-officer-l-california-jobs.html?vjk=ed780df516d02abd</t>
        </is>
      </c>
      <c r="D648" s="23" t="inlineStr">
        <is>
          <t>$262,500 - $437,500/yr</t>
        </is>
      </c>
      <c r="E648" s="23" t="inlineStr">
        <is>
          <t>711 E Daily Dr Ste 106, Camarillo, CA 93010</t>
        </is>
      </c>
      <c r="F648" s="35" t="n">
        <v>45131</v>
      </c>
      <c r="G648" s="22" t="inlineStr">
        <is>
          <t>Hiếu</t>
        </is>
      </c>
      <c r="H648" s="23" t="inlineStr">
        <is>
          <t>đã apply</t>
        </is>
      </c>
      <c r="I648" s="8" t="n"/>
      <c r="J648" s="23" t="inlineStr">
        <is>
          <t>đã thấy mail confirm</t>
        </is>
      </c>
      <c r="K648" s="23" t="inlineStr">
        <is>
          <t>https://www.linkedin.com/in/al-barkouli-phd-p-e-96b140a1</t>
        </is>
      </c>
      <c r="L648" s="23" t="inlineStr">
        <is>
          <t>Nick Liguori</t>
        </is>
      </c>
      <c r="M648" t="inlineStr">
        <is>
          <t>nliguori@goldchp.org</t>
        </is>
      </c>
      <c r="N648" t="inlineStr">
        <is>
          <t>deliverable</t>
        </is>
      </c>
      <c r="O648" s="23" t="inlineStr">
        <is>
          <t>EMAIL_SENT</t>
        </is>
      </c>
      <c r="P648" s="23" t="n"/>
    </row>
    <row r="649">
      <c r="A649" s="8" t="inlineStr">
        <is>
          <t>Glide Foundation</t>
        </is>
      </c>
      <c r="B649" s="23" t="inlineStr">
        <is>
          <t>Chief Executive Officer</t>
        </is>
      </c>
      <c r="C649" s="25" t="inlineStr">
        <is>
          <t>https://www.indeed.com/jobs?q=CEO++%24250%2C000&amp;l=California&amp;vjk=03b892a5161730e5</t>
        </is>
      </c>
      <c r="D649" s="23" t="inlineStr">
        <is>
          <t>$350,000 - $400,000 a year</t>
        </is>
      </c>
      <c r="E649" s="23" t="inlineStr">
        <is>
          <t>San Francisco, CA</t>
        </is>
      </c>
      <c r="F649" s="35" t="n">
        <v>45131</v>
      </c>
      <c r="G649" s="22" t="inlineStr">
        <is>
          <t>Hong</t>
        </is>
      </c>
      <c r="H649" s="23" t="inlineStr">
        <is>
          <t>đã apply</t>
        </is>
      </c>
      <c r="I649" s="8" t="n"/>
      <c r="J649" s="23" t="inlineStr">
        <is>
          <t>ko thấy mail confirm</t>
        </is>
      </c>
      <c r="K649" s="114" t="inlineStr">
        <is>
          <t>https://www.linkedin.com/in/stevereardon</t>
        </is>
      </c>
      <c r="L649" s="23" t="inlineStr">
        <is>
          <t>Malcolm Walter</t>
        </is>
      </c>
      <c r="M649" t="inlineStr">
        <is>
          <t>nliguori@goldchp.org</t>
        </is>
      </c>
      <c r="N649" s="44" t="inlineStr">
        <is>
          <t>deliverable</t>
        </is>
      </c>
      <c r="O649" s="23" t="n"/>
      <c r="P649" s="23" t="inlineStr">
        <is>
          <t xml:space="preserve">info@glide.org
</t>
        </is>
      </c>
    </row>
    <row r="650">
      <c r="A650" s="8" t="inlineStr">
        <is>
          <t>Jewish Silicon Valley</t>
        </is>
      </c>
      <c r="B650" s="23" t="inlineStr">
        <is>
          <t>Chief Executive Officer</t>
        </is>
      </c>
      <c r="C650" s="25" t="inlineStr">
        <is>
          <t>https://www.indeed.com/jobs?q=CEO++%24250%2C000&amp;l=California&amp;vjk=41f5aa675df249f9</t>
        </is>
      </c>
      <c r="D650" s="23" t="inlineStr">
        <is>
          <t>$275,000 a year</t>
        </is>
      </c>
      <c r="E650" s="23" t="inlineStr">
        <is>
          <t>San Francisco, CA</t>
        </is>
      </c>
      <c r="F650" s="35" t="n">
        <v>45131</v>
      </c>
      <c r="G650" s="22" t="inlineStr">
        <is>
          <t>Hong</t>
        </is>
      </c>
      <c r="H650" s="23" t="inlineStr">
        <is>
          <t>đã apply</t>
        </is>
      </c>
      <c r="I650" s="8" t="n"/>
      <c r="J650" s="23" t="inlineStr">
        <is>
          <t>ko thấy mail confirm</t>
        </is>
      </c>
      <c r="K650" s="114" t="inlineStr">
        <is>
          <t>https://www.linkedin.com/in/martin-weinstein-5688737</t>
        </is>
      </c>
      <c r="L650" s="23" t="inlineStr">
        <is>
          <t>-</t>
        </is>
      </c>
      <c r="M650" t="inlineStr">
        <is>
          <t>-</t>
        </is>
      </c>
      <c r="N650" s="23" t="n"/>
      <c r="O650" s="23" t="n"/>
      <c r="P650" s="23" t="inlineStr">
        <is>
          <t xml:space="preserve">info@jvalley.org
</t>
        </is>
      </c>
    </row>
    <row r="651">
      <c r="A651" s="8" t="inlineStr">
        <is>
          <t>Chief Talent Officer, LLC</t>
        </is>
      </c>
      <c r="B651" s="23" t="inlineStr">
        <is>
          <t>Chief Operating Officer</t>
        </is>
      </c>
      <c r="C651" s="25" t="inlineStr">
        <is>
          <t>https://www.linkedin.com/jobs/search/?currentJobId=3487717110&amp;geoId=102095887&amp;keywords=chief%20data%20officer&amp;location=California%2C%20United%20States&amp;refresh=true&amp;start=25</t>
        </is>
      </c>
      <c r="D651" s="104" t="inlineStr">
        <is>
          <t>$300,000/yr - $500,000/yr</t>
        </is>
      </c>
      <c r="E651" s="104" t="inlineStr">
        <is>
          <t>Santa Monica, CA</t>
        </is>
      </c>
      <c r="F651" s="35" t="n">
        <v>45131</v>
      </c>
      <c r="G651" s="22" t="inlineStr">
        <is>
          <t>Mina</t>
        </is>
      </c>
      <c r="H651" s="23" t="inlineStr">
        <is>
          <t>đã apply</t>
        </is>
      </c>
      <c r="I651" s="8" t="n"/>
      <c r="J651" s="23" t="inlineStr">
        <is>
          <t>ko thấy mail confirm (em mới app lại anh check giúp em với ạ)</t>
        </is>
      </c>
      <c r="K651" s="23" t="inlineStr">
        <is>
          <t>https://www.linkedin.com/in/lakeshore-learning-5a784323</t>
        </is>
      </c>
      <c r="L651" s="23" t="inlineStr">
        <is>
          <t>Shane Mincer (Founder)</t>
        </is>
      </c>
      <c r="M651" t="inlineStr">
        <is>
          <t>smincer@chieftalentofficer.com</t>
        </is>
      </c>
      <c r="N651" s="44" t="inlineStr">
        <is>
          <t>deliverable</t>
        </is>
      </c>
      <c r="O651" s="23" t="inlineStr">
        <is>
          <t>EMAIL_SENT</t>
        </is>
      </c>
      <c r="P651" s="23" t="n"/>
    </row>
    <row r="652">
      <c r="A652" s="8" t="inlineStr">
        <is>
          <t>Navigator Schools</t>
        </is>
      </c>
      <c r="B652" s="23" t="inlineStr">
        <is>
          <t>Chief Executive Officer</t>
        </is>
      </c>
      <c r="C652" s="25" t="inlineStr">
        <is>
          <t>https://www.indeed.com/jobs?q=ceo&amp;l=california&amp;start=30&amp;pp=gQAtAAAAAAAAAAAAAAACCs7sIgAUAQEBBwM38vdzW7Pm-ARuOmnCaXsAAA&amp;vjk=7a42089a2412adc1</t>
        </is>
      </c>
      <c r="D652" s="23" t="inlineStr">
        <is>
          <t>$205,000 - $260,000/yr</t>
        </is>
      </c>
      <c r="E652" s="23" t="inlineStr">
        <is>
          <t>650 San Benito St, Hollister, CA 95023</t>
        </is>
      </c>
      <c r="F652" s="35" t="n">
        <v>45131</v>
      </c>
      <c r="G652" s="22" t="inlineStr">
        <is>
          <t>Hiếu</t>
        </is>
      </c>
      <c r="H652" s="23" t="inlineStr">
        <is>
          <t>đã apply</t>
        </is>
      </c>
      <c r="I652" s="8" t="n"/>
      <c r="J652" s="23" t="inlineStr">
        <is>
          <t>Không thấy mail confirm</t>
        </is>
      </c>
      <c r="K652" s="23" t="inlineStr">
        <is>
          <t>https://www.linkedin.com/in/erickbriggs</t>
        </is>
      </c>
      <c r="L652" s="23" t="inlineStr">
        <is>
          <t>Caprice Young</t>
        </is>
      </c>
      <c r="M652" t="inlineStr">
        <is>
          <t>caprice.young@navigatorschools.org</t>
        </is>
      </c>
      <c r="N652" t="inlineStr">
        <is>
          <t>deliverable</t>
        </is>
      </c>
      <c r="O652" s="23" t="inlineStr">
        <is>
          <t>EMAIL_SENT</t>
        </is>
      </c>
      <c r="P652" s="23" t="inlineStr">
        <is>
          <t>annie.stevens@navigatorschools.org</t>
        </is>
      </c>
    </row>
    <row r="653">
      <c r="A653" s="8" t="inlineStr">
        <is>
          <t xml:space="preserve">Roaming Hunger </t>
        </is>
      </c>
      <c r="B653" s="23" t="inlineStr">
        <is>
          <t>Chief Financial Officer</t>
        </is>
      </c>
      <c r="C653" s="25" t="inlineStr">
        <is>
          <t>https://www.linkedin.com/jobs/view/3666651575/?alternateChannel=search&amp;refId=jd136F4RUaxMSbdtKjyzeA%3D%3D&amp;trackingId=lEMxIEXCG4BR5Lm%2BpuxQUQ%3D%3D</t>
        </is>
      </c>
      <c r="D653" s="23" t="inlineStr">
        <is>
          <t>$250,000/yr - $300,000/yr</t>
        </is>
      </c>
      <c r="E653" s="23" t="inlineStr">
        <is>
          <t>Los Angeles, CA</t>
        </is>
      </c>
      <c r="F653" s="35" t="n">
        <v>45131</v>
      </c>
      <c r="G653" s="22" t="inlineStr">
        <is>
          <t>Mina</t>
        </is>
      </c>
      <c r="H653" s="23" t="inlineStr">
        <is>
          <t>đã apply</t>
        </is>
      </c>
      <c r="I653" s="8" t="n"/>
      <c r="J653" s="23" t="inlineStr">
        <is>
          <t>mail outlook</t>
        </is>
      </c>
      <c r="K653" s="23" t="inlineStr">
        <is>
          <t>https://vn.linkedin.com/in/hoang-nguyen-99a8a316a</t>
        </is>
      </c>
      <c r="L653" s="23" t="inlineStr">
        <is>
          <t>Ross Resnick</t>
        </is>
      </c>
      <c r="M653" t="inlineStr">
        <is>
          <t>ross@roaminghunger.com</t>
        </is>
      </c>
      <c r="N653" t="inlineStr">
        <is>
          <t>deliverable</t>
        </is>
      </c>
      <c r="O653" s="23" t="inlineStr">
        <is>
          <t>EMAIL_SENT</t>
        </is>
      </c>
      <c r="P653" s="23" t="n"/>
    </row>
    <row r="654">
      <c r="A654" s="8" t="inlineStr">
        <is>
          <t>David Evans and Associates, Inc</t>
        </is>
      </c>
      <c r="B654" s="23" t="inlineStr">
        <is>
          <t>Chief Financial Officer</t>
        </is>
      </c>
      <c r="C654" s="25" t="inlineStr">
        <is>
          <t>https://www.linkedin.com/jobs/search/?currentJobId=3404177088&amp;geoId=102095887&amp;keywords=chief%20data%20officer&amp;location=California%2C%20United%20States&amp;refresh=true</t>
        </is>
      </c>
      <c r="D654" s="104" t="inlineStr">
        <is>
          <t>$250,000/yr - $400,000/yr</t>
        </is>
      </c>
      <c r="E654" s="104" t="inlineStr">
        <is>
          <t xml:space="preserve">Tustin, CA </t>
        </is>
      </c>
      <c r="F654" s="35" t="n">
        <v>45131</v>
      </c>
      <c r="G654" s="22" t="inlineStr">
        <is>
          <t>Mina</t>
        </is>
      </c>
      <c r="H654" s="23" t="inlineStr">
        <is>
          <t>đã apply</t>
        </is>
      </c>
      <c r="I654" s="8" t="n"/>
      <c r="J654" s="23" t="inlineStr">
        <is>
          <t>mail tahk</t>
        </is>
      </c>
      <c r="K654" s="114" t="inlineStr">
        <is>
          <t>https://qa.linkedin.com/posts/recordingacademy_harvey-mason-jr-recording-academy-ceo-activity-7028823502833012737-IsWB</t>
        </is>
      </c>
      <c r="L654" s="23" t="inlineStr">
        <is>
          <t>Al Barkouli</t>
        </is>
      </c>
      <c r="M654" t="inlineStr">
        <is>
          <t>abarkouli@deainc.com</t>
        </is>
      </c>
      <c r="N654" t="inlineStr">
        <is>
          <t>deliverable</t>
        </is>
      </c>
      <c r="O654" t="inlineStr">
        <is>
          <t>EMAIL_SENT</t>
        </is>
      </c>
      <c r="P654" s="23" t="n"/>
    </row>
    <row r="655">
      <c r="A655" s="8" t="inlineStr">
        <is>
          <t>Hays</t>
        </is>
      </c>
      <c r="B655" s="23" t="inlineStr">
        <is>
          <t>Chief Financial Officer</t>
        </is>
      </c>
      <c r="C655" s="25" t="inlineStr">
        <is>
          <t>https://www.linkedin.com/jobs/search/?currentJobId=3656131146&amp;geoId=102095887&amp;keywords=chief%20data%20officer&amp;location=California%2C%20United%20States&amp;refresh=true&amp;start=25</t>
        </is>
      </c>
      <c r="D655" s="23" t="inlineStr">
        <is>
          <t xml:space="preserve">$275,000/yr - $300,000/yr </t>
        </is>
      </c>
      <c r="E655" s="23" t="inlineStr">
        <is>
          <t>San Francisco, CA</t>
        </is>
      </c>
      <c r="F655" s="35" t="n">
        <v>45131</v>
      </c>
      <c r="G655" s="22" t="inlineStr">
        <is>
          <t>Mina</t>
        </is>
      </c>
      <c r="H655" s="23" t="inlineStr">
        <is>
          <t>đã apply</t>
        </is>
      </c>
      <c r="I655" s="8" t="n"/>
      <c r="J655" s="23" t="inlineStr">
        <is>
          <t>ko thấy mail confirm (anh check lại giúp em ạ)</t>
        </is>
      </c>
      <c r="K655" s="114" t="inlineStr">
        <is>
          <t>https://www.linkedin.com/in/shurick#:~:text=Aleksandr%20Agapitov%20is%20founder%20and,the%20video%20game%20business%20engine%E2%80%A6</t>
        </is>
      </c>
      <c r="L655" s="23" t="inlineStr">
        <is>
          <t>Alistair Cox</t>
        </is>
      </c>
      <c r="M655" t="inlineStr">
        <is>
          <t>alistair.cox@hays.com</t>
        </is>
      </c>
      <c r="N655" t="inlineStr">
        <is>
          <t>deliverable</t>
        </is>
      </c>
      <c r="O655" s="23" t="inlineStr">
        <is>
          <t>EMAIL_SENT</t>
        </is>
      </c>
      <c r="P655" s="23" t="n"/>
    </row>
    <row r="656">
      <c r="A656" s="8" t="inlineStr">
        <is>
          <t>Noor staffing</t>
        </is>
      </c>
      <c r="B656" s="23" t="inlineStr">
        <is>
          <t>Chief Financial Officer</t>
        </is>
      </c>
      <c r="C656" s="25" t="inlineStr">
        <is>
          <t>https://www.glassdoor.ca/job-listing/chief-financial-officer-noor-staffing-JV_IC1147406_KO0,23_KE24,37.htm?jl=1008654920380&amp;pos=216&amp;ao=1136043&amp;s=58&amp;guid=000001897933cef4ab25701e3dff4ed3&amp;src=GD_JOB_AD&amp;t=SR&amp;vt=w&amp;ea=1&amp;cs=1_4235081e&amp;cb=1689955586224&amp;jobListingId=1008654920380&amp;jrtk=3-0-1h5sj7jpqk27r801-1h5sj7jq9h4d0800-a6aa5233e0d611d2-&amp;ctt=1689955699827</t>
        </is>
      </c>
      <c r="D656" s="23" t="inlineStr">
        <is>
          <t>$250,000–$275,000 a year</t>
        </is>
      </c>
      <c r="E656" s="23" t="inlineStr">
        <is>
          <t>San Mateo, CA</t>
        </is>
      </c>
      <c r="F656" s="35" t="n">
        <v>45128</v>
      </c>
      <c r="G656" s="22" t="inlineStr">
        <is>
          <t>Hương</t>
        </is>
      </c>
      <c r="H656" s="23" t="inlineStr">
        <is>
          <t>đã apply</t>
        </is>
      </c>
      <c r="I656" s="8" t="n"/>
      <c r="J656" s="23" t="inlineStr">
        <is>
          <t>mail outlook</t>
        </is>
      </c>
      <c r="K656" s="114" t="inlineStr">
        <is>
          <t>https://www.linkedin.com/in/cfos2go</t>
        </is>
      </c>
      <c r="L656" s="23" t="inlineStr">
        <is>
          <t>Edward Maglalang</t>
        </is>
      </c>
      <c r="M656" t="inlineStr">
        <is>
          <t>emaglalang@noorstaffing.com</t>
        </is>
      </c>
      <c r="N656" t="inlineStr">
        <is>
          <t>deliverable</t>
        </is>
      </c>
      <c r="O656" s="23" t="inlineStr">
        <is>
          <t>EMAIL_SENT</t>
        </is>
      </c>
      <c r="P656" s="23" t="n"/>
    </row>
    <row r="657">
      <c r="A657" s="8" t="inlineStr">
        <is>
          <t>SetSchedule.Inc</t>
        </is>
      </c>
      <c r="B657" s="23" t="inlineStr">
        <is>
          <t>Chief Financial Officer</t>
        </is>
      </c>
      <c r="C657" s="25" t="inlineStr">
        <is>
          <t>https://www.glassdoor.ca/job-listing/chief-financial-officer-setschedule-JV_IC1146798_KO0,23_KE24,35.htm?jl=1008665318484&amp;pos=303&amp;ao=1136043&amp;s=58&amp;guid=00000189793f22e2bae443ccea10e7f0&amp;src=GD_JOB_AD&amp;t=SR&amp;vt=w&amp;ea=1&amp;cs=1_e0f13bd8&amp;cb=1689956328452&amp;jobListingId=1008665318484&amp;jrtk=3-0-1h5sju8o0g2qp801-1h5sju8og2962000-d10f863e2fb08229-&amp;ctt=1689956389263</t>
        </is>
      </c>
      <c r="D657" s="23" t="inlineStr">
        <is>
          <t>$250,000–$425,000 a year</t>
        </is>
      </c>
      <c r="E657" s="23" t="inlineStr">
        <is>
          <t>Irvine, CA</t>
        </is>
      </c>
      <c r="F657" s="35" t="n">
        <v>45128</v>
      </c>
      <c r="G657" s="22" t="inlineStr">
        <is>
          <t>Hương</t>
        </is>
      </c>
      <c r="H657" s="23" t="inlineStr">
        <is>
          <t>đã apply</t>
        </is>
      </c>
      <c r="I657" s="8" t="n"/>
      <c r="J657" s="23" t="inlineStr">
        <is>
          <t>ko thấy mail confirm</t>
        </is>
      </c>
      <c r="K657" s="23" t="inlineStr">
        <is>
          <t>https://www.linkedin.com/in/rodhochman</t>
        </is>
      </c>
      <c r="L657" s="23" t="inlineStr">
        <is>
          <t>Roy Dekel</t>
        </is>
      </c>
      <c r="M657" t="inlineStr">
        <is>
          <t>roy.dekel@setschedule.com</t>
        </is>
      </c>
      <c r="N657" t="inlineStr">
        <is>
          <t>deliverable (catch-all server)</t>
        </is>
      </c>
      <c r="O657" s="23" t="inlineStr">
        <is>
          <t>EMAIL_SENT</t>
        </is>
      </c>
      <c r="P657" s="23" t="n"/>
    </row>
    <row r="658">
      <c r="A658" s="8" t="inlineStr">
        <is>
          <t xml:space="preserve">Jewish Silicon Valey </t>
        </is>
      </c>
      <c r="B658" s="23" t="inlineStr">
        <is>
          <t>Chief Executive Officer</t>
        </is>
      </c>
      <c r="C658" s="25" t="inlineStr">
        <is>
          <t>https://www.glassdoor.com/job-listing/chief-executive-officer-ceo-jewish-silicon-valley-addison-penzak-jcc-JV_IC1147427_KO0,27_KE28,68.htm?jl=1008649899508&amp;pos=109&amp;ao=1136043&amp;s=58&amp;guid=00000189786b8d50b925d144b414d066&amp;src=GD_JOB_AD&amp;t=SR&amp;vt=w&amp;uido=8A8840AE059589DC4E69C12283A32597&amp;cs=1_8b3d8d66&amp;cb=1689942462073&amp;jobListingId=1008649899508&amp;jrtk=3-0-1h5s6n3c5kf3k801-1h5s6n3crimas800-41f5aa675df249f9-&amp;ctt=1689942838889</t>
        </is>
      </c>
      <c r="D658" s="23" t="inlineStr">
        <is>
          <t>$275,000 a year</t>
        </is>
      </c>
      <c r="E658" s="23" t="inlineStr">
        <is>
          <t>Los Gatos, CA</t>
        </is>
      </c>
      <c r="F658" s="35" t="n">
        <v>45128</v>
      </c>
      <c r="G658" s="22" t="inlineStr">
        <is>
          <t>Hương</t>
        </is>
      </c>
      <c r="H658" s="23" t="inlineStr">
        <is>
          <t>đã apply</t>
        </is>
      </c>
      <c r="I658" s="8" t="n"/>
      <c r="J658" s="23" t="inlineStr">
        <is>
          <t>ko thấy mail confirm</t>
        </is>
      </c>
      <c r="K658" s="118" t="inlineStr">
        <is>
          <t>https://www.linkedin.com/in/rodhochman</t>
        </is>
      </c>
      <c r="L658" s="23" t="inlineStr">
        <is>
          <t>-</t>
        </is>
      </c>
      <c r="M658" t="inlineStr">
        <is>
          <t>-</t>
        </is>
      </c>
      <c r="N658" s="23" t="n"/>
      <c r="O658" s="23" t="n"/>
      <c r="P658" s="23" t="n"/>
    </row>
    <row r="659">
      <c r="A659" s="8" t="inlineStr">
        <is>
          <t>Skilsearch Limited</t>
        </is>
      </c>
      <c r="B659" s="23" t="inlineStr">
        <is>
          <t>Chief Financial Officer</t>
        </is>
      </c>
      <c r="C659" s="25" t="inlineStr">
        <is>
          <t>https://www.linkedin.com/jobs/view/3629209535/?eBP=JOB_SEARCH_ORGANIC&amp;refId=GPQ9hmZ0%2F%2FzOTqwsfajWdg%3D%3D&amp;trackingId=D4QoPRfxS7xZ2rWNDoerZA%3D%3D&amp;trk=flagship3_search_srp_jobs</t>
        </is>
      </c>
      <c r="D659" s="23" t="inlineStr">
        <is>
          <t>$450,000 a year</t>
        </is>
      </c>
      <c r="E659" s="23" t="inlineStr">
        <is>
          <t xml:space="preserve">Los Angeles, CA </t>
        </is>
      </c>
      <c r="F659" s="35" t="n">
        <v>45128</v>
      </c>
      <c r="G659" s="22" t="inlineStr">
        <is>
          <t>Hương</t>
        </is>
      </c>
      <c r="H659" s="23" t="inlineStr">
        <is>
          <t>đã apply</t>
        </is>
      </c>
      <c r="I659" s="8" t="n"/>
      <c r="J659" s="23" t="inlineStr">
        <is>
          <t>linkedin phụ</t>
        </is>
      </c>
      <c r="K659" s="23" t="inlineStr">
        <is>
          <t>https://www.linkedin.com/in/michael-page-2826908</t>
        </is>
      </c>
      <c r="L659" s="23" t="inlineStr">
        <is>
          <t>Richard Fisher</t>
        </is>
      </c>
      <c r="M659" s="112" t="inlineStr">
        <is>
          <t>rf@skillsearch.com</t>
        </is>
      </c>
      <c r="N659" t="inlineStr">
        <is>
          <t>deliverable (catch-all server)</t>
        </is>
      </c>
      <c r="O659" s="23" t="inlineStr">
        <is>
          <t>EMAIL_OPENED</t>
        </is>
      </c>
      <c r="P659" s="23" t="n"/>
    </row>
    <row r="660">
      <c r="A660" s="8" t="inlineStr">
        <is>
          <t>The Child Abuse Prevention Center</t>
        </is>
      </c>
      <c r="B660" s="23" t="inlineStr">
        <is>
          <t>President &amp; CEO</t>
        </is>
      </c>
      <c r="C660" s="25" t="inlineStr">
        <is>
          <t>https://www.linkedin.com/jobs/view/3659869993/?eBP=CwEAAAGJdxopiUINR_R8A0GC_u_HL78hG6O_wqSgQ2_hXggEqansoem6MBn8xDinwDMY_37ol_7hgHSjzcSW5ajIKYG9W64GCNguDZob9QF_f8n1Ow5v89AqEUljyapxSwgLi0VJ7C4NMZmK1iHMv2rl08MBRMuEb3w9i_DpJF2PIGKPMzLoUo-zMgpySvVihbcvKeMw35iWGVdrdaiiI-RyuiAhZiFDoWqBtkowvPU240LWU1foh414OZ5RVVgk85pA221o-v3EC37aG7KyY8lD81UjpZHc7IVopwLIuHeuY7LUJ_c-zkfH9KYtPkDfnvnWoe-0RJeCjIU_UaSTUFzfqO3AFnWiaAIMI6-GVlGdZHdnABgyLL1aC6bhxNMKopwML9WqoGU&amp;refId=dyUmltBmWU6tkxQ8tirT7g%3D%3D&amp;trackingId=TuP5%2BhgVbVx4yxoMRQWNCA%3D%3D&amp;trk=flagship3_search_srp_jobs</t>
        </is>
      </c>
      <c r="D660" s="23" t="inlineStr">
        <is>
          <t>$300,000 a year</t>
        </is>
      </c>
      <c r="E660" s="23" t="inlineStr">
        <is>
          <t>Sacramento, CA</t>
        </is>
      </c>
      <c r="F660" s="35" t="n">
        <v>45128</v>
      </c>
      <c r="G660" s="22" t="inlineStr">
        <is>
          <t>Hương</t>
        </is>
      </c>
      <c r="H660" s="23" t="inlineStr">
        <is>
          <t>đã apply</t>
        </is>
      </c>
      <c r="I660" s="8" t="n"/>
      <c r="J660" s="23" t="inlineStr">
        <is>
          <t>linkedin chính</t>
        </is>
      </c>
      <c r="K660" s="114" t="inlineStr">
        <is>
          <t>https://www.linkedin.com/in/nickliguori1#:~:text=Nick%20Liguori%20%2D%20Chief%20Executive%20Officer%20%2D%20Gold%20Coast%20Health%20Plan%20%7C%20LinkedIn</t>
        </is>
      </c>
      <c r="L660" s="23" t="inlineStr">
        <is>
          <t xml:space="preserve">Sheila Boxley
</t>
        </is>
      </c>
      <c r="M660" s="112" t="inlineStr">
        <is>
          <t>sboxley@thecapcenter.org</t>
        </is>
      </c>
      <c r="N660" t="inlineStr">
        <is>
          <t>deliverable (catch-all server)</t>
        </is>
      </c>
      <c r="O660" s="23" t="inlineStr">
        <is>
          <t>EMAIL_SENT</t>
        </is>
      </c>
      <c r="P660" s="23" t="inlineStr">
        <is>
          <t xml:space="preserve"> information@thecapcenter.org</t>
        </is>
      </c>
    </row>
    <row r="661">
      <c r="A661" s="8" t="inlineStr">
        <is>
          <t>Partnership for Los Angeles School</t>
        </is>
      </c>
      <c r="B661" s="23" t="inlineStr">
        <is>
          <t>Chief Executive Officer</t>
        </is>
      </c>
      <c r="C661" s="25" t="inlineStr">
        <is>
          <t>https://www.linkedin.com/jobs/view/3667420427/?eBP=CwEAAAGJdxopiH-Amp-9MfqlutlkNNqYHxhLrf5v2e-loh5LVW3TZwTSBBk4woxuDJ-EBcduYEA6qD27wFBXQ8dbKyQqWIrh2j1BRuPYSYQhbWxgBlBdZ_5dvZ8420a5XDX4CL5CH65P0Ey01SsChmbTCCFdR15EF3tlsnxBl5Qiw_SnFWotsT1zHAwO5n7RX5lRFWqreAVb9MG4OIlRZuGu1gQygk7IZodD-hf4G3_izCx5AL8yjGhelLwXMX35Ukt46gfo6mEyN-V8frgoCbocMlKqt8cA-s_o_MrAUQ3IlkMvMIWy8VjbcGGLoAFd2i2oZZivlOTdJjSPxbPvDjxPfHfbNJeNssT_HYC-StkrzK0t4RFXr035CMJtcBvR7hhfmqFu&amp;refId=dyUmltBmWU6tkxQ8tirT7g%3D%3D&amp;trackingId=KQtErRaVbsnrQHHXqydFnQ%3D%3D&amp;trk=flagship3_search_srp_jobs</t>
        </is>
      </c>
      <c r="D661" s="23" t="inlineStr">
        <is>
          <t>$275,000 - $350,000 a year</t>
        </is>
      </c>
      <c r="E661" s="23" t="inlineStr">
        <is>
          <t xml:space="preserve">Los Angeles, CA </t>
        </is>
      </c>
      <c r="F661" s="35" t="n">
        <v>45128</v>
      </c>
      <c r="G661" s="22" t="inlineStr">
        <is>
          <t>Hương</t>
        </is>
      </c>
      <c r="H661" s="23" t="inlineStr">
        <is>
          <t>đã apply</t>
        </is>
      </c>
      <c r="I661" s="8" t="n"/>
      <c r="J661" s="23" t="inlineStr">
        <is>
          <t>mail tahk</t>
        </is>
      </c>
      <c r="K661" s="23" t="inlineStr">
        <is>
          <t>https://il.linkedin.com/in/jonathanberger</t>
        </is>
      </c>
      <c r="L661" s="23" t="inlineStr">
        <is>
          <t xml:space="preserve">Joan Sullivan Anane
</t>
        </is>
      </c>
      <c r="M661" s="112" t="inlineStr">
        <is>
          <t>joan.sullivan@partnershipla.org</t>
        </is>
      </c>
      <c r="N661" t="inlineStr">
        <is>
          <t>deliverable</t>
        </is>
      </c>
      <c r="O661" s="23" t="inlineStr">
        <is>
          <t>EMAIL_SENT</t>
        </is>
      </c>
      <c r="P661" s="113" t="inlineStr">
        <is>
          <t>contact@partnershipla.org</t>
        </is>
      </c>
    </row>
    <row r="662">
      <c r="A662" s="8" t="inlineStr">
        <is>
          <t>Proven Recruiting</t>
        </is>
      </c>
      <c r="B662" s="23" t="inlineStr">
        <is>
          <t>CTO</t>
        </is>
      </c>
      <c r="C662" s="25" t="inlineStr">
        <is>
          <t>https://g.co/kgs/UHDxKw</t>
        </is>
      </c>
      <c r="D662" s="23" t="inlineStr">
        <is>
          <t>$250,000 to $300,000</t>
        </is>
      </c>
      <c r="E662" s="23" t="inlineStr">
        <is>
          <t>San Francisco, California, Hoa Kỳ</t>
        </is>
      </c>
      <c r="F662" s="35" t="n">
        <v>45128</v>
      </c>
      <c r="G662" s="22" t="inlineStr">
        <is>
          <t xml:space="preserve">Ray </t>
        </is>
      </c>
      <c r="H662" s="23" t="inlineStr">
        <is>
          <t>đã apply</t>
        </is>
      </c>
      <c r="I662" s="8" t="n"/>
      <c r="J662" s="23" t="inlineStr">
        <is>
          <t>mail tahk</t>
        </is>
      </c>
      <c r="K662" s="114" t="inlineStr">
        <is>
          <t>https://www.linkedin.com/in/jakeknowltonparry</t>
        </is>
      </c>
      <c r="L662" s="23" t="inlineStr">
        <is>
          <t>Ingram Losner</t>
        </is>
      </c>
      <c r="M662" s="112" t="inlineStr">
        <is>
          <t>ilosner@provenrecruiting.com</t>
        </is>
      </c>
      <c r="N662" t="inlineStr">
        <is>
          <t>deliverable</t>
        </is>
      </c>
      <c r="O662" s="23" t="inlineStr">
        <is>
          <t>EMAIL_SENT</t>
        </is>
      </c>
      <c r="P662" s="23" t="inlineStr">
        <is>
          <t>hello@provenrecruiting.com</t>
        </is>
      </c>
    </row>
    <row r="663">
      <c r="A663" s="8" t="inlineStr">
        <is>
          <t>JBC</t>
        </is>
      </c>
      <c r="B663" s="23" t="inlineStr">
        <is>
          <t>CTO Consultant</t>
        </is>
      </c>
      <c r="C663" s="25" t="inlineStr">
        <is>
          <t>https://g.co/kgs/SKcEhB</t>
        </is>
      </c>
      <c r="D663" s="23" t="inlineStr">
        <is>
          <t>$100-$200 hr</t>
        </is>
      </c>
      <c r="E663" s="23" t="inlineStr">
        <is>
          <t>Los Angeles, California, Hoa Kỳ</t>
        </is>
      </c>
      <c r="F663" s="35" t="n">
        <v>45128</v>
      </c>
      <c r="G663" s="22" t="inlineStr">
        <is>
          <t xml:space="preserve">Ray </t>
        </is>
      </c>
      <c r="H663" s="23" t="inlineStr">
        <is>
          <t>đã apply</t>
        </is>
      </c>
      <c r="I663" s="8" t="n"/>
      <c r="J663" s="23" t="inlineStr">
        <is>
          <t>mail tahk</t>
        </is>
      </c>
      <c r="K663" s="114" t="inlineStr">
        <is>
          <t>https://www.linkedin.com/in/allison-scott-ph-d-483b9027</t>
        </is>
      </c>
      <c r="L663" s="23" t="inlineStr">
        <is>
          <t>Bryan Zaslow</t>
        </is>
      </c>
      <c r="M663" t="inlineStr">
        <is>
          <t>ilosner@provenrecruiting.com</t>
        </is>
      </c>
      <c r="N663" s="102" t="inlineStr">
        <is>
          <t>deliverable</t>
        </is>
      </c>
      <c r="O663" s="23" t="inlineStr">
        <is>
          <t>EMAIL_SENT</t>
        </is>
      </c>
      <c r="P663" s="23" t="n"/>
    </row>
    <row r="664">
      <c r="A664" s="8" t="inlineStr">
        <is>
          <t>On-Ramps</t>
        </is>
      </c>
      <c r="B664" s="23" t="inlineStr">
        <is>
          <t>Chief Executive Officer</t>
        </is>
      </c>
      <c r="C664" s="25" t="inlineStr">
        <is>
          <t>https://www.linkedin.com/jobs/view/3659156167/?alternateChannel=search&amp;refId=eJPppqT1OhQy9gJE4c7PIA%3D%3D&amp;trackingId=vrSbkYTxS5U0ZUFPmttnfA%3D%3D</t>
        </is>
      </c>
      <c r="D664" s="38" t="inlineStr">
        <is>
          <t>$275,000/yr - $350,000/yr</t>
        </is>
      </c>
      <c r="E664" s="23" t="inlineStr">
        <is>
          <t>Los Angeles, CA</t>
        </is>
      </c>
      <c r="F664" s="35" t="n">
        <v>45127</v>
      </c>
      <c r="G664" s="22" t="inlineStr">
        <is>
          <t xml:space="preserve">Ray </t>
        </is>
      </c>
      <c r="H664" s="23" t="inlineStr">
        <is>
          <t>đã apply</t>
        </is>
      </c>
      <c r="I664" s="8" t="n"/>
      <c r="J664" s="23" t="inlineStr">
        <is>
          <t>not confirm</t>
        </is>
      </c>
      <c r="K664" s="114" t="inlineStr">
        <is>
          <t>https://www.linkedin.com/in/bob-richardson-0b625523</t>
        </is>
      </c>
      <c r="L664" s="23" t="inlineStr">
        <is>
          <t>Diana Andrade O'Neal</t>
        </is>
      </c>
      <c r="M664" t="inlineStr">
        <is>
          <t>doneal@on-ramps.com</t>
        </is>
      </c>
      <c r="N664" t="inlineStr">
        <is>
          <t>deliverable</t>
        </is>
      </c>
      <c r="O664" s="23" t="inlineStr">
        <is>
          <t>EMAIL_SENT</t>
        </is>
      </c>
      <c r="P664" s="113" t="inlineStr">
        <is>
          <t>info@on-ramps.com</t>
        </is>
      </c>
    </row>
    <row r="665">
      <c r="A665" s="8" t="inlineStr">
        <is>
          <t>CalOptima</t>
        </is>
      </c>
      <c r="B665" s="23" t="inlineStr">
        <is>
          <t>Chief Health Equity Officer</t>
        </is>
      </c>
      <c r="C665" s="25" t="inlineStr">
        <is>
          <t>https://www.linkedin.com/jobs/view/3658709221/?alternateChannel=search&amp;refId=ImzG9yhjX5SVld%2BgIMylPw%3D%3D&amp;trackingId=Nc%2BORfL1hsTYEbdCaExWCQ%3D%3D</t>
        </is>
      </c>
      <c r="D665" s="23" t="inlineStr">
        <is>
          <t>$313,000/yr - $515,900/yr</t>
        </is>
      </c>
      <c r="E665" s="23" t="inlineStr">
        <is>
          <t>Orange, CA</t>
        </is>
      </c>
      <c r="F665" s="35" t="n">
        <v>45127</v>
      </c>
      <c r="G665" s="22" t="inlineStr">
        <is>
          <t>Tiên</t>
        </is>
      </c>
      <c r="H665" s="23" t="inlineStr">
        <is>
          <t>đã apply</t>
        </is>
      </c>
      <c r="I665" s="8" t="n"/>
      <c r="J665" s="23" t="inlineStr">
        <is>
          <t>web riêng</t>
        </is>
      </c>
      <c r="K665" s="23" t="inlineStr">
        <is>
          <t>https://www.linkedin.com/in/mike-slubowski-5a736711</t>
        </is>
      </c>
      <c r="L665" s="23" t="inlineStr">
        <is>
          <t>Michael Hunn</t>
        </is>
      </c>
      <c r="M665" t="inlineStr">
        <is>
          <t>michael.hunn@caloptima.org</t>
        </is>
      </c>
      <c r="N665" t="inlineStr">
        <is>
          <t>deliverable (catch-all server)</t>
        </is>
      </c>
      <c r="O665" s="23" t="inlineStr">
        <is>
          <t>EMAIL_SENT</t>
        </is>
      </c>
      <c r="P665" s="23" t="n"/>
    </row>
    <row r="666">
      <c r="A666" s="8" t="inlineStr">
        <is>
          <t>Confidential</t>
        </is>
      </c>
      <c r="B666" s="23" t="inlineStr">
        <is>
          <t>Chief Technology Officer</t>
        </is>
      </c>
      <c r="C666" s="25" t="inlineStr">
        <is>
          <t>https://www.linkedin.com/jobs/view/3635395239/?eBP=CwEAAAGJbvaIg5GY0xPHT2biFyZolC0vigNI1nc-DJ5Z0snEeO2xeNxNuDadS_ngghgC4RNaVHPnBzJfe8lCGWW--ss2qYa5m3XyI-XbMzp8Lu12AGv3YHKuS3oR7Ln2mhHS8TWPSj-Wu24XPRrVvB7c0RtslhgvDUN3QyR0Pn5f_iGk93OeEmeJP97vseiHXjDzKQo1Iu4UNzX_9QPD2yuuXVjkTyKwd1U-IAfA0VrHrIN2llPH0j5PmL5vRv93Ztm0S9K93Y8vgC0VtTcbv_L1N15ys_16h_i4vNgHq87_uajJK-KH8kzrFErUsJh7I4LuQ_u_d819tq1xkF5J-icowyejh84hrg0aX24fPHjYKjXydB8xWsKF4ICL8wT2Ak6a0UHPGLMETw&amp;refId=Sdx9kFjOLlN98QAFte9QMQ%3D%3D&amp;trackingId=sjwyjqfawsDDlslUPntZeA%3D%3D&amp;trk=flagship3_search_srp_jobs</t>
        </is>
      </c>
      <c r="D666" s="104" t="inlineStr">
        <is>
          <t>$350,000 - $450,000 a year</t>
        </is>
      </c>
      <c r="E666" s="104" t="inlineStr">
        <is>
          <t>San Francisco, CA</t>
        </is>
      </c>
      <c r="F666" s="35" t="n">
        <v>45126</v>
      </c>
      <c r="G666" s="22" t="inlineStr">
        <is>
          <t>Hương</t>
        </is>
      </c>
      <c r="H666" s="23" t="inlineStr">
        <is>
          <t>đã apply</t>
        </is>
      </c>
      <c r="I666" s="8" t="n"/>
      <c r="J666" s="23" t="inlineStr">
        <is>
          <t>linkedin phụ</t>
        </is>
      </c>
      <c r="K666" s="114" t="inlineStr">
        <is>
          <t>https://www.linkedin.com/posts/sunwest-bank_sunwest-bank-ceo-eric-hovde-discusses-recession-activity-6975091739904598017-DfTq</t>
        </is>
      </c>
      <c r="L666" s="23" t="inlineStr">
        <is>
          <t>Rose Cooke</t>
        </is>
      </c>
      <c r="M666" t="inlineStr">
        <is>
          <t>mhunn@hunngroup.com</t>
        </is>
      </c>
      <c r="N666" s="102" t="inlineStr">
        <is>
          <t>deliverable</t>
        </is>
      </c>
      <c r="O666" t="inlineStr">
        <is>
          <t>EMAIL_SENT</t>
        </is>
      </c>
      <c r="P666" s="23" t="n"/>
    </row>
    <row r="667">
      <c r="A667" s="8" t="inlineStr">
        <is>
          <t>David Evans and Associates, Inc.</t>
        </is>
      </c>
      <c r="B667" s="23" t="inlineStr">
        <is>
          <t>Chief Financial Officer</t>
        </is>
      </c>
      <c r="C667" s="25" t="inlineStr">
        <is>
          <t>https://www.linkedin.com/jobs/view/3404165600/?eBP=CwEAAAGJbvaEKA7tSfQjqK1Wr7j1rcimxW-AJhMCaoRTpd0BoHbjSWHqdkA8NdGT7NVkY89HQJR2TCQujrhIyeCPp6iefMD6ImWFySvmBctnu3n6Rp4RVBLLIjn9VsQ0xA3fgQnU6Ty7G6rXVAwTAIyiJr10285NhB05TpeOsiLtDZUTm-ZofIoajoOPzRcVxejBniZPtmh6wPERIt2o7iQO8rRfR39c4RSReN1edpIVHMax1fBL1m7vM9qedCaBrjKUWsFs5Ynip4C1VAjIqdR-ocqcYeu02Kq-pZMvrYecHoTYIOhZWkepKSfRIBS2J3dwk-SmRYi2sKdxU0Ng6RPMAxJsvIFkffbmfLEvV0h1798LtdOZ7-nbaZJ0g3rDyp7ysx3P&amp;refId=hhdSrAYtxHVCD5EshVmjbQ%3D%3D&amp;trackingId=5%2Btxj6BXW6mAKwmP%2FWKOaA%3D%3D&amp;trk=flagship3_search_srp_jobs</t>
        </is>
      </c>
      <c r="D667" s="104" t="inlineStr">
        <is>
          <t>$250,000–$300,000 a year</t>
        </is>
      </c>
      <c r="E667" s="23" t="inlineStr">
        <is>
          <t>Ontario, CA</t>
        </is>
      </c>
      <c r="F667" s="35" t="n">
        <v>45126</v>
      </c>
      <c r="G667" s="22" t="inlineStr">
        <is>
          <t>Hương</t>
        </is>
      </c>
      <c r="H667" s="23" t="inlineStr">
        <is>
          <t>đã apply</t>
        </is>
      </c>
      <c r="I667" s="8" t="n"/>
      <c r="J667" s="23" t="inlineStr">
        <is>
          <t>mail tahk</t>
        </is>
      </c>
      <c r="K667" s="114" t="inlineStr">
        <is>
          <t>https://www.linkedin.com/in/warner-thomas</t>
        </is>
      </c>
      <c r="L667" s="23" t="inlineStr">
        <is>
          <t>Al Barkouli</t>
        </is>
      </c>
      <c r="M667" t="inlineStr">
        <is>
          <t>abarkouli@deainc.com</t>
        </is>
      </c>
      <c r="N667" t="inlineStr">
        <is>
          <t>deliverable</t>
        </is>
      </c>
      <c r="O667" t="inlineStr">
        <is>
          <t>EMAIL_SENT</t>
        </is>
      </c>
      <c r="P667" s="23" t="n"/>
    </row>
    <row r="668">
      <c r="A668" s="8" t="inlineStr">
        <is>
          <t>Alpine SG</t>
        </is>
      </c>
      <c r="B668" s="23" t="inlineStr">
        <is>
          <t>Chief Technology Officer</t>
        </is>
      </c>
      <c r="C668" s="25" t="inlineStr">
        <is>
          <t>https://www.indeed.com/viewjob?jk=ee984f94fb90e249&amp;tk=1h5nc8umbioev800&amp;from=serp&amp;vjs=3</t>
        </is>
      </c>
      <c r="D668" s="104" t="inlineStr">
        <is>
          <t>$250,000–$300,000 a year</t>
        </is>
      </c>
      <c r="E668" s="23" t="inlineStr">
        <is>
          <t>Walnut Creek, CA</t>
        </is>
      </c>
      <c r="F668" s="35" t="n">
        <v>45126</v>
      </c>
      <c r="G668" s="22" t="inlineStr">
        <is>
          <t>Hương</t>
        </is>
      </c>
      <c r="H668" s="23" t="inlineStr">
        <is>
          <t>đã apply</t>
        </is>
      </c>
      <c r="I668" s="8" t="n"/>
      <c r="J668" s="23" t="inlineStr">
        <is>
          <t>ko thấy mail confirm</t>
        </is>
      </c>
      <c r="K668" s="114" t="inlineStr">
        <is>
          <t>https://www.linkedin.com/in/scott-wells-9b67993</t>
        </is>
      </c>
      <c r="L668" s="23" t="inlineStr">
        <is>
          <t>Steve Reardon</t>
        </is>
      </c>
      <c r="M668" s="112" t="inlineStr">
        <is>
          <t>sreardon@alpinesg.com</t>
        </is>
      </c>
      <c r="N668" t="inlineStr">
        <is>
          <t>deliverable</t>
        </is>
      </c>
      <c r="O668" t="inlineStr">
        <is>
          <t>EMAIL_SENT</t>
        </is>
      </c>
      <c r="P668" s="23" t="n"/>
    </row>
    <row r="669">
      <c r="A669" s="8" t="inlineStr">
        <is>
          <t>Bay Area Community Resources</t>
        </is>
      </c>
      <c r="B669" s="23" t="inlineStr">
        <is>
          <t>Chief Executive Officer</t>
        </is>
      </c>
      <c r="C669" s="25" t="inlineStr">
        <is>
          <t>https://www.indeed.com/viewjob?jk=ec5b45399c0a39af&amp;tk=1h5nb9cevi5f1800&amp;from=serp&amp;vjs=3</t>
        </is>
      </c>
      <c r="D669" s="104" t="inlineStr">
        <is>
          <t>$310,000 - $350,000 a year</t>
        </is>
      </c>
      <c r="E669" s="23" t="inlineStr">
        <is>
          <t>El Cerrito, CA</t>
        </is>
      </c>
      <c r="F669" s="35" t="n">
        <v>45126</v>
      </c>
      <c r="G669" s="22" t="inlineStr">
        <is>
          <t>Hương</t>
        </is>
      </c>
      <c r="H669" s="23" t="inlineStr">
        <is>
          <t>đã apply</t>
        </is>
      </c>
      <c r="I669" s="8" t="n"/>
      <c r="J669" s="23" t="inlineStr">
        <is>
          <t>mail outlook</t>
        </is>
      </c>
      <c r="K669" s="114" t="inlineStr">
        <is>
          <t>https://www.linkedin.com/in/harry-foster-7067b55</t>
        </is>
      </c>
      <c r="L669" s="23" t="inlineStr">
        <is>
          <t>Martin Weinstein</t>
        </is>
      </c>
      <c r="M669" s="112" t="inlineStr">
        <is>
          <t>mweinstein@bacr.org</t>
        </is>
      </c>
      <c r="N669" t="inlineStr">
        <is>
          <t>deliverable</t>
        </is>
      </c>
      <c r="O669" t="inlineStr">
        <is>
          <t>EMAIL_SENT</t>
        </is>
      </c>
      <c r="P669" s="23" t="n"/>
    </row>
    <row r="670">
      <c r="A670" s="8" t="inlineStr">
        <is>
          <t>Lakeshore Learning Materials</t>
        </is>
      </c>
      <c r="B670" s="23" t="inlineStr">
        <is>
          <t>Chief Technology Officer</t>
        </is>
      </c>
      <c r="C670" s="25" t="inlineStr">
        <is>
          <t>https://www.indeed.com/viewjob?jk=2c14047810e116c5&amp;tk=1h5mds453i5em801&amp;from=serp&amp;vjs=3</t>
        </is>
      </c>
      <c r="D670" s="23" t="inlineStr">
        <is>
          <t>$400,000 - $500,000 a year</t>
        </is>
      </c>
      <c r="E670" s="23" t="inlineStr">
        <is>
          <t>Long Beach, CA</t>
        </is>
      </c>
      <c r="F670" s="35" t="n">
        <v>45126</v>
      </c>
      <c r="G670" s="22" t="inlineStr">
        <is>
          <t>Hương</t>
        </is>
      </c>
      <c r="H670" s="23" t="inlineStr">
        <is>
          <t>đã apply</t>
        </is>
      </c>
      <c r="I670" s="8" t="n"/>
      <c r="J670" s="23" t="inlineStr">
        <is>
          <t>mail outlook</t>
        </is>
      </c>
      <c r="K670" s="114" t="inlineStr">
        <is>
          <t>https://vn.linkedin.com/in/cuong-ta-5394922a</t>
        </is>
      </c>
      <c r="L670" s="23" t="inlineStr">
        <is>
          <t>Charles Best</t>
        </is>
      </c>
      <c r="M670" t="inlineStr">
        <is>
          <t>cbest@lakeshorelearning.com</t>
        </is>
      </c>
      <c r="N670" t="inlineStr">
        <is>
          <t>deliverable</t>
        </is>
      </c>
      <c r="O670" t="inlineStr">
        <is>
          <t>EMAIL_CLICKED</t>
        </is>
      </c>
      <c r="P670" s="23" t="n"/>
    </row>
    <row r="671">
      <c r="A671" s="8" t="inlineStr">
        <is>
          <t>Network Kinection</t>
        </is>
      </c>
      <c r="B671" s="23" t="inlineStr">
        <is>
          <t>Chief Financial Officer</t>
        </is>
      </c>
      <c r="C671" s="25" t="inlineStr">
        <is>
          <t>https://www.indeed.com/viewjob?cmp=Network-Kinection&amp;t=Chief+Financial+Officer&amp;jk=d4c1892f51a07214&amp;q=cfo+$250,000&amp;vjs=3</t>
        </is>
      </c>
      <c r="D671" s="23" t="inlineStr">
        <is>
          <t>$350,000 - $600,000 a year</t>
        </is>
      </c>
      <c r="E671" s="23" t="inlineStr">
        <is>
          <t xml:space="preserve">West Covina, CA </t>
        </is>
      </c>
      <c r="F671" s="35" t="n">
        <v>45126</v>
      </c>
      <c r="G671" s="22" t="inlineStr">
        <is>
          <t>Hương</t>
        </is>
      </c>
      <c r="H671" s="23" t="inlineStr">
        <is>
          <t>đã apply</t>
        </is>
      </c>
      <c r="I671" s="8" t="n"/>
      <c r="J671" s="23" t="inlineStr">
        <is>
          <t>mail outlook</t>
        </is>
      </c>
      <c r="K671" s="114" t="inlineStr">
        <is>
          <t>https://eg.linkedin.com/in/mohamed-youssef-newhorizons</t>
        </is>
      </c>
      <c r="L671" s="23" t="inlineStr">
        <is>
          <t>Erick Briggs</t>
        </is>
      </c>
      <c r="M671" t="inlineStr">
        <is>
          <t>erick.briggs@mynetkinect.com</t>
        </is>
      </c>
      <c r="N671" t="inlineStr">
        <is>
          <t>deliverable</t>
        </is>
      </c>
      <c r="O671" t="inlineStr">
        <is>
          <t>EMAIL_SENT</t>
        </is>
      </c>
      <c r="P671" s="23" t="n"/>
    </row>
    <row r="672">
      <c r="A672" s="8" t="inlineStr">
        <is>
          <t>Oncocyte Corporation</t>
        </is>
      </c>
      <c r="B672" s="23" t="inlineStr">
        <is>
          <t>Chief Financial Officer</t>
        </is>
      </c>
      <c r="C672" s="25" t="inlineStr">
        <is>
          <t>https://www.linkedin.com/jobs/view/3620804050/?eBP=JOB_SEARCH_ORGANIC&amp;refId=Sdx9kFjOLlN98QAFte9QMQ%3D%3D&amp;trackingId=vTIxADZVKPFY%2BziGgkQ5sg%3D%3D&amp;trk=flagship3_search_srp_jobs</t>
        </is>
      </c>
      <c r="D672" s="104" t="inlineStr">
        <is>
          <t>$250,000–$330,000 a year</t>
        </is>
      </c>
      <c r="E672" s="104" t="inlineStr">
        <is>
          <t>Irvite, CA</t>
        </is>
      </c>
      <c r="F672" s="35" t="n">
        <v>45126</v>
      </c>
      <c r="G672" s="22" t="inlineStr">
        <is>
          <t>Hương</t>
        </is>
      </c>
      <c r="H672" s="23" t="inlineStr">
        <is>
          <t>đã apply</t>
        </is>
      </c>
      <c r="I672" s="8" t="n"/>
      <c r="J672" s="23" t="inlineStr">
        <is>
          <t>mail tahk</t>
        </is>
      </c>
      <c r="K672" s="114" t="inlineStr">
        <is>
          <t>https://www.linkedin.com/in/kristin-spanos</t>
        </is>
      </c>
      <c r="L672" s="23" t="inlineStr">
        <is>
          <t>Josh Riggs</t>
        </is>
      </c>
      <c r="M672" t="inlineStr">
        <is>
          <t>jriggs@oncocyte.com</t>
        </is>
      </c>
      <c r="N672" t="inlineStr">
        <is>
          <t>deliverable</t>
        </is>
      </c>
      <c r="O672" t="inlineStr">
        <is>
          <t>EMAIL_SENT</t>
        </is>
      </c>
      <c r="P672" s="23" t="n"/>
    </row>
    <row r="673">
      <c r="A673" s="8" t="inlineStr">
        <is>
          <t xml:space="preserve">Recording Academy </t>
        </is>
      </c>
      <c r="B673" s="23" t="inlineStr">
        <is>
          <t>Chief Strategy Officer</t>
        </is>
      </c>
      <c r="C673" s="25" t="inlineStr">
        <is>
          <t>https://www.indeed.com/viewjob?jk=76d80fa5ecfe5627&amp;tk=1h5nc8umbioev800&amp;from=serp&amp;vjs=3</t>
        </is>
      </c>
      <c r="D673" s="104" t="inlineStr">
        <is>
          <t>$350,000 - $400,000 a year</t>
        </is>
      </c>
      <c r="E673" s="23" t="inlineStr">
        <is>
          <t>Santa Monica, CA</t>
        </is>
      </c>
      <c r="F673" s="35" t="n">
        <v>45126</v>
      </c>
      <c r="G673" s="22" t="inlineStr">
        <is>
          <t>Hương</t>
        </is>
      </c>
      <c r="H673" s="23" t="inlineStr">
        <is>
          <t>đã apply</t>
        </is>
      </c>
      <c r="I673" s="8" t="n"/>
      <c r="J673" s="23" t="inlineStr">
        <is>
          <t>mail outlook</t>
        </is>
      </c>
      <c r="K673" s="114" t="inlineStr">
        <is>
          <t>https://vn.linkedin.com/in/giap-do-7bb78b16</t>
        </is>
      </c>
      <c r="L673" s="23" t="inlineStr">
        <is>
          <t>Mark van Allen (Owner)</t>
        </is>
      </c>
      <c r="M673" t="inlineStr">
        <is>
          <t>mark.allen@grammy.com</t>
        </is>
      </c>
      <c r="N673" t="inlineStr">
        <is>
          <t>not deliverable</t>
        </is>
      </c>
      <c r="O673" s="23" t="inlineStr">
        <is>
          <t>EMAIL_SENT</t>
        </is>
      </c>
      <c r="P673" s="23" t="n"/>
    </row>
    <row r="674">
      <c r="A674" s="8" t="inlineStr">
        <is>
          <t>Xsolla</t>
        </is>
      </c>
      <c r="B674" s="23" t="inlineStr">
        <is>
          <t>Chief Financial Officer</t>
        </is>
      </c>
      <c r="C674" s="25" t="inlineStr">
        <is>
          <t>https://www.linkedin.com/jobs/view/3626545386/?eBP=JOB_SEARCH_ORGANIC&amp;refId=uq%2Fv7EHobtaWk7CdeYqdNQ%3D%3D&amp;trackingId=gYYXNRcpy10B1174Xwfhew%3D%3D&amp;trk=flagship3_search_srp_jobs</t>
        </is>
      </c>
      <c r="D674" s="104" t="inlineStr">
        <is>
          <t>$300,000 - $400,000 a year</t>
        </is>
      </c>
      <c r="E674" s="104" t="inlineStr">
        <is>
          <t>Los Angeles, CA (On-site)</t>
        </is>
      </c>
      <c r="F674" s="35" t="n">
        <v>45125</v>
      </c>
      <c r="G674" s="22" t="inlineStr">
        <is>
          <t>Hương</t>
        </is>
      </c>
      <c r="H674" s="23" t="inlineStr">
        <is>
          <t>đã apply</t>
        </is>
      </c>
      <c r="I674" s="8" t="n"/>
      <c r="J674" s="23" t="inlineStr">
        <is>
          <t xml:space="preserve">mail tahk </t>
        </is>
      </c>
      <c r="K674" s="23" t="inlineStr">
        <is>
          <t>https://sg.linkedin.com/in/maria-regina-duenas-13031b13a</t>
        </is>
      </c>
      <c r="L674" s="23" t="inlineStr">
        <is>
          <t>Justin Berenbaum</t>
        </is>
      </c>
      <c r="M674" s="112" t="inlineStr">
        <is>
          <t>j.berenbaum@xsolla.com</t>
        </is>
      </c>
      <c r="N674" t="inlineStr">
        <is>
          <t>deliverable (catch-all server)</t>
        </is>
      </c>
      <c r="O674" t="inlineStr">
        <is>
          <t>EMAIL_SENT</t>
        </is>
      </c>
      <c r="P674" s="38" t="inlineStr">
        <is>
          <t>business@xsolla.com</t>
        </is>
      </c>
    </row>
    <row r="675">
      <c r="A675" s="8" t="inlineStr">
        <is>
          <t>CFOs2GO</t>
        </is>
      </c>
      <c r="B675" s="23" t="inlineStr">
        <is>
          <t>Chief Financial Officer</t>
        </is>
      </c>
      <c r="C675" s="25" t="inlineStr">
        <is>
          <t>https://www.linkedin.com/jobs/view/3623663625/?eBP=CwEAAAGJZpSuvb7DFl-0myb43eeGehL8uTxu_TZw4UeVSxKj4YG2VHT6sBVIM81Qf9uru60SigUGwZOnXhnTvXPmdlHjzSXFdBIES9SIERAc439qWbiEGql0Z3RUVuJbzfYIkyr7_hvkNWsuIQX21zsSnh6mGvtWf0xOB73HtnS8NuUExare1aodLVsbGItzoNr7ViZtPWvNjRciapF92w-iw5pVR_q5vGLDnNbZGelCNOTHC-wkbl0u_eLtSLy58PPMSWCBNzu4fIIg328yIcQkVR8wl23LZGHhaIGzji6zIM3ZTHkqi-LnvjUegylota-Ly-PEIo52kU-Nssc_jXGxkWxlNnEhyE6WkJCHSN9Vl1Je_BWI3OuAA24G6qy7kYK2Al7jv8J87w&amp;refId=4Y%2FKijUtrfWU2LqJTuz1iA%3D%3D&amp;trackingId=j4R6R7GWGdeq4HTe5pi7fQ%3D%3D&amp;trk=flagship3_search_srp_jobs</t>
        </is>
      </c>
      <c r="D675" s="104" t="inlineStr">
        <is>
          <t>$250,000–$270,000 a year</t>
        </is>
      </c>
      <c r="E675" s="104" t="inlineStr">
        <is>
          <t>Oakland, CA (Hybrid)</t>
        </is>
      </c>
      <c r="F675" s="35" t="n">
        <v>45125</v>
      </c>
      <c r="G675" s="22" t="inlineStr">
        <is>
          <t>Hương</t>
        </is>
      </c>
      <c r="H675" s="23" t="inlineStr">
        <is>
          <t>đã apply</t>
        </is>
      </c>
      <c r="I675" s="8" t="n"/>
      <c r="J675" s="23" t="inlineStr">
        <is>
          <t>Linekdin chính</t>
        </is>
      </c>
      <c r="K675" s="23" t="inlineStr">
        <is>
          <t>https://www.linkedin.com/in/shurick#:~:text=Aleksandr%20Agapitov%20is%20founder%20and,the%20video%20game%20business%20engine%E2%80%A6</t>
        </is>
      </c>
      <c r="L675" s="23" t="inlineStr">
        <is>
          <t>Jodi Avina</t>
        </is>
      </c>
      <c r="M675" s="112" t="inlineStr">
        <is>
          <t>jodi@cfos2go.com</t>
        </is>
      </c>
      <c r="N675" t="inlineStr">
        <is>
          <t>deliverable (catch-all server)</t>
        </is>
      </c>
      <c r="O675" t="inlineStr">
        <is>
          <t>EMAIL_SENT</t>
        </is>
      </c>
      <c r="P675" s="23" t="n"/>
    </row>
    <row r="676">
      <c r="A676" s="8" t="inlineStr">
        <is>
          <t>Providence</t>
        </is>
      </c>
      <c r="B676" s="23" t="inlineStr">
        <is>
          <t>Chief Executive</t>
        </is>
      </c>
      <c r="C676" s="25" t="inlineStr">
        <is>
          <t>https://www.linkedin.com/jobs/view/3637669149/?alternateChannel=search&amp;refId=V9%2BeNfYf%2B%2Fo7OB2hAYOoag%3D%3D&amp;trackingId=lfsdw6yRDnBreKoYwdAC8A%3D%3D</t>
        </is>
      </c>
      <c r="D676" s="38" t="inlineStr">
        <is>
          <t>$390,000/yr - $410,000/yr</t>
        </is>
      </c>
      <c r="E676" s="23" t="inlineStr">
        <is>
          <t>Fortuna, CA On-site</t>
        </is>
      </c>
      <c r="F676" s="35" t="n">
        <v>45125</v>
      </c>
      <c r="G676" s="22" t="inlineStr">
        <is>
          <t>Hoài</t>
        </is>
      </c>
      <c r="H676" s="23" t="inlineStr">
        <is>
          <t>đã apply</t>
        </is>
      </c>
      <c r="I676" s="8" t="n"/>
      <c r="J676" s="23" t="inlineStr">
        <is>
          <t xml:space="preserve">mail tahk </t>
        </is>
      </c>
      <c r="K676" s="114" t="inlineStr">
        <is>
          <t>https://www.linkedin.com/in/arturoe</t>
        </is>
      </c>
      <c r="L676" s="23" t="inlineStr">
        <is>
          <t>Rod Hochman.</t>
        </is>
      </c>
      <c r="M676" t="inlineStr">
        <is>
          <t>rod.hochman@providence.org</t>
        </is>
      </c>
      <c r="N676" t="inlineStr">
        <is>
          <t>deliverable (catch-all server)</t>
        </is>
      </c>
      <c r="O676" t="inlineStr">
        <is>
          <t>EMAIL_SENT</t>
        </is>
      </c>
      <c r="P676" s="23" t="inlineStr">
        <is>
          <t>info@providence.org</t>
        </is>
      </c>
    </row>
    <row r="677">
      <c r="A677" s="8" t="inlineStr">
        <is>
          <t>Providence</t>
        </is>
      </c>
      <c r="B677" s="23" t="inlineStr">
        <is>
          <t>Chief Executive - Humboldt</t>
        </is>
      </c>
      <c r="C677" s="25" t="inlineStr">
        <is>
          <t>https://www.linkedin.com/jobs/view/3637670125/?alternateChannel=search&amp;refId=E1onzr9k7vTe0oePERl4hA%3D%3D&amp;trackingId=OokYeQ7BvZ5eEMqq%2BwI5hQ%3D%3D&amp;trk=d_flagship3_jobs_discovery_jymbii</t>
        </is>
      </c>
      <c r="D677" s="23" t="inlineStr">
        <is>
          <t>$390,000/yr - $410,000/yr</t>
        </is>
      </c>
      <c r="E677" s="23" t="inlineStr">
        <is>
          <t>Eureka, CA (On-site)</t>
        </is>
      </c>
      <c r="F677" s="35" t="n">
        <v>45125</v>
      </c>
      <c r="G677" s="22" t="inlineStr">
        <is>
          <t>Hân</t>
        </is>
      </c>
      <c r="H677" s="23" t="inlineStr">
        <is>
          <t>đã apply</t>
        </is>
      </c>
      <c r="I677" s="8" t="n"/>
      <c r="J677" s="23" t="inlineStr">
        <is>
          <t xml:space="preserve">mail tahk </t>
        </is>
      </c>
      <c r="K677" s="23" t="inlineStr">
        <is>
          <t>https://www.linkedin.com/jobs/view/los-angeles-conservancy-president-ceo-at-envision-consulting-llc-3641747363</t>
        </is>
      </c>
      <c r="L677" s="23" t="inlineStr">
        <is>
          <t>Rod Hochman.</t>
        </is>
      </c>
      <c r="M677" t="inlineStr">
        <is>
          <t>rod.hochman@providence.org</t>
        </is>
      </c>
      <c r="N677" t="inlineStr">
        <is>
          <t>deliverable (catch-all server)</t>
        </is>
      </c>
      <c r="O677" t="inlineStr">
        <is>
          <t>EMAIL_SENT</t>
        </is>
      </c>
      <c r="P677" s="23" t="n"/>
    </row>
    <row r="678">
      <c r="A678" s="8" t="inlineStr">
        <is>
          <t>Michael Page</t>
        </is>
      </c>
      <c r="B678" s="23" t="inlineStr">
        <is>
          <t>Chief Financial Officer - Circularix</t>
        </is>
      </c>
      <c r="C678" s="25" t="inlineStr">
        <is>
          <t>https://www.linkedin.com/jobs/view/3660592909/?alternateChannel=search&amp;refId=oL2ahaeQoQuwWkWiTm3cww%3D%3D&amp;trackingId=b3lsmfCaInmavI%2BMqomUFg%3D%3D</t>
        </is>
      </c>
      <c r="D678" s="23" t="inlineStr">
        <is>
          <t>$250,000/yr - $300,000/yr</t>
        </is>
      </c>
      <c r="E678" s="23" t="inlineStr">
        <is>
          <t>Beverly Hills, CA (On-site)</t>
        </is>
      </c>
      <c r="F678" s="35" t="n">
        <v>45125</v>
      </c>
      <c r="G678" s="22" t="inlineStr">
        <is>
          <t>Hân</t>
        </is>
      </c>
      <c r="H678" s="23" t="inlineStr">
        <is>
          <t>đã apply</t>
        </is>
      </c>
      <c r="I678" s="8" t="n"/>
      <c r="J678" s="23" t="inlineStr">
        <is>
          <t>web riêng</t>
        </is>
      </c>
      <c r="K678" s="114" t="inlineStr">
        <is>
          <t>https://www.linkedin.com/in/steveflemingrcb#:~:text=Steve%20Fleming%20%2D%20President%20%26%20CEO%20%2D%20River%20City%20Bank%20%7C%20LinkedIn</t>
        </is>
      </c>
      <c r="L678" s="23" t="inlineStr">
        <is>
          <t>Rajiv Ratan</t>
        </is>
      </c>
      <c r="M678" t="inlineStr">
        <is>
          <t>rajivratan@michaelpage.com</t>
        </is>
      </c>
      <c r="N678" t="inlineStr">
        <is>
          <t>deliverable (catch-all server)</t>
        </is>
      </c>
      <c r="O678" t="inlineStr">
        <is>
          <t>EMAIL_SENT</t>
        </is>
      </c>
      <c r="P678" s="23" t="n"/>
    </row>
    <row r="679">
      <c r="A679" s="8" t="inlineStr">
        <is>
          <t>Gold Coast Health Plan</t>
        </is>
      </c>
      <c r="B679" s="23" t="inlineStr">
        <is>
          <t>Chief Financial Officer</t>
        </is>
      </c>
      <c r="C679" s="25" t="inlineStr">
        <is>
          <t>https://www.indeed.com/viewjob?jk=ed780df516d02abd&amp;tk=1h5jtl4vpj22s800&amp;from=serp&amp;vjs=3</t>
        </is>
      </c>
      <c r="D679" s="23" t="inlineStr">
        <is>
          <t>$262,500 - $437,500 a year</t>
        </is>
      </c>
      <c r="E679" s="23" t="inlineStr">
        <is>
          <t>Camarillo, CA</t>
        </is>
      </c>
      <c r="F679" s="35" t="n">
        <v>45125</v>
      </c>
      <c r="G679" s="22" t="inlineStr">
        <is>
          <t>Hân</t>
        </is>
      </c>
      <c r="H679" s="23" t="inlineStr">
        <is>
          <t>đã apply</t>
        </is>
      </c>
      <c r="I679" s="8" t="n"/>
      <c r="J679" s="23" t="inlineStr">
        <is>
          <t>mail outlook</t>
        </is>
      </c>
      <c r="K679" s="23" t="inlineStr">
        <is>
          <t>https://www.linkedin.com/in/jamiemclaughlin</t>
        </is>
      </c>
      <c r="L679" s="23" t="inlineStr">
        <is>
          <t>Nicholas Liguori</t>
        </is>
      </c>
      <c r="M679" t="inlineStr">
        <is>
          <t>nliguori@goldchp.org</t>
        </is>
      </c>
      <c r="N679" t="inlineStr">
        <is>
          <t>deliverable</t>
        </is>
      </c>
      <c r="O679" t="inlineStr">
        <is>
          <t>EMAIL_SENT</t>
        </is>
      </c>
      <c r="P679" s="23" t="n"/>
    </row>
    <row r="680">
      <c r="A680" s="8" t="inlineStr">
        <is>
          <t>Israeli Food Tech</t>
        </is>
      </c>
      <c r="B680" s="23" t="inlineStr">
        <is>
          <t>Chief Financial Officer</t>
        </is>
      </c>
      <c r="C680" s="25" t="inlineStr">
        <is>
          <t>https://www.indeed.com/viewjob?jk=328babc84ca6621c&amp;tk=1h5jtl4vpj22s800&amp;from=serp&amp;vjs=3</t>
        </is>
      </c>
      <c r="D680" s="23" t="inlineStr">
        <is>
          <t>$300,000 - $395,000 a year</t>
        </is>
      </c>
      <c r="E680" s="23" t="inlineStr">
        <is>
          <t>Daly City, CA</t>
        </is>
      </c>
      <c r="F680" s="35" t="n">
        <v>45125</v>
      </c>
      <c r="G680" s="22" t="inlineStr">
        <is>
          <t>Hân</t>
        </is>
      </c>
      <c r="H680" s="23" t="inlineStr">
        <is>
          <t>đã apply</t>
        </is>
      </c>
      <c r="I680" s="8" t="n"/>
      <c r="J680" s="23" t="inlineStr">
        <is>
          <t>mail outlook</t>
        </is>
      </c>
      <c r="K680" s="23" t="inlineStr">
        <is>
          <t>https://www.linkedin.com/in/jon-moeller-pg</t>
        </is>
      </c>
      <c r="L680" s="23" t="inlineStr">
        <is>
          <t>-</t>
        </is>
      </c>
      <c r="M680" t="inlineStr">
        <is>
          <t>-</t>
        </is>
      </c>
      <c r="N680" s="23" t="n"/>
      <c r="O680" s="23" t="n"/>
      <c r="P680" s="23" t="n"/>
    </row>
    <row r="681">
      <c r="A681" s="8" t="inlineStr">
        <is>
          <t>BVOH Search &amp; Consulting</t>
        </is>
      </c>
      <c r="B681" s="23" t="inlineStr">
        <is>
          <t>Chief Financial Officer</t>
        </is>
      </c>
      <c r="C681" s="25" t="inlineStr">
        <is>
          <t>https://www.linkedin.com/jobs/view/3624465275/?eBP=CwEAAAGJaANQOR1ywP6YSIc0LEhlQpIm9cyo7idh3RYKOzGcWBGYQrZs7GzyUu4xoEKbpQ0x98_Hh_ox9j4piS2XYy9UUFdXCkWeD53ajOmMNkT5sEKQGpRCQ8rkI0BVO0eBElhQAUp_X-8ziy4o2ut-5K78yDA_786_dK7gQM4fKVo3ekRo1pSfxuaTGOY_b2dPw1CRV2ynDOaZQD_uE6S99lOEbwMWIkPHczDYNvj6Uit8eDwYNLGgLm5vZriQCrxl-a-xm9EyeC9jjAOllrKvHAA9ZwjZXXL9ky_8iGz0HurvoN8dyB9VaCrP63bNBuMWewS7lj-6CQmpH_umE-uQLBrRdY-DMEXP7u32alMGGTvaui7DeB8NFmBbIKzNvZfhXkpcgnT76A&amp;refId=AnYAqc0YbkMZp9O6%2Bh7c3Q%3D%3D&amp;trackingId=JneM8fa7qRZn2x%2BNu%2BUClw%3D%3D&amp;trk=flagship3_search_srp_jobs</t>
        </is>
      </c>
      <c r="D681" s="104" t="inlineStr">
        <is>
          <t>$240,000–$260,000 a year</t>
        </is>
      </c>
      <c r="E681" s="104" t="inlineStr">
        <is>
          <t>San Francisco, CA (Remote)</t>
        </is>
      </c>
      <c r="F681" s="35" t="n">
        <v>45125</v>
      </c>
      <c r="G681" s="22" t="inlineStr">
        <is>
          <t>Hương</t>
        </is>
      </c>
      <c r="H681" s="23" t="inlineStr">
        <is>
          <t>đã apply</t>
        </is>
      </c>
      <c r="I681" s="8" t="n"/>
      <c r="J681" s="23" t="inlineStr">
        <is>
          <t>check chưa apply - web riêng - Henry.Universes@TAHKfoundation.org</t>
        </is>
      </c>
      <c r="K681" s="23" t="inlineStr">
        <is>
          <t>https://www.linkedin.com/in/stevenquarles</t>
        </is>
      </c>
      <c r="L681" s="23" t="inlineStr">
        <is>
          <t>Connie Guo</t>
        </is>
      </c>
      <c r="M681" t="inlineStr">
        <is>
          <t>cguo@bvoh.com</t>
        </is>
      </c>
      <c r="N681" t="inlineStr">
        <is>
          <t>deliverable (catch-all server)</t>
        </is>
      </c>
      <c r="O681" t="inlineStr">
        <is>
          <t>EMAIL_SENT</t>
        </is>
      </c>
      <c r="P681" s="23" t="inlineStr">
        <is>
          <t>info@bvoh.com</t>
        </is>
      </c>
    </row>
    <row r="682">
      <c r="A682" s="8" t="inlineStr">
        <is>
          <t>Larson Maddox</t>
        </is>
      </c>
      <c r="B682" s="23" t="inlineStr">
        <is>
          <t>Chief Financial Officer</t>
        </is>
      </c>
      <c r="C682" s="25" t="inlineStr">
        <is>
          <t>https://www.linkedin.com/jobs/view/3627125279/?eBP=JOB_SEARCH_ORGANIC&amp;refId=dcXRVNvEh6GlrUE1OJd3xw%3D%3D&amp;trackingId=Q2xzR2EnyE0IzyckuMdkXQ%3D%3D&amp;trk=flagship3_search_srp_jobs</t>
        </is>
      </c>
      <c r="D682" s="104" t="inlineStr">
        <is>
          <t>$250,000–$350,000 a year</t>
        </is>
      </c>
      <c r="E682" s="104" t="inlineStr">
        <is>
          <t>Beverly Hills, CA (On-site)</t>
        </is>
      </c>
      <c r="F682" s="35" t="n">
        <v>45125</v>
      </c>
      <c r="G682" s="22" t="inlineStr">
        <is>
          <t>Hương</t>
        </is>
      </c>
      <c r="H682" s="23" t="inlineStr">
        <is>
          <t>đã apply</t>
        </is>
      </c>
      <c r="I682" s="8" t="n"/>
      <c r="J682" s="23" t="inlineStr">
        <is>
          <t>Linekdin chính</t>
        </is>
      </c>
      <c r="K682" s="23" t="inlineStr">
        <is>
          <t>https://www.linkedin.com/in/steve-stein-ceo</t>
        </is>
      </c>
      <c r="L682" s="23" t="inlineStr">
        <is>
          <t>Nesreen Ballut</t>
        </is>
      </c>
      <c r="M682" t="inlineStr">
        <is>
          <t>nesreen.ballut@larsonmaddox.com</t>
        </is>
      </c>
      <c r="N682" t="inlineStr">
        <is>
          <t>deliverable</t>
        </is>
      </c>
      <c r="O682" t="inlineStr">
        <is>
          <t>EMAIL_SENT</t>
        </is>
      </c>
      <c r="P682" s="23" t="inlineStr">
        <is>
          <t>phaidon@diffusionpr.com</t>
        </is>
      </c>
    </row>
    <row r="683">
      <c r="A683" s="8" t="inlineStr">
        <is>
          <t>The Kapor Center</t>
        </is>
      </c>
      <c r="B683" s="23" t="inlineStr">
        <is>
          <t>Chief Financial Officer</t>
        </is>
      </c>
      <c r="C683" s="25" t="inlineStr">
        <is>
          <t>https://www.linkedin.com/jobs/view/3656131146/?eBP=CwEAAAGJZpvCkFtT30VreF9Oc_usBnojIfdx1hTZsuoep0ZsrgtXfSN2wIJkLYgERsyYSV-RSsXveR3Dl6Xgr2fkDI89M21GdjPz-uecHXo8-Zff2xMb6ktscrTQzj7Oc1gLkiRxACIFEl8FN__waC_Gq9HBXPznyzk7umCfLMIeswwrEUr0o_iqo1HoMReyHhBDVyEbQMjoW6zRVcobyj-Aca3WZjX0plq5GwLx9GD27UlbhNKsTRg256-SONijFAaDJQjag2XRK_7XqloqVmari_7OEOWA0W1ARFJKVI1lAnIq-Kk7UwpVdBTZNjqzcy1ahMBUO-87EnjkPYD3w9z-btE1Rt53cuaHGIT3Wi6u4sYrAYPm6jcdNhYYsWuM8br_GOEsLJfspA&amp;refId=GwW5PiUNZ1E8tykopljjMg%3D%3D&amp;trackingId=jDfBxzlsPx9C99doJ1wZgQ%3D%3D</t>
        </is>
      </c>
      <c r="D683" s="104" t="inlineStr">
        <is>
          <t>$275,000-300,000 a year</t>
        </is>
      </c>
      <c r="E683" s="104" t="inlineStr">
        <is>
          <t>San Francisco, CA (Hybrid)</t>
        </is>
      </c>
      <c r="F683" s="35" t="n">
        <v>45125</v>
      </c>
      <c r="G683" s="22" t="inlineStr">
        <is>
          <t>Hương</t>
        </is>
      </c>
      <c r="H683" s="23" t="inlineStr">
        <is>
          <t>đã apply</t>
        </is>
      </c>
      <c r="I683" s="8" t="n"/>
      <c r="J683" s="23" t="inlineStr">
        <is>
          <t>Linekdin chính</t>
        </is>
      </c>
      <c r="K683" s="23" t="inlineStr">
        <is>
          <t>https://www.linkedin.com/in/mkeithwaddell</t>
        </is>
      </c>
      <c r="L683" s="23" t="inlineStr">
        <is>
          <t>Allison Scott</t>
        </is>
      </c>
      <c r="N683" s="23" t="n"/>
      <c r="O683" s="113" t="n"/>
      <c r="P683" s="38" t="inlineStr">
        <is>
          <t>press@kaporcenter.org</t>
        </is>
      </c>
    </row>
    <row r="684">
      <c r="A684" s="8" t="inlineStr">
        <is>
          <t xml:space="preserve">Pacific Executive Search </t>
        </is>
      </c>
      <c r="B684" s="23" t="inlineStr">
        <is>
          <t>Chief Financial Officer</t>
        </is>
      </c>
      <c r="C684" s="25" t="inlineStr">
        <is>
          <t>https://www.linkedin.com/jobs/view/3623827208/?eBP=CwEAAAGJZpSuvXw2Lc2tXY8nVSVbtuSITsMf1AYcNA1K9O8zUKteNbiNDuNE782aZI9yGi5pw702i6qSxQG77kyK5rDNpwf8JZ7lO1kL6uOfejTKZ9yDDHduRp7c0t0rae80oRWTlhDzKmfRERTXWvExOl-3iEeAyMP9hK2I1UJvEbWrhsTYpi1YLxceMMHOBRWbJLwW6IT4RS_cd1GO4aXkpYD7qyxPMqWkqw9H3e_FWlZIuo4KF_-Rw5ttqD8UyVAgR39_zBJQRBZGW-X2YDdKvVIDT4KfVmEQKNEJWTV_W0a1EHtRYdBxH8LQrY6l-mQaAzXeST9_DeIlCIRzY2qIJpIfvfUuMd7T3kbX-DHG_IssxSPHySzJFWXFNwCFTg-HzCPk3wDd4Q&amp;refId=4Y%2FKijUtrfWU2LqJTuz1iA%3D%3D&amp;trackingId=AnBbhkwSxzSRtpmM0OqfVw%3D%3D&amp;trk=flagship3_search_srp_jobs</t>
        </is>
      </c>
      <c r="D684" s="104" t="inlineStr">
        <is>
          <t>$250,000–$450,000 a year</t>
        </is>
      </c>
      <c r="E684" s="104" t="inlineStr">
        <is>
          <t>Los Angeles, CA (Hybrid)</t>
        </is>
      </c>
      <c r="F684" s="35" t="n">
        <v>45125</v>
      </c>
      <c r="G684" s="22" t="inlineStr">
        <is>
          <t>Hương</t>
        </is>
      </c>
      <c r="H684" s="23" t="inlineStr">
        <is>
          <t>đã apply</t>
        </is>
      </c>
      <c r="I684" s="8" t="n"/>
      <c r="J684" s="23" t="inlineStr">
        <is>
          <t>Linekdin phụ</t>
        </is>
      </c>
      <c r="K684" s="38" t="inlineStr">
        <is>
          <t>https://www.linkedin.com/in/hnmheathermoyer</t>
        </is>
      </c>
      <c r="L684" s="23" t="inlineStr">
        <is>
          <t>Madina Hall</t>
        </is>
      </c>
      <c r="M684" t="inlineStr">
        <is>
          <t>mhall@pacificexecutives.com</t>
        </is>
      </c>
      <c r="N684" t="inlineStr">
        <is>
          <t>deliverable (catch-all server)</t>
        </is>
      </c>
      <c r="O684" t="inlineStr">
        <is>
          <t>EMAIL_SENT</t>
        </is>
      </c>
      <c r="P684" s="23" t="inlineStr">
        <is>
          <t>info@pacificexecutives.com</t>
        </is>
      </c>
    </row>
    <row r="685">
      <c r="A685" s="8" t="inlineStr">
        <is>
          <t>Trinity Health</t>
        </is>
      </c>
      <c r="B685" s="23" t="inlineStr">
        <is>
          <t>President, Saint Agnes Medical Center, Fresno</t>
        </is>
      </c>
      <c r="C685" s="25" t="inlineStr">
        <is>
          <t>https://www.linkedin.com/jobs/view/3606672512/?alternateChannel=search&amp;refId=Ag%2FzZy%2FcRNazZZ3d1X7asQ%3D%3D&amp;trackingId=jaFOhpU4zO8tLXnfKg5HaQ%3D%3D&amp;trk=d_flagship3_search_srp_jobs</t>
        </is>
      </c>
      <c r="D685" s="23" t="inlineStr">
        <is>
          <t xml:space="preserve">$380,000/yr - $475,000/yr </t>
        </is>
      </c>
      <c r="E685" s="23" t="inlineStr">
        <is>
          <t xml:space="preserve">Fresno, CA </t>
        </is>
      </c>
      <c r="F685" s="35" t="n">
        <v>45125</v>
      </c>
      <c r="G685" s="22" t="inlineStr">
        <is>
          <t>Hân</t>
        </is>
      </c>
      <c r="H685" s="23" t="inlineStr">
        <is>
          <t>đã apply</t>
        </is>
      </c>
      <c r="I685" s="8" t="n"/>
      <c r="J685" s="23" t="inlineStr">
        <is>
          <t>ko thấy mail confirm</t>
        </is>
      </c>
      <c r="K685" s="38" t="inlineStr">
        <is>
          <t>https://www.linkedin.com/in/tedfuentes</t>
        </is>
      </c>
      <c r="L685" s="23" t="inlineStr">
        <is>
          <t>Michael A. Slubowski</t>
        </is>
      </c>
      <c r="M685" t="inlineStr">
        <is>
          <t>mike.slubowski@trinity-health.org</t>
        </is>
      </c>
      <c r="N685" t="inlineStr">
        <is>
          <t>deliverable (catch-all server)</t>
        </is>
      </c>
      <c r="O685" t="inlineStr">
        <is>
          <t>EMAIL_SENT</t>
        </is>
      </c>
      <c r="P685" s="23" t="n"/>
    </row>
    <row r="686">
      <c r="A686" s="8" t="inlineStr">
        <is>
          <t>Sunwest Bank</t>
        </is>
      </c>
      <c r="B686" s="23" t="inlineStr">
        <is>
          <t>Market President (CA C&amp;I)</t>
        </is>
      </c>
      <c r="C686" s="25" t="inlineStr">
        <is>
          <t>https://www.indeed.com/jobs?q=president+%24210%2C000&amp;l=California&amp;start=20&amp;pp=gQAeAAAAAAAAAAAAAAACClE3UQAoAQEBCAGuZvRH-CyAtAId21zNLIxriKtaQgkQbayJXFzYtKxkCcZT-AAA&amp;vjk=f663c7fa87efc207</t>
        </is>
      </c>
      <c r="D686" s="23" t="inlineStr">
        <is>
          <t>$200,000 - $275,000 a year</t>
        </is>
      </c>
      <c r="E686" s="23" t="inlineStr">
        <is>
          <t xml:space="preserve"> Irvine, CA</t>
        </is>
      </c>
      <c r="F686" s="35" t="n">
        <v>45125</v>
      </c>
      <c r="G686" s="22" t="inlineStr">
        <is>
          <t>Hân</t>
        </is>
      </c>
      <c r="H686" s="23" t="inlineStr">
        <is>
          <t>đã apply</t>
        </is>
      </c>
      <c r="I686" s="8" t="n"/>
      <c r="J686" s="23" t="inlineStr">
        <is>
          <t>mail outlook</t>
        </is>
      </c>
      <c r="K686" s="38" t="inlineStr">
        <is>
          <t>https://www.linkedin.com/in/luiskay</t>
        </is>
      </c>
      <c r="L686" s="23" t="inlineStr">
        <is>
          <t>Eric D Hovde</t>
        </is>
      </c>
      <c r="M686" s="112" t="inlineStr">
        <is>
          <t>ehovde@sunwestbank.com</t>
        </is>
      </c>
      <c r="N686" t="inlineStr">
        <is>
          <t>not deliverable</t>
        </is>
      </c>
      <c r="O686" s="23" t="inlineStr">
        <is>
          <t>EMAIL_SENT</t>
        </is>
      </c>
      <c r="P686" s="23" t="n"/>
    </row>
    <row r="687">
      <c r="A687" s="8" t="inlineStr">
        <is>
          <t>Sutter Health</t>
        </is>
      </c>
      <c r="B687" s="23" t="inlineStr">
        <is>
          <t>President, Service Lines</t>
        </is>
      </c>
      <c r="C687" s="25" t="inlineStr">
        <is>
          <t>https://www.indeed.com/viewjob?jk=9564a160caff68af&amp;tk=1h5jsj5jv242n000&amp;from=serp&amp;vjs=3</t>
        </is>
      </c>
      <c r="D687" s="23" t="inlineStr">
        <is>
          <t>$209 - $283 an hour</t>
        </is>
      </c>
      <c r="E687" s="23" t="inlineStr">
        <is>
          <t xml:space="preserve">Sacramento, CA </t>
        </is>
      </c>
      <c r="F687" s="35" t="n">
        <v>45125</v>
      </c>
      <c r="G687" s="22" t="inlineStr">
        <is>
          <t>Hân</t>
        </is>
      </c>
      <c r="H687" s="23" t="inlineStr">
        <is>
          <t>đã apply</t>
        </is>
      </c>
      <c r="I687" s="8" t="n"/>
      <c r="J687" s="23" t="inlineStr">
        <is>
          <t xml:space="preserve">mail tahk </t>
        </is>
      </c>
      <c r="K687" s="23" t="inlineStr">
        <is>
          <t>https://www.linkedin.com/in/stacey-hrountas-6209a34</t>
        </is>
      </c>
      <c r="L687" s="23" t="inlineStr">
        <is>
          <t xml:space="preserve">Lisa Pagelw </t>
        </is>
      </c>
      <c r="M687" t="inlineStr">
        <is>
          <t>pagelw@sutterhealth.org</t>
        </is>
      </c>
      <c r="N687" t="inlineStr">
        <is>
          <t>deliverable</t>
        </is>
      </c>
      <c r="O687" t="inlineStr">
        <is>
          <t>EMAIL_SENT</t>
        </is>
      </c>
      <c r="P687" s="23" t="n"/>
    </row>
    <row r="688">
      <c r="A688" s="8" t="inlineStr">
        <is>
          <t>Clear Channel Outdoor</t>
        </is>
      </c>
      <c r="B688" s="23" t="inlineStr">
        <is>
          <t>Branch President</t>
        </is>
      </c>
      <c r="C688" s="25" t="inlineStr">
        <is>
          <t>https://www.indeed.com/viewjob?jk=210c1b144903aa17&amp;tk=1h5jsm9bii0ct800&amp;from=serp&amp;vjs=3</t>
        </is>
      </c>
      <c r="D688" s="23" t="inlineStr">
        <is>
          <t>$220,000 - $250,000 a year</t>
        </is>
      </c>
      <c r="E688" s="23" t="inlineStr">
        <is>
          <t>San Francisco, CA</t>
        </is>
      </c>
      <c r="F688" s="35" t="n">
        <v>45125</v>
      </c>
      <c r="G688" s="22" t="inlineStr">
        <is>
          <t>Hân</t>
        </is>
      </c>
      <c r="H688" s="23" t="inlineStr">
        <is>
          <t>đã apply</t>
        </is>
      </c>
      <c r="I688" s="8" t="n"/>
      <c r="J688" s="23" t="inlineStr">
        <is>
          <t xml:space="preserve">mail tahk </t>
        </is>
      </c>
      <c r="K688" s="23" t="inlineStr">
        <is>
          <t>https://www.linkedin.com/jobs/view/los-angeles-conservancy-president-ceo-at-envision-consulting-llc-3641747363</t>
        </is>
      </c>
      <c r="L688" s="23" t="inlineStr">
        <is>
          <t>Scott Wells</t>
        </is>
      </c>
      <c r="M688" t="inlineStr">
        <is>
          <t>scottwells@clearchannel.com</t>
        </is>
      </c>
      <c r="N688" t="inlineStr">
        <is>
          <t>deliverable</t>
        </is>
      </c>
      <c r="O688" t="inlineStr">
        <is>
          <t>EMAIL_SENT</t>
        </is>
      </c>
      <c r="P688" s="23" t="n"/>
    </row>
    <row r="689">
      <c r="A689" s="8" t="inlineStr">
        <is>
          <t>Family HealthCare Network</t>
        </is>
      </c>
      <c r="B689" s="23" t="inlineStr">
        <is>
          <t>Chief Financial Officer</t>
        </is>
      </c>
      <c r="C689" s="25" t="inlineStr">
        <is>
          <t>https://www.indeed.com/viewjob?jk=31b1fb4d91a8902b&amp;tk=1h5jt28asioe6802&amp;from=serp&amp;vjs=3</t>
        </is>
      </c>
      <c r="D689" s="23" t="inlineStr">
        <is>
          <t>$252,081 a year</t>
        </is>
      </c>
      <c r="E689" s="23" t="inlineStr">
        <is>
          <t xml:space="preserve">Visalia, CA </t>
        </is>
      </c>
      <c r="F689" s="35" t="n">
        <v>45125</v>
      </c>
      <c r="G689" s="22" t="inlineStr">
        <is>
          <t>Hân</t>
        </is>
      </c>
      <c r="H689" s="23" t="inlineStr">
        <is>
          <t>đã apply</t>
        </is>
      </c>
      <c r="I689" s="8" t="n"/>
      <c r="J689" s="23" t="inlineStr">
        <is>
          <t xml:space="preserve">mail tahk </t>
        </is>
      </c>
      <c r="K689" s="38" t="inlineStr">
        <is>
          <t>https://www.linkedin.com/in/stellarkim</t>
        </is>
      </c>
      <c r="L689" s="23" t="inlineStr">
        <is>
          <t>Kerry L. Hydash</t>
        </is>
      </c>
      <c r="M689" t="inlineStr">
        <is>
          <t>khydash@fhcn.org</t>
        </is>
      </c>
      <c r="N689" t="inlineStr">
        <is>
          <t>deliverable (catch-all server)</t>
        </is>
      </c>
      <c r="O689" t="inlineStr">
        <is>
          <t>EMAIL_SENT</t>
        </is>
      </c>
      <c r="P689" s="23" t="n"/>
    </row>
    <row r="690">
      <c r="A690" s="8" t="inlineStr">
        <is>
          <t>Other Executive</t>
        </is>
      </c>
      <c r="B690" s="23" t="inlineStr">
        <is>
          <t>Chief Financial Officer- Fountain Valley Regional Hospital, Fountain Valley, California</t>
        </is>
      </c>
      <c r="C690" s="25" t="inlineStr">
        <is>
          <t>https://www.indeed.com/viewjob?jk=59a544040c910ff3&amp;tk=1h5jt54gsh5go80f&amp;from=serp&amp;vjs=3</t>
        </is>
      </c>
      <c r="D690" s="23" t="inlineStr">
        <is>
          <t>$215,300 - $322,900 a year</t>
        </is>
      </c>
      <c r="E690" s="23" t="inlineStr">
        <is>
          <t>Fountain Valley, CA</t>
        </is>
      </c>
      <c r="F690" s="35" t="n">
        <v>45125</v>
      </c>
      <c r="G690" s="22" t="inlineStr">
        <is>
          <t>Hân</t>
        </is>
      </c>
      <c r="H690" s="23" t="inlineStr">
        <is>
          <t>đã apply</t>
        </is>
      </c>
      <c r="I690" s="8" t="n"/>
      <c r="J690" s="23" t="inlineStr">
        <is>
          <t>cần xác minh qua sdt 
12364587899</t>
        </is>
      </c>
      <c r="K690" s="23" t="inlineStr">
        <is>
          <t>https://www.linkedin.com/posts/sivakumari_on-ramps-ceo-activity-6911667913913458688-2xUz?trk=public_profile_share_view</t>
        </is>
      </c>
      <c r="L690" s="23" t="n"/>
      <c r="N690" s="23" t="n"/>
      <c r="O690" s="23" t="n"/>
      <c r="P690" s="23" t="n"/>
    </row>
    <row r="691">
      <c r="A691" s="8" t="inlineStr">
        <is>
          <t>New Horizons Learning Group</t>
        </is>
      </c>
      <c r="B691" s="23" t="inlineStr">
        <is>
          <t>Chief Financial Officer</t>
        </is>
      </c>
      <c r="C691" s="25" t="inlineStr">
        <is>
          <t>https://www.indeed.com/viewjob?jk=a6aa5233e0d611d2&amp;tk=1h5jtl4vpj22s800&amp;from=serp&amp;vjs=3</t>
        </is>
      </c>
      <c r="D691" s="23" t="inlineStr">
        <is>
          <t>$250,000 - $275,000</t>
        </is>
      </c>
      <c r="E691" s="23" t="inlineStr">
        <is>
          <t>San Mateo, CA</t>
        </is>
      </c>
      <c r="F691" s="35" t="n">
        <v>45125</v>
      </c>
      <c r="G691" s="22" t="inlineStr">
        <is>
          <t>Hân</t>
        </is>
      </c>
      <c r="H691" s="23" t="inlineStr">
        <is>
          <t>đã apply</t>
        </is>
      </c>
      <c r="I691" s="8" t="n"/>
      <c r="J691" s="23" t="inlineStr">
        <is>
          <t>ko thấy mail confirm</t>
        </is>
      </c>
      <c r="K691" s="23" t="inlineStr">
        <is>
          <t>https://www.linkedin.com/in/mkeithwaddell</t>
        </is>
      </c>
      <c r="L691" s="23" t="inlineStr">
        <is>
          <t>Abdul Rahman Fadl</t>
        </is>
      </c>
      <c r="M691" t="inlineStr">
        <is>
          <t>abdul.fadl@newhorizons.com</t>
        </is>
      </c>
      <c r="N691" t="inlineStr">
        <is>
          <t>deliverable (catch-all server)</t>
        </is>
      </c>
      <c r="O691" s="23" t="inlineStr">
        <is>
          <t>EMAIL_SENT</t>
        </is>
      </c>
      <c r="P691" s="23" t="n"/>
    </row>
    <row r="692">
      <c r="A692" s="8" t="inlineStr">
        <is>
          <t>First 5 Alameda</t>
        </is>
      </c>
      <c r="B692" s="23" t="inlineStr">
        <is>
          <t>Chief Financial Officer</t>
        </is>
      </c>
      <c r="C692" s="25" t="inlineStr">
        <is>
          <t>https://www.indeed.com/viewjob?jk=33bc40c62a5a298e&amp;tk=1h5jtl4vpj22s800&amp;from=serp&amp;vjs=3</t>
        </is>
      </c>
      <c r="D692" s="23" t="inlineStr">
        <is>
          <t>$183,000 - $260,000 a year</t>
        </is>
      </c>
      <c r="E692" s="23" t="inlineStr">
        <is>
          <t xml:space="preserve">Alameda, CA </t>
        </is>
      </c>
      <c r="F692" s="35" t="n">
        <v>45125</v>
      </c>
      <c r="G692" s="22" t="inlineStr">
        <is>
          <t>Hân</t>
        </is>
      </c>
      <c r="H692" s="23" t="inlineStr">
        <is>
          <t>đã apply</t>
        </is>
      </c>
      <c r="I692" s="8" t="n"/>
      <c r="J692" s="23" t="inlineStr">
        <is>
          <t>ko thấy mail confirm</t>
        </is>
      </c>
      <c r="K692" s="23" t="inlineStr">
        <is>
          <t>https://www.linkedin.com/in/al-barkouli-phd-p-e-96b140a1</t>
        </is>
      </c>
      <c r="L692" s="23" t="inlineStr">
        <is>
          <t>Kristen Burmester</t>
        </is>
      </c>
      <c r="M692" s="112" t="inlineStr">
        <is>
          <t>kristen.burmester@first5alameda.org</t>
        </is>
      </c>
      <c r="N692" t="inlineStr">
        <is>
          <t>deliverable</t>
        </is>
      </c>
      <c r="O692" s="23" t="inlineStr">
        <is>
          <t>EMAIL_SENT</t>
        </is>
      </c>
      <c r="P692" s="23" t="n"/>
    </row>
    <row r="693">
      <c r="A693" s="8" t="inlineStr">
        <is>
          <t>TrueCare</t>
        </is>
      </c>
      <c r="B693" s="23" t="inlineStr">
        <is>
          <t>Chief Financial Officer (CFO)</t>
        </is>
      </c>
      <c r="C693" s="25" t="inlineStr">
        <is>
          <t>https://www.indeed.com/viewjob?cmp=TrueCare&amp;t=Chief+Financial+Officer&amp;jk=86a3b89cf1c12c41&amp;q=cfo+$215,000&amp;vjs=3</t>
        </is>
      </c>
      <c r="D693" s="23" t="inlineStr">
        <is>
          <t>$225,000 - $365,000 a year</t>
        </is>
      </c>
      <c r="E693" s="23" t="inlineStr">
        <is>
          <t>San Marcos, CA 92069
Hybrid remote</t>
        </is>
      </c>
      <c r="F693" s="35" t="n">
        <v>45125</v>
      </c>
      <c r="G693" s="22" t="inlineStr">
        <is>
          <t>Hân</t>
        </is>
      </c>
      <c r="H693" s="23" t="inlineStr">
        <is>
          <t>đã apply</t>
        </is>
      </c>
      <c r="I693" s="8" t="n"/>
      <c r="J693" s="23" t="inlineStr">
        <is>
          <t>mail outlook</t>
        </is>
      </c>
      <c r="K693" s="23" t="inlineStr">
        <is>
          <t>https://uk.linkedin.com/in/richf1</t>
        </is>
      </c>
      <c r="L693" s="23" t="inlineStr">
        <is>
          <t>Marie Russell</t>
        </is>
      </c>
      <c r="M693" t="inlineStr">
        <is>
          <t>marie.russell@truecare.org</t>
        </is>
      </c>
      <c r="N693" t="inlineStr">
        <is>
          <t>deliverable</t>
        </is>
      </c>
      <c r="O693" s="23" t="inlineStr">
        <is>
          <t>EMAIL_SENT</t>
        </is>
      </c>
      <c r="P693" s="23" t="n"/>
    </row>
    <row r="694">
      <c r="A694" s="8" t="inlineStr">
        <is>
          <t>Unitedpeople</t>
        </is>
      </c>
      <c r="B694" s="23" t="inlineStr">
        <is>
          <t>Chief Financial Officer</t>
        </is>
      </c>
      <c r="C694" s="25" t="inlineStr">
        <is>
          <t>https://www.indeed.com/viewjob?cmp=Gemdale-Real-Estate-LLC&amp;t=Chief+Financial+Officer&amp;jk=b2766f23a9cb8e4d&amp;q=cfo+$215,000&amp;vjs=3</t>
        </is>
      </c>
      <c r="D694" s="23" t="inlineStr">
        <is>
          <t>$200,000 - $289,000 a year</t>
        </is>
      </c>
      <c r="E694" s="23" t="inlineStr">
        <is>
          <t>Rancho Cucamonga, CA</t>
        </is>
      </c>
      <c r="F694" s="35" t="n">
        <v>45125</v>
      </c>
      <c r="G694" s="22" t="inlineStr">
        <is>
          <t>Hân</t>
        </is>
      </c>
      <c r="H694" s="23" t="inlineStr">
        <is>
          <t>đã apply</t>
        </is>
      </c>
      <c r="I694" s="8" t="n"/>
      <c r="J694" s="23" t="inlineStr">
        <is>
          <t>mail outlook</t>
        </is>
      </c>
      <c r="K694" s="38" t="inlineStr">
        <is>
          <t>https://www.linkedin.com/in/stevereardon</t>
        </is>
      </c>
      <c r="L694" s="8" t="inlineStr">
        <is>
          <t>Yemi Babington Ashaye</t>
        </is>
      </c>
      <c r="M694" t="inlineStr">
        <is>
          <t>yemi@unitedpeople.global</t>
        </is>
      </c>
      <c r="N694" s="100" t="inlineStr">
        <is>
          <t>deliverable (catch-all server)</t>
        </is>
      </c>
      <c r="O694" s="23" t="n"/>
      <c r="P694" s="23" t="n"/>
    </row>
    <row r="695">
      <c r="A695" s="8" t="inlineStr">
        <is>
          <t>Xsolla</t>
        </is>
      </c>
      <c r="B695" s="23" t="inlineStr">
        <is>
          <t>Chief Technical Officer</t>
        </is>
      </c>
      <c r="C695" s="25" t="inlineStr">
        <is>
          <t>https://www.indeed.com/jobs?q=CTO&amp;l=California&amp;from=mobRdr&amp;utm_source=%2Fm%2F&amp;utm_medium=redir&amp;utm_campaign=dt&amp;vjk=3043fde363cbc24f</t>
        </is>
      </c>
      <c r="D695" s="23" t="inlineStr">
        <is>
          <t>$400,000 - $600,000</t>
        </is>
      </c>
      <c r="E695" s="23" t="inlineStr">
        <is>
          <t>Los Angeles, CA</t>
        </is>
      </c>
      <c r="F695" s="35" t="n">
        <v>45124</v>
      </c>
      <c r="G695" s="22" t="n"/>
      <c r="H695" s="23" t="inlineStr">
        <is>
          <t>đã apply</t>
        </is>
      </c>
      <c r="I695" s="8" t="n"/>
      <c r="J695" s="23" t="inlineStr">
        <is>
          <t>mail tahk - bên cty có rep</t>
        </is>
      </c>
      <c r="K695" s="23" t="inlineStr">
        <is>
          <t>https://www.linkedin.com/in/rossresnick</t>
        </is>
      </c>
      <c r="L695" s="23" t="inlineStr">
        <is>
          <t>Chris Hewish</t>
        </is>
      </c>
      <c r="M695" s="112" t="inlineStr">
        <is>
          <t>chewish67@gmail.com</t>
        </is>
      </c>
      <c r="N695" t="inlineStr">
        <is>
          <t>deliverable</t>
        </is>
      </c>
      <c r="O695" s="23" t="inlineStr">
        <is>
          <t>EMAIL_SENT</t>
        </is>
      </c>
      <c r="P695" s="113" t="inlineStr">
        <is>
          <t>business@xsolla.com</t>
        </is>
      </c>
    </row>
    <row r="696">
      <c r="A696" s="8" t="inlineStr">
        <is>
          <t>EVERY™</t>
        </is>
      </c>
      <c r="B696" s="23" t="inlineStr">
        <is>
          <t>Chief Financial Officer</t>
        </is>
      </c>
      <c r="C696" s="25" t="inlineStr">
        <is>
          <t>https://www.indeed.com/jobs?q=Chief+Financial+Officer&amp;l=California&amp;start=20&amp;pp=gQAeAAAAAAAAAAAAAAACCZ2dewAiAQEBC2nAiFu7YU4UeFz7S_KrrC690PFzjZXqYsssvkZxKQAA&amp;vjk=b44db6f55223a281</t>
        </is>
      </c>
      <c r="D696" s="23" t="inlineStr">
        <is>
          <t>$300,000 - $395,000</t>
        </is>
      </c>
      <c r="E696" s="23" t="inlineStr">
        <is>
          <t>San Francisco, CA</t>
        </is>
      </c>
      <c r="F696" s="35" t="n">
        <v>45124</v>
      </c>
      <c r="G696" s="22" t="n"/>
      <c r="H696" s="23" t="inlineStr">
        <is>
          <t>đã apply</t>
        </is>
      </c>
      <c r="I696" s="8" t="n"/>
      <c r="J696" s="23" t="inlineStr">
        <is>
          <t xml:space="preserve">mail tahk </t>
        </is>
      </c>
      <c r="K696" s="118" t="inlineStr">
        <is>
          <t>https://www.linkedin.com/in/josh-dannett-4bab3313</t>
        </is>
      </c>
      <c r="L696" s="23" t="inlineStr">
        <is>
          <t>Arturo Elizondo</t>
        </is>
      </c>
      <c r="M696" t="inlineStr">
        <is>
          <t>arturo@theeverycompany.com</t>
        </is>
      </c>
      <c r="N696" t="inlineStr">
        <is>
          <t>deliverable</t>
        </is>
      </c>
      <c r="O696" s="23" t="inlineStr">
        <is>
          <t>EMAIL_SENT</t>
        </is>
      </c>
      <c r="P696" s="113" t="inlineStr">
        <is>
          <t>hello@every.to</t>
        </is>
      </c>
    </row>
    <row r="697">
      <c r="A697" s="8" t="inlineStr">
        <is>
          <t>Harris &amp; Associates</t>
        </is>
      </c>
      <c r="B697" s="23" t="inlineStr">
        <is>
          <t>EVP, Chief Financial Officer (AEC Industry Experience Required)</t>
        </is>
      </c>
      <c r="C697" s="25" t="inlineStr">
        <is>
          <t>https://www.linkedin.com/jobs/view/3635133819/?alternateChannel=search&amp;refId=%2FBT39uaOXgMy6EsTTpWLgQ%3D%3D&amp;trackingId=jiUJxWMMFrfR%2BlrFvy9FkQ%3D%3D</t>
        </is>
      </c>
      <c r="D697" s="23" t="inlineStr">
        <is>
          <t>$250,000/yr - $335,000/yr</t>
        </is>
      </c>
      <c r="E697" s="23" t="inlineStr">
        <is>
          <t>Irvine, CA</t>
        </is>
      </c>
      <c r="F697" s="35" t="n">
        <v>45124</v>
      </c>
      <c r="G697" s="22" t="n"/>
      <c r="H697" s="23" t="inlineStr">
        <is>
          <t>đã apply</t>
        </is>
      </c>
      <c r="I697" s="8" t="n"/>
      <c r="J697" s="23" t="inlineStr">
        <is>
          <t xml:space="preserve">mail tahk </t>
        </is>
      </c>
      <c r="K697" s="114" t="inlineStr">
        <is>
          <t>https://www.linkedin.com/in/johntree</t>
        </is>
      </c>
      <c r="L697" s="23" t="inlineStr">
        <is>
          <t>Steven Winchester</t>
        </is>
      </c>
      <c r="M697" t="inlineStr">
        <is>
          <t>Steve.Winchester@WeAreHarris.com</t>
        </is>
      </c>
      <c r="N697" t="inlineStr">
        <is>
          <t>deliverable (catch-all server)</t>
        </is>
      </c>
      <c r="O697" s="23" t="inlineStr">
        <is>
          <t>EMAIL_SENT</t>
        </is>
      </c>
      <c r="P697" s="23" t="inlineStr">
        <is>
          <t>connect@WeAreHarris.com</t>
        </is>
      </c>
    </row>
    <row r="698">
      <c r="A698" s="8" t="inlineStr">
        <is>
          <t>Apple &amp; Associates</t>
        </is>
      </c>
      <c r="B698" s="23" t="inlineStr">
        <is>
          <t>Chief Financial Officer</t>
        </is>
      </c>
      <c r="C698" s="25" t="inlineStr">
        <is>
          <t>https://www.linkedin.com/jobs/view/3658013251/?alternateChannel=search&amp;refId=5H3h3UUAvFhYsMDlUMuXDA%3D%3D&amp;trackingId=mSmtnDNG%2FURDMs2qJ%2F%2BFww%3D%3D</t>
        </is>
      </c>
      <c r="D698" s="23" t="inlineStr">
        <is>
          <t>$240,000/yr - $300,000/yr</t>
        </is>
      </c>
      <c r="E698" s="23" t="inlineStr">
        <is>
          <t>Irvine, CA (Hybrid)</t>
        </is>
      </c>
      <c r="F698" s="35" t="n">
        <v>45124</v>
      </c>
      <c r="G698" s="22" t="inlineStr">
        <is>
          <t>Hân</t>
        </is>
      </c>
      <c r="H698" s="23" t="inlineStr">
        <is>
          <t>đã apply</t>
        </is>
      </c>
      <c r="I698" s="8" t="n"/>
      <c r="J698" s="23" t="inlineStr">
        <is>
          <t>linkedin phụ</t>
        </is>
      </c>
      <c r="K698" s="114" t="inlineStr">
        <is>
          <t>https://uk.linkedin.com/in/alistair--cox</t>
        </is>
      </c>
      <c r="L698" s="23" t="inlineStr">
        <is>
          <t>Debi Apple</t>
        </is>
      </c>
      <c r="M698" t="inlineStr">
        <is>
          <t>dapple@appleassoc.com</t>
        </is>
      </c>
      <c r="N698" t="inlineStr">
        <is>
          <t>deliverable (catch-all server)</t>
        </is>
      </c>
      <c r="O698" s="23" t="inlineStr">
        <is>
          <t>EMAIL_SENT</t>
        </is>
      </c>
      <c r="P698" s="23" t="n"/>
    </row>
    <row r="699">
      <c r="A699" s="8" t="inlineStr">
        <is>
          <t>Los Angeles Conservancy</t>
        </is>
      </c>
      <c r="B699" s="23" t="inlineStr">
        <is>
          <t>President &amp; CEO</t>
        </is>
      </c>
      <c r="C699" s="25" t="inlineStr">
        <is>
          <t>https://www.simplyhired.com/job/80rFEqs4WqBKe_RC4nAqZAFKzRWWPGXUQD3AsOogwfWhFNYXlWId5w</t>
        </is>
      </c>
      <c r="D699" s="23" t="inlineStr">
        <is>
          <t>$200,000 - $225,000</t>
        </is>
      </c>
      <c r="E699" s="23" t="inlineStr">
        <is>
          <t>Los Angeles, CA</t>
        </is>
      </c>
      <c r="F699" s="35" t="n">
        <v>45124</v>
      </c>
      <c r="G699" s="22" t="n"/>
      <c r="H699" s="23" t="inlineStr">
        <is>
          <t>đã apply</t>
        </is>
      </c>
      <c r="I699" s="8" t="n"/>
      <c r="J699" s="23" t="inlineStr">
        <is>
          <t>mail tahk</t>
        </is>
      </c>
      <c r="K699" s="23" t="inlineStr">
        <is>
          <t>https://ca.linkedin.com/in/seanhodgins</t>
        </is>
      </c>
      <c r="L699" s="23" t="inlineStr">
        <is>
          <t>Linda Dishman</t>
        </is>
      </c>
      <c r="M699" s="112" t="inlineStr">
        <is>
          <t>ldishman@laconservancy.org</t>
        </is>
      </c>
      <c r="N699" t="inlineStr">
        <is>
          <t>deliverable (catch-all server)</t>
        </is>
      </c>
      <c r="O699" s="23" t="inlineStr">
        <is>
          <t>EMAIL_SENT</t>
        </is>
      </c>
      <c r="P699" s="23" t="inlineStr">
        <is>
          <t>info@laconservancy.org</t>
        </is>
      </c>
    </row>
    <row r="700">
      <c r="A700" s="8" t="inlineStr">
        <is>
          <t>Oxford Star Tour &amp; Travel</t>
        </is>
      </c>
      <c r="B700" s="23" t="inlineStr">
        <is>
          <t>Chief Executive Officer</t>
        </is>
      </c>
      <c r="C700" s="25" t="inlineStr">
        <is>
          <t>https://ca.indeed.com/cmp/Oxford-Star-Tour-&amp;-Travel-Inc./jobs</t>
        </is>
      </c>
      <c r="D700" s="104" t="inlineStr">
        <is>
          <t>$100,001 - $500,000</t>
        </is>
      </c>
      <c r="E700" s="23" t="inlineStr">
        <is>
          <t>Beverly Hills</t>
        </is>
      </c>
      <c r="F700" s="35" t="n">
        <v>45124</v>
      </c>
      <c r="G700" s="22" t="inlineStr">
        <is>
          <t>Yang Mi</t>
        </is>
      </c>
      <c r="H700" s="23" t="inlineStr">
        <is>
          <t>đã apply</t>
        </is>
      </c>
      <c r="I700" s="8" t="n"/>
      <c r="J700" s="23" t="inlineStr">
        <is>
          <t xml:space="preserve">apply gửi mail </t>
        </is>
      </c>
      <c r="K700" s="114" t="inlineStr">
        <is>
          <t>https://www.linkedin.com/in/bob-richardson-0b625523</t>
        </is>
      </c>
      <c r="L700" s="23" t="inlineStr">
        <is>
          <t>-</t>
        </is>
      </c>
      <c r="M700" t="inlineStr">
        <is>
          <t>-</t>
        </is>
      </c>
      <c r="N700" s="23" t="n"/>
      <c r="O700" s="23" t="n"/>
      <c r="P700" s="23" t="inlineStr">
        <is>
          <t>info@oxfordstar.travel</t>
        </is>
      </c>
    </row>
    <row r="701">
      <c r="A701" s="8" t="inlineStr">
        <is>
          <t>RIVER CITY BANK</t>
        </is>
      </c>
      <c r="B701" s="23" t="inlineStr">
        <is>
          <t>EVP, Chief Financial Officer</t>
        </is>
      </c>
      <c r="C701" s="25" t="inlineStr">
        <is>
          <t>https://www.indeed.com/jobs?q=Chief+Financial+Officer&amp;l=California&amp;from=mobRdr&amp;utm_source=%2Fm%2F&amp;utm_medium=redir&amp;utm_campaign=dt&amp;vjk=273225a77f54a352</t>
        </is>
      </c>
      <c r="D701" s="23" t="inlineStr">
        <is>
          <t>$250,000 - $400,000</t>
        </is>
      </c>
      <c r="E701" s="23" t="inlineStr">
        <is>
          <t>Sacramento, CA 95833</t>
        </is>
      </c>
      <c r="F701" s="35" t="n">
        <v>45124</v>
      </c>
      <c r="G701" s="22" t="n"/>
      <c r="H701" s="23" t="inlineStr">
        <is>
          <t>đã apply</t>
        </is>
      </c>
      <c r="I701" s="8" t="n"/>
      <c r="J701" s="23" t="inlineStr">
        <is>
          <t xml:space="preserve">mail tahk </t>
        </is>
      </c>
      <c r="K701" s="23" t="inlineStr">
        <is>
          <t>https://www.linkedin.com/school/achievement-first/</t>
        </is>
      </c>
      <c r="L701" s="23" t="inlineStr">
        <is>
          <t>Steve Fleming</t>
        </is>
      </c>
      <c r="M701" t="inlineStr">
        <is>
          <t>stephen.a.fleming@rivercitybank.com</t>
        </is>
      </c>
      <c r="N701" t="inlineStr">
        <is>
          <t>deliverable</t>
        </is>
      </c>
      <c r="O701" s="23" t="inlineStr">
        <is>
          <t>EMAIL_CLICKED</t>
        </is>
      </c>
      <c r="P701" s="23" t="inlineStr">
        <is>
          <t>info@rivercitybank.com</t>
        </is>
      </c>
    </row>
    <row r="702">
      <c r="A702" s="8" t="inlineStr">
        <is>
          <t xml:space="preserve">Monday Talent </t>
        </is>
      </c>
      <c r="B702" s="23" t="inlineStr">
        <is>
          <t>Chief Financial Officer – Award-Winning Communications Consultancy</t>
        </is>
      </c>
      <c r="C702" s="25" t="inlineStr">
        <is>
          <t>https://www.linkedin.com/jobs/view/3632985865</t>
        </is>
      </c>
      <c r="D702" s="23" t="inlineStr">
        <is>
          <t>$225,000/yr - $250,000/yr</t>
        </is>
      </c>
      <c r="E702" s="23" t="inlineStr">
        <is>
          <t>San Francisco Bay Area (Hybrid)</t>
        </is>
      </c>
      <c r="F702" s="35" t="n">
        <v>45124</v>
      </c>
      <c r="G702" s="22" t="inlineStr">
        <is>
          <t>Hân</t>
        </is>
      </c>
      <c r="H702" s="23" t="inlineStr">
        <is>
          <t>đã apply</t>
        </is>
      </c>
      <c r="I702" s="8" t="n"/>
      <c r="J702" s="23" t="inlineStr">
        <is>
          <t>linkedin phụ</t>
        </is>
      </c>
      <c r="K702" s="38" t="inlineStr">
        <is>
          <t>https://www.linkedin.com/in/chaim-marks-37632649</t>
        </is>
      </c>
      <c r="L702" s="23" t="inlineStr">
        <is>
          <t>Gillian Williams (Founder)</t>
        </is>
      </c>
      <c r="M702" t="inlineStr">
        <is>
          <t>steve.fleming@rcbank.com</t>
        </is>
      </c>
      <c r="N702" s="75" t="inlineStr">
        <is>
          <t>not deliverable</t>
        </is>
      </c>
      <c r="O702" s="23" t="inlineStr">
        <is>
          <t>EMAIL_OPENED</t>
        </is>
      </c>
      <c r="P702" s="23" t="n"/>
    </row>
    <row r="703">
      <c r="A703" s="8" t="inlineStr">
        <is>
          <t>Professional Search Group (PSG)</t>
        </is>
      </c>
      <c r="B703" s="23" t="inlineStr">
        <is>
          <t>Chief Financial Officer</t>
        </is>
      </c>
      <c r="C703" s="25" t="inlineStr">
        <is>
          <t>https://www.linkedin.com/jobs/view/3644243730/?alternateChannel=search&amp;refId=Rkq41MQXoE0ur85L%2FeTuXQ%3D%3D&amp;trackingId=JyHOSbxsfznHZvxjW2r7OQ%3D%3D&amp;trk=d_flagship3_jobs_discovery_jymbii</t>
        </is>
      </c>
      <c r="D703" s="23" t="inlineStr">
        <is>
          <t>$200,000/yr - $250,000/yr</t>
        </is>
      </c>
      <c r="E703" s="23" t="inlineStr">
        <is>
          <t xml:space="preserve">Irvine, CA (On-site) </t>
        </is>
      </c>
      <c r="F703" s="35" t="n">
        <v>45124</v>
      </c>
      <c r="G703" s="22" t="inlineStr">
        <is>
          <t>Hân</t>
        </is>
      </c>
      <c r="H703" s="23" t="inlineStr">
        <is>
          <t>đã apply</t>
        </is>
      </c>
      <c r="I703" s="8" t="n"/>
      <c r="J703" s="23" t="inlineStr">
        <is>
          <t>linkedin phụ</t>
        </is>
      </c>
      <c r="K703" s="38" t="inlineStr">
        <is>
          <t>https://au.linkedin.com/in/scottfarquhar</t>
        </is>
      </c>
      <c r="L703" s="23" t="inlineStr">
        <is>
          <t>Edward Cross</t>
        </is>
      </c>
      <c r="M703" t="inlineStr">
        <is>
          <t>edward.cross@psgaus.com.au</t>
        </is>
      </c>
      <c r="N703" t="inlineStr">
        <is>
          <t>deliverable</t>
        </is>
      </c>
      <c r="O703" s="23" t="inlineStr">
        <is>
          <t>EMAIL_SENT</t>
        </is>
      </c>
      <c r="P703" s="23" t="inlineStr">
        <is>
          <t>john.colborne@us-psg.com</t>
        </is>
      </c>
    </row>
    <row r="704">
      <c r="A704" s="8" t="inlineStr">
        <is>
          <t>KORE1</t>
        </is>
      </c>
      <c r="B704" s="23" t="inlineStr">
        <is>
          <t>Chief Financial Officer</t>
        </is>
      </c>
      <c r="C704" s="25" t="inlineStr">
        <is>
          <t>https://www.linkedin.com/jobs/view/3614820790/?alternateChannel=search&amp;refId=bMLU1RITy19HBfcFDCWPQA%3D%3D&amp;trackingId=zARrLCZxFyJRiKSU6dhVXA%3D%3D&amp;trk=d_flagship3_jobs_discovery_jymbii</t>
        </is>
      </c>
      <c r="D704" s="23" t="inlineStr">
        <is>
          <t>$250,000/yr - $325,000/yr</t>
        </is>
      </c>
      <c r="E704" s="23" t="inlineStr">
        <is>
          <t>San Francisco, CA</t>
        </is>
      </c>
      <c r="F704" s="35" t="n">
        <v>45124</v>
      </c>
      <c r="G704" s="22" t="inlineStr">
        <is>
          <t>Hân</t>
        </is>
      </c>
      <c r="H704" s="23" t="inlineStr">
        <is>
          <t>đã apply</t>
        </is>
      </c>
      <c r="I704" s="8" t="n"/>
      <c r="J704" s="23" t="inlineStr">
        <is>
          <t>linkedin phụ</t>
        </is>
      </c>
      <c r="K704" s="38" t="inlineStr">
        <is>
          <t>https://vn.linkedin.com/in/huy-tran-5475ab21</t>
        </is>
      </c>
      <c r="L704" s="23" t="inlineStr">
        <is>
          <t>Steven Quarles</t>
        </is>
      </c>
      <c r="M704" t="inlineStr">
        <is>
          <t>steveq@kore1.com</t>
        </is>
      </c>
      <c r="N704" t="inlineStr">
        <is>
          <t>deliverable (catch-all server)</t>
        </is>
      </c>
      <c r="O704" s="23" t="inlineStr">
        <is>
          <t>EMAIL_SENT</t>
        </is>
      </c>
      <c r="P704" s="23" t="n"/>
    </row>
    <row r="705">
      <c r="A705" s="8" t="inlineStr">
        <is>
          <t>Thrive Scholars</t>
        </is>
      </c>
      <c r="B705" s="23" t="inlineStr">
        <is>
          <t>Chief Financial Officer</t>
        </is>
      </c>
      <c r="C705" s="25" t="inlineStr">
        <is>
          <t>https://www.linkedin.com/jobs/view/3632975620/?alternateChannel=search&amp;refId=RXrpk8a8G8fU0073k5FHbA%3D%3D&amp;trackingId=ccTewhhhiU5jtMa8cuq%2Brg%3D%3D&amp;trk=d_flagship3_jobs_discovery_jymbii</t>
        </is>
      </c>
      <c r="D705" s="23" t="inlineStr">
        <is>
          <t>$220,000 - $265,000</t>
        </is>
      </c>
      <c r="E705" s="23" t="inlineStr">
        <is>
          <t xml:space="preserve">California, United States (Remote) </t>
        </is>
      </c>
      <c r="F705" s="35" t="n">
        <v>45124</v>
      </c>
      <c r="G705" s="22" t="inlineStr">
        <is>
          <t>Hân</t>
        </is>
      </c>
      <c r="H705" s="23" t="inlineStr">
        <is>
          <t>đã apply</t>
        </is>
      </c>
      <c r="I705" s="8" t="n"/>
      <c r="J705" s="23" t="inlineStr">
        <is>
          <t xml:space="preserve">mail tahk </t>
        </is>
      </c>
      <c r="K705" s="38" t="inlineStr">
        <is>
          <t>https://www.linkedin.com/posts/kaiser-permanente_chair-and-ceo-greg-a-adams-shared-with-president-activity-6844034850501070848-P30-</t>
        </is>
      </c>
      <c r="L705" s="23" t="inlineStr">
        <is>
          <t>Steve Stein</t>
        </is>
      </c>
      <c r="M705" t="inlineStr">
        <is>
          <t>sstein@scsnoonan.org</t>
        </is>
      </c>
      <c r="N705" t="inlineStr">
        <is>
          <t>deliverable</t>
        </is>
      </c>
      <c r="O705" s="23" t="inlineStr">
        <is>
          <t>EMAIL_SENT</t>
        </is>
      </c>
      <c r="P705" s="23" t="n"/>
    </row>
    <row r="706">
      <c r="A706" s="8" t="inlineStr">
        <is>
          <t xml:space="preserve">Robert Half </t>
        </is>
      </c>
      <c r="B706" s="23" t="inlineStr">
        <is>
          <t>Chief Financial Officer</t>
        </is>
      </c>
      <c r="C706" s="25" t="inlineStr">
        <is>
          <t>https://www.linkedin.com/jobs/view/3644717798/?alternateChannel=search&amp;refId=D7DjbEHQXBh0Pfr4K75l5A%3D%3D&amp;trackingId=m8xQomENEWQhG9150kJ5NQ%3D%3D</t>
        </is>
      </c>
      <c r="D706" s="23" t="inlineStr">
        <is>
          <t>$275,000/yr - $325,000/yr</t>
        </is>
      </c>
      <c r="E706" s="23" t="inlineStr">
        <is>
          <t>Los Angeles, CA (Hybrid)</t>
        </is>
      </c>
      <c r="F706" s="35" t="n">
        <v>45124</v>
      </c>
      <c r="G706" s="22" t="inlineStr">
        <is>
          <t>Hân</t>
        </is>
      </c>
      <c r="H706" s="23" t="inlineStr">
        <is>
          <t>đã apply</t>
        </is>
      </c>
      <c r="I706" s="8" t="n"/>
      <c r="J706" s="23" t="inlineStr">
        <is>
          <t>linkedin phụ</t>
        </is>
      </c>
      <c r="K706" s="38" t="inlineStr">
        <is>
          <t>https://www.linkedin.com/in/mkeithwaddell</t>
        </is>
      </c>
      <c r="L706" s="23" t="inlineStr">
        <is>
          <t>Keith Waddell</t>
        </is>
      </c>
      <c r="M706" t="inlineStr">
        <is>
          <t>keith.waddell@roberthalf.com</t>
        </is>
      </c>
      <c r="N706" t="inlineStr">
        <is>
          <t>deliverable</t>
        </is>
      </c>
      <c r="O706" s="23" t="inlineStr">
        <is>
          <t>EMAIL_SENT</t>
        </is>
      </c>
      <c r="P706" s="23" t="n"/>
    </row>
    <row r="707">
      <c r="A707" s="8" t="inlineStr">
        <is>
          <t>HNM Systems</t>
        </is>
      </c>
      <c r="B707" s="23" t="inlineStr">
        <is>
          <t xml:space="preserve">President </t>
        </is>
      </c>
      <c r="C707" s="25" t="inlineStr">
        <is>
          <t>https://www.linkedin.com/jobs/view/3643207846/?alternateChannel=search&amp;refId=ind3U%2Fa7gm%2F0QVSFWi9cjg%3D%3D&amp;trackingId=65gVMZXqb9q%2B%2BcoRhyLYOw%3D%3D&amp;trk=d_flagship3_jobs_discovery_jymbii</t>
        </is>
      </c>
      <c r="D707" s="23" t="inlineStr">
        <is>
          <t>$250,000/yr - $300,000/yr</t>
        </is>
      </c>
      <c r="E707" s="23" t="inlineStr">
        <is>
          <t>San Diego, CA (Hybrid)</t>
        </is>
      </c>
      <c r="F707" s="35" t="n">
        <v>45124</v>
      </c>
      <c r="G707" s="22" t="inlineStr">
        <is>
          <t>Hân</t>
        </is>
      </c>
      <c r="H707" s="23" t="inlineStr">
        <is>
          <t>đã apply</t>
        </is>
      </c>
      <c r="I707" s="8" t="n"/>
      <c r="J707" s="23" t="inlineStr">
        <is>
          <t>linkedin phụ</t>
        </is>
      </c>
      <c r="K707" s="114" t="inlineStr">
        <is>
          <t>https://www.linkedin.com/in/stevereardon</t>
        </is>
      </c>
      <c r="L707" s="23" t="inlineStr">
        <is>
          <t>Heather Moyer</t>
        </is>
      </c>
      <c r="M707" t="inlineStr">
        <is>
          <t>hmoyer@hnmsystems.com</t>
        </is>
      </c>
      <c r="N707" t="inlineStr">
        <is>
          <t>deliverable</t>
        </is>
      </c>
      <c r="O707" s="23" t="inlineStr">
        <is>
          <t>EMAIL_SENT</t>
        </is>
      </c>
      <c r="P707" s="23" t="n"/>
    </row>
    <row r="708">
      <c r="A708" s="8" t="inlineStr">
        <is>
          <t xml:space="preserve">Alliance Resource Group </t>
        </is>
      </c>
      <c r="B708" s="23" t="inlineStr">
        <is>
          <t>Chief Financial Officer</t>
        </is>
      </c>
      <c r="C708" s="25" t="inlineStr">
        <is>
          <t>https://www.linkedin.com/jobs/view/3638845791/?alternateChannel=search&amp;refId=ind3U%2Fa7gm%2F0QVSFWi9cjg%3D%3D&amp;trackingId=ZvKJU33o3xI38WR9Rxi2dQ%3D%3D&amp;trk=d_flagship3_jobs_discovery_jymbii</t>
        </is>
      </c>
      <c r="D708" s="23" t="inlineStr">
        <is>
          <t xml:space="preserve">$300,000/yr - $600,000/yr </t>
        </is>
      </c>
      <c r="E708" s="23" t="inlineStr">
        <is>
          <t>Irvine, CA (On-site)</t>
        </is>
      </c>
      <c r="F708" s="35" t="n">
        <v>45124</v>
      </c>
      <c r="G708" s="22" t="inlineStr">
        <is>
          <t>Hân</t>
        </is>
      </c>
      <c r="H708" s="23" t="inlineStr">
        <is>
          <t>đã apply</t>
        </is>
      </c>
      <c r="I708" s="8" t="n"/>
      <c r="J708" s="23" t="inlineStr">
        <is>
          <t>linkedin phụ</t>
        </is>
      </c>
      <c r="K708" s="38" t="inlineStr">
        <is>
          <t>https://www.linkedin.com/in/shurick#:~:text=Aleksandr%20Agapitov%20is%20founder%20and,the%20video%20game%20business%20engine%E2%80%A6</t>
        </is>
      </c>
      <c r="L708" s="23" t="inlineStr">
        <is>
          <t>Jennifer E. Hannigan</t>
        </is>
      </c>
      <c r="M708" t="inlineStr">
        <is>
          <t>jhannigan@allianceresourcegroup.com</t>
        </is>
      </c>
      <c r="N708" t="inlineStr">
        <is>
          <t>deliverable (catch-all server)</t>
        </is>
      </c>
      <c r="O708" s="23" t="inlineStr">
        <is>
          <t>EMAIL_SENT</t>
        </is>
      </c>
      <c r="P708" s="23" t="n"/>
    </row>
    <row r="709">
      <c r="A709" s="8" t="inlineStr">
        <is>
          <t>Nosotros Logistics</t>
        </is>
      </c>
      <c r="B709" s="23" t="inlineStr">
        <is>
          <t>CEO/Owner</t>
        </is>
      </c>
      <c r="C709" s="25" t="inlineStr">
        <is>
          <t>https://www.simplyhired.com/search?q=ceo&amp;l=california&amp;cursor=AAsAAgAWAAAAAAAAAAAAAAACCWynfQEBAQgFF9GZtqhIbIZ9ZacZC1%2BusxpQ&amp;job=ZQt5g1wijODt_4ONxoC8Z4Hyd5qEHD7U78oH1r_5_5dqjfei5RrjyQ</t>
        </is>
      </c>
      <c r="D709" s="23" t="inlineStr">
        <is>
          <t>$275 a day</t>
        </is>
      </c>
      <c r="E709" s="23" t="inlineStr">
        <is>
          <t>Los Angeles, CA</t>
        </is>
      </c>
      <c r="F709" s="35" t="n">
        <v>45122</v>
      </c>
      <c r="G709" s="22" t="n"/>
      <c r="H709" s="23" t="inlineStr">
        <is>
          <t>đã apply</t>
        </is>
      </c>
      <c r="I709" s="8" t="n"/>
      <c r="J709" s="23" t="inlineStr">
        <is>
          <t>mail tahk</t>
        </is>
      </c>
      <c r="K709" s="38" t="inlineStr">
        <is>
          <t>https://www.linkedin.com/in/martin-weinstein-5688737</t>
        </is>
      </c>
      <c r="L709" s="23" t="inlineStr">
        <is>
          <t>-</t>
        </is>
      </c>
      <c r="M709" t="inlineStr">
        <is>
          <t>-</t>
        </is>
      </c>
      <c r="N709" s="23" t="n"/>
      <c r="O709" s="23" t="n"/>
      <c r="P709" s="113" t="inlineStr">
        <is>
          <t>nosotroslogistics@gmail.com</t>
        </is>
      </c>
    </row>
    <row r="710">
      <c r="A710" s="8" t="inlineStr">
        <is>
          <t>Sharp Rees-Stealy Medical Group</t>
        </is>
      </c>
      <c r="B710" s="23" t="inlineStr">
        <is>
          <t>Chief Population Health Officer</t>
        </is>
      </c>
      <c r="C710" s="25" t="inlineStr">
        <is>
          <t>https://www.linkedin.com/jobs/view/3632774791/?alternateChannel=search&amp;refId=gROmnuGrlO7nY2Yp02u%2BsA%3D%3D&amp;trackingId=J9UUNFgzMhpNgYA01YF95A%3D%3D</t>
        </is>
      </c>
      <c r="D710" s="23" t="inlineStr">
        <is>
          <t>$450,000/yr</t>
        </is>
      </c>
      <c r="E710" s="23" t="inlineStr">
        <is>
          <t>San Diego, CA</t>
        </is>
      </c>
      <c r="F710" s="35" t="n">
        <v>45122</v>
      </c>
      <c r="G710" s="22" t="n"/>
      <c r="H710" s="23" t="inlineStr">
        <is>
          <t>đã apply</t>
        </is>
      </c>
      <c r="I710" s="8" t="n"/>
      <c r="J710" s="23" t="inlineStr">
        <is>
          <t>mail tahk</t>
        </is>
      </c>
      <c r="K710" s="23" t="inlineStr">
        <is>
          <t>https://uk.linkedin.com/in/richf1</t>
        </is>
      </c>
      <c r="L710" s="23" t="inlineStr">
        <is>
          <t>Stacey Hrountas</t>
        </is>
      </c>
      <c r="N710" s="23" t="n"/>
      <c r="O710" s="23" t="n"/>
      <c r="P710" s="23" t="inlineStr">
        <is>
          <t>feedback@sharp.com</t>
        </is>
      </c>
    </row>
    <row r="711">
      <c r="A711" s="8" t="inlineStr">
        <is>
          <t>Los Angeles Conservancy</t>
        </is>
      </c>
      <c r="B711" s="23" t="inlineStr">
        <is>
          <t>President/CEO</t>
        </is>
      </c>
      <c r="C711" s="25" t="inlineStr">
        <is>
          <t>https://www.indeed.com/rc/clk?jk=6ebd8c06ca3ab627&amp;fccid=83d9d7ff9f198f56&amp;vjs=3</t>
        </is>
      </c>
      <c r="D711" s="23" t="inlineStr">
        <is>
          <t>$200,000 - $225,000 a year</t>
        </is>
      </c>
      <c r="E711" s="104" t="inlineStr">
        <is>
          <t>Los Angeles, CA</t>
        </is>
      </c>
      <c r="F711" s="35" t="n">
        <v>45120</v>
      </c>
      <c r="G711" s="22" t="inlineStr">
        <is>
          <t>Ray</t>
        </is>
      </c>
      <c r="H711" s="23" t="inlineStr">
        <is>
          <t>đã apply</t>
        </is>
      </c>
      <c r="I711" s="8" t="n"/>
      <c r="J711" s="23" t="inlineStr">
        <is>
          <t>mail outlook</t>
        </is>
      </c>
      <c r="K711" s="38" t="inlineStr">
        <is>
          <t>https://www.linkedin.com/in/erickbriggs</t>
        </is>
      </c>
      <c r="L711" s="23" t="inlineStr">
        <is>
          <t>Janet Watt</t>
        </is>
      </c>
      <c r="M711" t="inlineStr">
        <is>
          <t>-</t>
        </is>
      </c>
      <c r="N711" s="23" t="n"/>
      <c r="O711" s="23" t="n"/>
      <c r="P711" s="23" t="n"/>
    </row>
    <row r="712">
      <c r="A712" s="8" t="inlineStr">
        <is>
          <t>UCLA Foundation</t>
        </is>
      </c>
      <c r="B712" s="23" t="inlineStr">
        <is>
          <t>CFO</t>
        </is>
      </c>
      <c r="C712" s="25" t="inlineStr">
        <is>
          <t>https://www.indeed.com/rc/clk?jk=aa5f937baea950d4&amp;fccid=284ee17a83bfb0e7&amp;vjs=3</t>
        </is>
      </c>
      <c r="D712" s="23" t="inlineStr">
        <is>
          <t>$220,000- $250,000 a year</t>
        </is>
      </c>
      <c r="E712" s="104" t="inlineStr">
        <is>
          <t>Los Angeles, CA</t>
        </is>
      </c>
      <c r="F712" s="35" t="n">
        <v>45120</v>
      </c>
      <c r="G712" s="22" t="inlineStr">
        <is>
          <t>Ray</t>
        </is>
      </c>
      <c r="H712" s="23" t="inlineStr">
        <is>
          <t>đã apply</t>
        </is>
      </c>
      <c r="I712" s="8" t="n"/>
      <c r="J712" s="23" t="inlineStr">
        <is>
          <t>mail tahk</t>
        </is>
      </c>
      <c r="K712" s="23" t="inlineStr">
        <is>
          <t>https://www.linkedin.com/in/eren-canarslan</t>
        </is>
      </c>
      <c r="L712" s="23" t="inlineStr">
        <is>
          <t>-</t>
        </is>
      </c>
      <c r="M712" t="inlineStr">
        <is>
          <t>-</t>
        </is>
      </c>
      <c r="N712" s="23" t="n"/>
      <c r="O712" s="23" t="n"/>
      <c r="P712" s="23" t="n"/>
    </row>
    <row r="713">
      <c r="A713" s="25" t="inlineStr">
        <is>
          <t>On-Ramps</t>
        </is>
      </c>
      <c r="B713" s="119" t="inlineStr">
        <is>
          <t>Chief Executive Officer</t>
        </is>
      </c>
      <c r="C713" s="25" t="inlineStr">
        <is>
          <t>https://www.linkedin.com/jobs/view/3659156167/?alternateChannel=search&amp;refId=7HyXdvlNKMZr%2FWlTvw%2Fpow%3D%3D&amp;trackingId=7RQvaRPhaVc3%2BCw3dVe4HA%3D%3D</t>
        </is>
      </c>
      <c r="D713" s="23" t="inlineStr">
        <is>
          <t>$275,000/yr - $350,000/yr</t>
        </is>
      </c>
      <c r="E713" s="23" t="inlineStr">
        <is>
          <t>Los Angeles, CA Hybrid</t>
        </is>
      </c>
      <c r="F713" s="35" t="n">
        <v>45119</v>
      </c>
      <c r="G713" s="22" t="inlineStr">
        <is>
          <t xml:space="preserve">Ray </t>
        </is>
      </c>
      <c r="H713" s="23" t="inlineStr">
        <is>
          <t>đã apply</t>
        </is>
      </c>
      <c r="I713" s="8" t="n"/>
      <c r="J713" s="23" t="inlineStr">
        <is>
          <t>not confirm</t>
        </is>
      </c>
      <c r="K713" s="23" t="inlineStr">
        <is>
          <t>https://www.linkedin.com/in/felisa</t>
        </is>
      </c>
      <c r="L713" s="23" t="inlineStr">
        <is>
          <t>Diana Andrade O'Neal</t>
        </is>
      </c>
      <c r="M713" t="inlineStr">
        <is>
          <t>doneal@on-ramps.com</t>
        </is>
      </c>
      <c r="N713" t="inlineStr">
        <is>
          <t>deliverable</t>
        </is>
      </c>
      <c r="O713" s="23" t="inlineStr">
        <is>
          <t>EMAIL_SENT</t>
        </is>
      </c>
      <c r="P713" s="38" t="inlineStr">
        <is>
          <t>info@on-ramps.com</t>
        </is>
      </c>
    </row>
    <row r="714">
      <c r="A714" s="8" t="inlineStr">
        <is>
          <t>Friendly Franchisees Corporation/Silver Star Real Estate LLC</t>
        </is>
      </c>
      <c r="B714" s="23" t="inlineStr">
        <is>
          <t>Group Chief Financial Officer</t>
        </is>
      </c>
      <c r="C714" s="25" t="inlineStr">
        <is>
          <t>https://www.linkedin.com/jobs/view/3655622611/?alternateChannel=search&amp;refId=Czg0bdv%2FRnZHQGVTaYoxbA%3D%3D&amp;trackingId=wtz2L7%2Ba0YPMIl%2F2GuER0Q%3D%3D&amp;trk=d_flagship3_search_srp_jobs</t>
        </is>
      </c>
      <c r="D714" s="23" t="inlineStr">
        <is>
          <t>$250,000/yr - $350,000/yr</t>
        </is>
      </c>
      <c r="E714" s="23" t="inlineStr">
        <is>
          <t>La Palma, CA</t>
        </is>
      </c>
      <c r="F714" s="35" t="n">
        <v>45119</v>
      </c>
      <c r="G714" s="22" t="inlineStr">
        <is>
          <t>Hân</t>
        </is>
      </c>
      <c r="H714" s="23" t="inlineStr">
        <is>
          <t>đã apply</t>
        </is>
      </c>
      <c r="I714" s="8" t="n"/>
      <c r="J714" s="23" t="inlineStr">
        <is>
          <t>linkedin phụ</t>
        </is>
      </c>
      <c r="K714" s="23" t="inlineStr">
        <is>
          <t>https://www.linkedin.com/in/mark-feinberg-a2889514</t>
        </is>
      </c>
      <c r="L714" s="23" t="inlineStr">
        <is>
          <t>Harshad Dharod</t>
        </is>
      </c>
      <c r="N714" s="23" t="n"/>
      <c r="O714" s="23" t="n"/>
      <c r="P714" s="23" t="inlineStr">
        <is>
          <t>user@ffcorp.org</t>
        </is>
      </c>
    </row>
    <row r="715">
      <c r="A715" s="8" t="inlineStr">
        <is>
          <t>Robert Half</t>
        </is>
      </c>
      <c r="B715" s="23" t="inlineStr">
        <is>
          <t>Chief Financial Officer</t>
        </is>
      </c>
      <c r="C715" s="25" t="inlineStr">
        <is>
          <t>https://www.linkedin.com/jobs/view/3644717798/?alternateChannel=search&amp;refId=yViA8KkAXNZOHf9t4jQoDw%3D%3D&amp;trackingId=kDfSlMq%2FCTho7W8byS9J8g%3D%3D&amp;trk=d_flagship3_search_srp_jobs</t>
        </is>
      </c>
      <c r="D715" s="23" t="inlineStr">
        <is>
          <t>$275,000/yr - $325,000/yr</t>
        </is>
      </c>
      <c r="E715" s="23" t="inlineStr">
        <is>
          <t>Los Angeles, CA (Hybrid)</t>
        </is>
      </c>
      <c r="F715" s="35" t="n">
        <v>45119</v>
      </c>
      <c r="G715" s="22" t="inlineStr">
        <is>
          <t>Hân</t>
        </is>
      </c>
      <c r="H715" s="23" t="inlineStr">
        <is>
          <t>đã apply</t>
        </is>
      </c>
      <c r="I715" s="8" t="n"/>
      <c r="J715" s="23" t="inlineStr">
        <is>
          <t>linkedin phụ</t>
        </is>
      </c>
      <c r="K715" s="23" t="inlineStr">
        <is>
          <t>https://www.linkedin.com/in/krakovskiy</t>
        </is>
      </c>
      <c r="L715" s="23" t="inlineStr">
        <is>
          <t>Paul Gentzkow  
Keith Waddell</t>
        </is>
      </c>
      <c r="M715" t="inlineStr">
        <is>
          <t>paul.gentzkow@roberthalf.com</t>
        </is>
      </c>
      <c r="N715" t="inlineStr">
        <is>
          <t>deliverable</t>
        </is>
      </c>
      <c r="O715" s="113" t="inlineStr">
        <is>
          <t>EMAIL_OPENED</t>
        </is>
      </c>
      <c r="P715" s="113" t="inlineStr">
        <is>
          <t xml:space="preserve">keith.waddell@rhi.com </t>
        </is>
      </c>
    </row>
    <row r="716">
      <c r="A716" s="8" t="inlineStr">
        <is>
          <t>David Evans and Associates, Inc.</t>
        </is>
      </c>
      <c r="B716" s="23" t="inlineStr">
        <is>
          <t>Chief Financial Officer</t>
        </is>
      </c>
      <c r="C716" s="25" t="inlineStr">
        <is>
          <t>https://www.linkedin.com/jobs/view/3404177100/?eBP=CwEAAAGJSsVUuWi2Er8rURKi8Sd3_kOtHoBKg9kucoiI1ONVCL08PFd01-scc9fj0NpIxPBibum1KMNa3eSs59u47QGGdjtwM8c9zoHvs9IbcAdvDmuByLbXXPy3-a3v4_uEVwoI0fPlmZY4j99MtLvE0FSegnAmAHQOcBuS4edfgAvpqKLbrKIWq0ixPAa1fFCPWtoJq-jGNnQdJ52UwMmG6QPj46b6Yu2zZBp76-DSxEvyvLp4td5VXdo-SobA6k61lHyJssPs-ZBcxNl9IO56YOStxuWNomoNZJYJWmDvgCEw7HPG5KbkEeqZhLrNeZAu7laXe6arTAar8YoBhGnFY1RxH_y-A8iGPhzL1ZC03us5_Fgo4oIB1q6RoDj0-tTZ9OPlFHw&amp;refId=yViA8KkAXNZOHf9t4jQoDw%3D%3D&amp;trackingId=%2B8d3LPNYBeaY8%2B0iXVfssg%3D%3D&amp;trk=flagship3_search_srp_jobs</t>
        </is>
      </c>
      <c r="D716" s="23" t="inlineStr">
        <is>
          <t>$250,000/yr - $400,000/yr</t>
        </is>
      </c>
      <c r="E716" s="23" t="inlineStr">
        <is>
          <t>Los Angeles, CA (Hybrid)</t>
        </is>
      </c>
      <c r="F716" s="35" t="n">
        <v>45119</v>
      </c>
      <c r="G716" s="22" t="inlineStr">
        <is>
          <t>Hân</t>
        </is>
      </c>
      <c r="H716" s="23" t="inlineStr">
        <is>
          <t>đã apply</t>
        </is>
      </c>
      <c r="I716" s="8" t="n"/>
      <c r="J716" s="23" t="inlineStr">
        <is>
          <t>linkedin phụ</t>
        </is>
      </c>
      <c r="K716" s="114" t="inlineStr">
        <is>
          <t>https://www.linkedin.com/in/eric-sills-20161b125</t>
        </is>
      </c>
      <c r="L716" s="23" t="inlineStr">
        <is>
          <t>Al Barkouli</t>
        </is>
      </c>
      <c r="M716" t="inlineStr">
        <is>
          <t>abarkouli@deainc.com</t>
        </is>
      </c>
      <c r="N716" t="inlineStr">
        <is>
          <t>deliverable</t>
        </is>
      </c>
      <c r="O716" s="23" t="inlineStr">
        <is>
          <t>EMAIL_SENT</t>
        </is>
      </c>
      <c r="P716" s="38" t="inlineStr">
        <is>
          <t>webmaster@deainc.com</t>
        </is>
      </c>
    </row>
    <row r="717">
      <c r="A717" s="8" t="inlineStr">
        <is>
          <t>Skillsearch Limited</t>
        </is>
      </c>
      <c r="B717" s="23" t="inlineStr">
        <is>
          <t>CFO</t>
        </is>
      </c>
      <c r="C717" s="25" t="inlineStr">
        <is>
          <t>https://www.linkedin.com/jobs/view/3629209535/?eBP=JOB_SEARCH_ORGANIC&amp;refId=JoJkydpfCW34cob%2Fk5MtWg%3D%3D&amp;trackingId=SGyKJ2NATm0qvlgBJr7hBw%3D%3D&amp;trk=flagship3_search_srp_jobs</t>
        </is>
      </c>
      <c r="D717" s="23" t="inlineStr">
        <is>
          <t>$450,000/yr</t>
        </is>
      </c>
      <c r="E717" s="23" t="inlineStr">
        <is>
          <t>Los Angeles, CA (Hybrid)</t>
        </is>
      </c>
      <c r="F717" s="35" t="n">
        <v>45119</v>
      </c>
      <c r="G717" s="22" t="inlineStr">
        <is>
          <t>Hân</t>
        </is>
      </c>
      <c r="H717" s="23" t="inlineStr">
        <is>
          <t>đã apply</t>
        </is>
      </c>
      <c r="I717" s="8" t="n"/>
      <c r="J717" s="23" t="inlineStr">
        <is>
          <t>linkedin phụ</t>
        </is>
      </c>
      <c r="K717" s="114" t="inlineStr">
        <is>
          <t>https://www.linkedin.com/in/sharon-bordas</t>
        </is>
      </c>
      <c r="L717" s="23" t="inlineStr">
        <is>
          <t>Richard Fisher</t>
        </is>
      </c>
      <c r="M717" s="112" t="inlineStr">
        <is>
          <t>rf@skillsearch.com</t>
        </is>
      </c>
      <c r="N717" t="inlineStr">
        <is>
          <t>deliverable (catch-all server)</t>
        </is>
      </c>
      <c r="O717" s="23" t="inlineStr">
        <is>
          <t>EMAIL_SENT</t>
        </is>
      </c>
      <c r="P717" s="23" t="inlineStr">
        <is>
          <t>info@skillsearch.com</t>
        </is>
      </c>
    </row>
    <row r="718">
      <c r="A718" s="8" t="inlineStr">
        <is>
          <t>Alpine SG</t>
        </is>
      </c>
      <c r="B718" s="23" t="inlineStr">
        <is>
          <t>Chief Financial Officer</t>
        </is>
      </c>
      <c r="C718" s="25" t="inlineStr">
        <is>
          <t>https://www.indeed.com/viewjob?jk=daa65476ccd96f04&amp;tk=1h40clu5hlenn801&amp;from=serp&amp;vjs=3</t>
        </is>
      </c>
      <c r="D718" s="23" t="inlineStr">
        <is>
          <t>$210,000 - $250,000 a year</t>
        </is>
      </c>
      <c r="E718" s="23" t="inlineStr">
        <is>
          <t>Walnut Creek, CA</t>
        </is>
      </c>
      <c r="F718" s="35" t="n">
        <v>45119</v>
      </c>
      <c r="G718" s="22" t="inlineStr">
        <is>
          <t>Ray</t>
        </is>
      </c>
      <c r="H718" s="23" t="inlineStr">
        <is>
          <t>đã apply</t>
        </is>
      </c>
      <c r="I718" s="8" t="n"/>
      <c r="J718" s="23" t="inlineStr">
        <is>
          <t>proof</t>
        </is>
      </c>
      <c r="K718" s="23" t="inlineStr">
        <is>
          <t>https://www.linkedin.com/in/sahil-sachdeva-</t>
        </is>
      </c>
      <c r="L718" s="23" t="inlineStr">
        <is>
          <t>Steve Reardon</t>
        </is>
      </c>
      <c r="M718" s="112" t="inlineStr">
        <is>
          <t>sreardon@alpinesg.com</t>
        </is>
      </c>
      <c r="N718" t="inlineStr">
        <is>
          <t>deliverable</t>
        </is>
      </c>
      <c r="O718" s="23" t="inlineStr">
        <is>
          <t>EMAIL_SENT</t>
        </is>
      </c>
      <c r="P718" s="113" t="inlineStr">
        <is>
          <t>hello@alpinesg.com</t>
        </is>
      </c>
    </row>
    <row r="719">
      <c r="A719" s="8" t="inlineStr">
        <is>
          <t>Roaming Hunger</t>
        </is>
      </c>
      <c r="B719" s="23" t="inlineStr">
        <is>
          <t>Chief Financial Officer</t>
        </is>
      </c>
      <c r="C719" s="25" t="inlineStr">
        <is>
          <t>https://www.linkedin.com/jobs/view/3629595911/?alternateChannel=search&amp;refId=Czg0bdv%2FRnZHQGVTaYoxbA%3D%3D&amp;trackingId=Jvx6wFqg%2BF3zdjiV0VYnJg%3D%3D&amp;trk=d_flagship3_search_srp_jobs</t>
        </is>
      </c>
      <c r="D719" s="23" t="inlineStr">
        <is>
          <t>$250,000/yr - $300,000/yr</t>
        </is>
      </c>
      <c r="E719" s="23" t="inlineStr">
        <is>
          <t>Los Angeles, CA (On-site)</t>
        </is>
      </c>
      <c r="F719" s="35" t="n">
        <v>45119</v>
      </c>
      <c r="G719" s="22" t="inlineStr">
        <is>
          <t>Hân</t>
        </is>
      </c>
      <c r="H719" s="23" t="inlineStr">
        <is>
          <t>đã apply</t>
        </is>
      </c>
      <c r="I719" s="8" t="n"/>
      <c r="J719" s="23" t="inlineStr">
        <is>
          <t>linkedin phụ</t>
        </is>
      </c>
      <c r="K719" s="114" t="inlineStr">
        <is>
          <t>https://www.linkedin.com/in/fernandomadeira</t>
        </is>
      </c>
      <c r="L719" s="23" t="inlineStr">
        <is>
          <t>Ross Resnick</t>
        </is>
      </c>
      <c r="M719" s="112" t="inlineStr">
        <is>
          <t>ross_res@yahoo.com</t>
        </is>
      </c>
      <c r="N719" t="inlineStr">
        <is>
          <t>deliverable</t>
        </is>
      </c>
      <c r="O719" s="23" t="inlineStr">
        <is>
          <t>EMAIL_SENT</t>
        </is>
      </c>
      <c r="P719" s="23" t="inlineStr">
        <is>
          <t>marketing@roaminghunger.com</t>
        </is>
      </c>
    </row>
    <row r="720">
      <c r="A720" s="8" t="inlineStr">
        <is>
          <t>Noble House Home Furnishings, LLC</t>
        </is>
      </c>
      <c r="B720" s="23" t="inlineStr">
        <is>
          <t>Chief Financial Officer</t>
        </is>
      </c>
      <c r="C720" s="25" t="inlineStr">
        <is>
          <t>https://www.linkedin.com/jobs/view/3651782707/?alternateChannel=search&amp;refId=Czg0bdv%2FRnZHQGVTaYoxbA%3D%3D&amp;trackingId=82fDYMWVPshJk1C%2FuB54pA%3D%3D&amp;trk=d_flagship3_search_srp_jobss</t>
        </is>
      </c>
      <c r="D720" s="23" t="inlineStr">
        <is>
          <t xml:space="preserve">$250,000/yr - $275,000/yr </t>
        </is>
      </c>
      <c r="E720" s="23" t="inlineStr">
        <is>
          <t>Los Angeles, CA (Hybrid)</t>
        </is>
      </c>
      <c r="F720" s="35" t="n">
        <v>45119</v>
      </c>
      <c r="G720" s="22" t="inlineStr">
        <is>
          <t>Hân</t>
        </is>
      </c>
      <c r="H720" s="23" t="inlineStr">
        <is>
          <t>đã apply</t>
        </is>
      </c>
      <c r="I720" s="8" t="n"/>
      <c r="J720" s="23" t="inlineStr">
        <is>
          <t>linkedin phụ</t>
        </is>
      </c>
      <c r="K720" s="114" t="inlineStr">
        <is>
          <t>https://www.linkedin.com/in/fred-williams-7961b112</t>
        </is>
      </c>
      <c r="L720" s="23" t="inlineStr">
        <is>
          <t>Kean Jin Ooi</t>
        </is>
      </c>
      <c r="M720" t="inlineStr">
        <is>
          <t>ross@roaminghunger.com</t>
        </is>
      </c>
      <c r="N720" s="102" t="inlineStr">
        <is>
          <t>deliverable</t>
        </is>
      </c>
      <c r="O720" s="23" t="inlineStr">
        <is>
          <t>EMAIL_SENT</t>
        </is>
      </c>
      <c r="P720" s="38" t="inlineStr">
        <is>
          <t>claudias@noblehousefurniture.com</t>
        </is>
      </c>
    </row>
    <row r="721">
      <c r="A721" s="8" t="inlineStr">
        <is>
          <t>PE-Backed Packaging Supplier</t>
        </is>
      </c>
      <c r="B721" s="23" t="inlineStr">
        <is>
          <t>Chief Financial Officer</t>
        </is>
      </c>
      <c r="C721" s="25" t="inlineStr">
        <is>
          <t>https://www.linkedin.com/jobs/view/3657200330/?eBP=CwEAAAGJSsVUuZ3CV90oNxBut1nPDOPTJ5ExJYwOE2mAmtQ6HI4dwfgvADz4-BcGl94NZnVXqMYcnnj0jIlc-6GDOti8mrPOWqnCnzZxwccCEDEs1jdnXJsRqACVzhb7_RE629eRgetZCBfcgBBqg8Awqgvil1687mGxFSRN67Wkw8gxAlSMsRa09hes49_6k1FzBlHssywFYwk4aobLWKtdUE7YHtRkagMAytAUk2DeNKwAIa6NykcvERGQZh3LsPM4nwDt1QbATUwRn42zzMZ9HkfM3bZFGI8WScaRh2XbdQqAyCSScvFLLNj1QGLaKCHdwMTU6hu8OSt0RKYYKJrACXZPDcNIhxAnRWx93g1VHBaT43lqRh9AEAA3RRTRVAcn4krdjig&amp;refId=yViA8KkAXNZOHf9t4jQoDw%3D%3D&amp;trackingId=3nDkoAYs1%2BQBliOLp2qJ6Q%3D%3D&amp;trk=flagship3_search_srp_jobs</t>
        </is>
      </c>
      <c r="D721" s="23" t="inlineStr">
        <is>
          <t>$275,000/yr - $325,000/yr</t>
        </is>
      </c>
      <c r="E721" s="23" t="inlineStr">
        <is>
          <t>Los Angeles, CA (On-site)</t>
        </is>
      </c>
      <c r="F721" s="35" t="n">
        <v>45119</v>
      </c>
      <c r="G721" s="22" t="inlineStr">
        <is>
          <t>Hân</t>
        </is>
      </c>
      <c r="H721" s="23" t="inlineStr">
        <is>
          <t>đã apply</t>
        </is>
      </c>
      <c r="I721" s="8" t="n"/>
      <c r="J721" s="23" t="inlineStr">
        <is>
          <t>linkedin phụ</t>
        </is>
      </c>
      <c r="K721" s="23" t="inlineStr">
        <is>
          <t>https://www.linkedin.com/school/achievement-first/</t>
        </is>
      </c>
      <c r="L721" s="23" t="inlineStr">
        <is>
          <t>-</t>
        </is>
      </c>
      <c r="M721" t="inlineStr">
        <is>
          <t>-</t>
        </is>
      </c>
      <c r="N721" s="23" t="n"/>
      <c r="O721" s="23" t="n"/>
      <c r="P721" s="23" t="n"/>
    </row>
    <row r="722">
      <c r="A722" s="8" t="inlineStr">
        <is>
          <t xml:space="preserve">Hays </t>
        </is>
      </c>
      <c r="B722" s="23" t="inlineStr">
        <is>
          <t>Chief Financial Officer</t>
        </is>
      </c>
      <c r="C722" s="25" t="inlineStr">
        <is>
          <t>https://www.linkedin.com/jobs/view/3641022795/?eBP=CwEAAAGJSsVUuViHj1DhJHjd-WhOnqOjyiAXpDtJO5_vhXEMFpQySpw_J5IAPPvZLK97RZd9MlcHM5HeAEFav_LaccXfT1vj1V8lAVb3KhRpVyjAj6hzJUA1ZPcAXwz1mC0goYbpNIhSJliCm43vQw2go2a44t3-7DT1zzSx9XiFiFzGAUrzkGvIL1WtjFvx-0xA33MHM3fif6pz8ialWO4EtQeOvIRnurHLSSMLOIORFZ63DuM_P_e6uAP4ZDCCkypHS6S5E-zCIcQAN-LKVOsL5Y0v-5POIPayDnXP_K1Ru9zbDht4AvaCJpp8UD2TUXxXTspgudP9iMhWnpbZ2LnjqUdvVGRumvcQEIlsciJAvRUYk4ppxehqVTQoPQv1nBi9IQ&amp;refId=yViA8KkAXNZOHf9t4jQoDw%3D%3D&amp;trackingId=mVmchjVM6n%2BBJuoxvu7o%2Fg%3D%3D&amp;trk=flagship3_search_srp_jobs</t>
        </is>
      </c>
      <c r="D722" s="23" t="inlineStr">
        <is>
          <t>$240,000/yr - $275,000/yr</t>
        </is>
      </c>
      <c r="E722" s="23" t="inlineStr">
        <is>
          <t xml:space="preserve">Los Angeles Metropolitan Area (On-site) </t>
        </is>
      </c>
      <c r="F722" s="35" t="n">
        <v>45119</v>
      </c>
      <c r="G722" s="22" t="inlineStr">
        <is>
          <t>Hân</t>
        </is>
      </c>
      <c r="H722" s="23" t="inlineStr">
        <is>
          <t>đã apply</t>
        </is>
      </c>
      <c r="I722" s="8" t="n"/>
      <c r="J722" s="23" t="inlineStr">
        <is>
          <t>linkedin phụ</t>
        </is>
      </c>
      <c r="K722" s="23" t="inlineStr">
        <is>
          <t>https://www.linkedin.com/posts/silvaco_silvacos-ceo-babak-taheri-will-be-part-of-activity-6671802913486180352-Zeeq</t>
        </is>
      </c>
      <c r="L722" s="23" t="inlineStr">
        <is>
          <t>Alistair Cox</t>
        </is>
      </c>
      <c r="M722" t="inlineStr">
        <is>
          <t>cox@hays.com</t>
        </is>
      </c>
      <c r="N722" t="inlineStr">
        <is>
          <t>deliverable</t>
        </is>
      </c>
      <c r="O722" s="23" t="inlineStr">
        <is>
          <t>EMAIL_SENT</t>
        </is>
      </c>
      <c r="P722" s="23" t="inlineStr">
        <is>
          <t>Hays-LON@fgsglobal.com</t>
        </is>
      </c>
    </row>
    <row r="723">
      <c r="A723" s="8" t="inlineStr">
        <is>
          <t>Century Group</t>
        </is>
      </c>
      <c r="B723" s="23" t="inlineStr">
        <is>
          <t>Chief Financial Officer</t>
        </is>
      </c>
      <c r="C723" s="25" t="inlineStr">
        <is>
          <t>https://www.linkedin.com/jobs/view/3554380903/?eBP=CwEAAAGJSsVUuaI4R-KTUj9sDaiLfkN8T__2dbVoCOpkaggF0cRAPv81hm19bSfdeciPnZqPexp1-G8wNHmRT89qvphpgP4VTODgglMzTosdks7uS7OfcPgWl6f1Fo-yg8ldlkgrNq7kW_IoSHBaLDZAjKa6T7gYf3OUuvkMoqbvecyAxlXuVzlIbVuhLLGZLBDejYSrvMZNtISc1_WMoivZFATAQXCoCURLMVw_sEClEyju4Ids3s5yodLBX1xpqL-5affiY-_3Z-1prINIv7izUqqQMttbMGJufzqODgd5N8QVmE9Fc8JlpCEkE9fPnX7H7iQxhuEWZxI2zUznPwDaxcXMHLFnO8qxq7JrdllZtBVDYFAXfc1yJ02xBxezbxEvhOuc978&amp;refId=yViA8KkAXNZOHf9t4jQoDw%3D%3D&amp;trackingId=baq01%2BRvIbcP3OEhhrGDnA%3D%3D&amp;trk=flagship3_search_srp_jobs</t>
        </is>
      </c>
      <c r="D723" s="23" t="inlineStr">
        <is>
          <t>$200,000/yr - $300,000/yr</t>
        </is>
      </c>
      <c r="E723" s="23" t="inlineStr">
        <is>
          <t>Los Angeles, CA</t>
        </is>
      </c>
      <c r="F723" s="35" t="n">
        <v>45119</v>
      </c>
      <c r="G723" s="22" t="inlineStr">
        <is>
          <t>Hân</t>
        </is>
      </c>
      <c r="H723" s="23" t="inlineStr">
        <is>
          <t>đã apply</t>
        </is>
      </c>
      <c r="I723" s="8" t="n"/>
      <c r="J723" s="23" t="inlineStr">
        <is>
          <t>linkedin phụ</t>
        </is>
      </c>
      <c r="K723" s="114" t="inlineStr">
        <is>
          <t>https://www.linkedin.com/in/daniel-williams-5767581b3</t>
        </is>
      </c>
      <c r="L723" s="23" t="inlineStr">
        <is>
          <t>Ron Proul</t>
        </is>
      </c>
      <c r="M723" t="inlineStr">
        <is>
          <t>rproul@century-group.com</t>
        </is>
      </c>
      <c r="N723" t="inlineStr">
        <is>
          <t>deliverable</t>
        </is>
      </c>
      <c r="O723" s="23" t="inlineStr">
        <is>
          <t>EMAIL_SENT</t>
        </is>
      </c>
      <c r="P723" s="23" t="inlineStr">
        <is>
          <t>info@century-group.com</t>
        </is>
      </c>
    </row>
    <row r="724">
      <c r="A724" s="8" t="inlineStr">
        <is>
          <t>Pacific Executive Search</t>
        </is>
      </c>
      <c r="B724" s="23" t="inlineStr">
        <is>
          <t>Chief Financial Officer</t>
        </is>
      </c>
      <c r="C724" s="25" t="inlineStr">
        <is>
          <t>https://www.linkedin.com/jobs/view/3623827208/?eBP=CwEAAAGJSsVUuTEaGq6YpDRE4aabQw_7df_4qzNTHshq9cjnL24bPQitHO57VYDQXj6c6jsAtlt_aGRJfXjsFKFE6wyKeM_Se5jsf1kN5-y-GwbDsoNkKGjJEYpDsXIfCBw02OJKNHH91y97S35mkL_sDdYaOKRyYbXqVcDa_EWvXDTXzZ_QU3jfoveLxL5iXxXottNL5gBi1TDqPv8I3yfw-P1RNJiS5PBQUDQrJx4EJIbJctJbNXAB5Xx009-P3KCT-825XDCB6zxEH5w683iO-tRdzWA8BM5eW-fZwvsQTyYtFI8Bp4RPyNcSpT0FIwfS_bfgOx_PYhdXwZ3f69Ycq_vnmKlFzck&amp;refId=yViA8KkAXNZOHf9t4jQoDw%3D%3D&amp;trackingId=ksPU%2B7CRWtXy4jw4robwew%3D%3D&amp;trk=flagship3_search_srp_jobs</t>
        </is>
      </c>
      <c r="D724" s="23" t="inlineStr">
        <is>
          <t>$250,000/yr - $450,000/y</t>
        </is>
      </c>
      <c r="E724" s="23" t="inlineStr">
        <is>
          <t>Los Angeles, CA (On-site)</t>
        </is>
      </c>
      <c r="F724" s="35" t="n">
        <v>45119</v>
      </c>
      <c r="G724" s="22" t="inlineStr">
        <is>
          <t>Hân</t>
        </is>
      </c>
      <c r="H724" s="23" t="inlineStr">
        <is>
          <t>đã apply</t>
        </is>
      </c>
      <c r="I724" s="8" t="n"/>
      <c r="J724" s="23" t="inlineStr">
        <is>
          <t>linkedin phụ</t>
        </is>
      </c>
      <c r="K724" s="38" t="inlineStr">
        <is>
          <t>https://www.linkedin.com/in/stevereardon</t>
        </is>
      </c>
      <c r="L724" s="23" t="inlineStr">
        <is>
          <t>Madina Hall</t>
        </is>
      </c>
      <c r="M724" t="inlineStr">
        <is>
          <t>mhall@pacificexecutives.com</t>
        </is>
      </c>
      <c r="N724" t="inlineStr">
        <is>
          <t>deliverable (catch-all server)</t>
        </is>
      </c>
      <c r="O724" s="23" t="inlineStr">
        <is>
          <t>EMAIL_SENT</t>
        </is>
      </c>
      <c r="P724" s="23" t="inlineStr">
        <is>
          <t xml:space="preserve">info@pacificexecutives.com
</t>
        </is>
      </c>
    </row>
    <row r="725">
      <c r="A725" s="8" t="inlineStr">
        <is>
          <t>Logis | Accounting &amp; Finance Consulting | Talent Search</t>
        </is>
      </c>
      <c r="B725" s="23" t="inlineStr">
        <is>
          <t>Chief Financial Officer</t>
        </is>
      </c>
      <c r="C725" s="25" t="inlineStr">
        <is>
          <t>https://www.linkedin.com/jobs/view/3619732366/?eBP=JOB_SEARCH_ORGANIC&amp;refId=JoJkydpfCW34cob%2Fk5MtWg%3D%3D&amp;trackingId=Ts4KRC2ViI92lxcUgLR7gg%3D%3D&amp;trk=flagship3_search_srp_jobs</t>
        </is>
      </c>
      <c r="D725" s="23" t="inlineStr">
        <is>
          <t>$350,000/yr - $450,000/yr</t>
        </is>
      </c>
      <c r="E725" s="23" t="inlineStr">
        <is>
          <t xml:space="preserve">Los Angeles, CA (On-site) </t>
        </is>
      </c>
      <c r="F725" s="35" t="n">
        <v>45119</v>
      </c>
      <c r="G725" s="22" t="inlineStr">
        <is>
          <t>Hân</t>
        </is>
      </c>
      <c r="H725" s="23" t="inlineStr">
        <is>
          <t>đã apply</t>
        </is>
      </c>
      <c r="I725" s="8" t="n"/>
      <c r="J725" s="23" t="inlineStr">
        <is>
          <t>linkedin phụ</t>
        </is>
      </c>
      <c r="K725" s="23" t="inlineStr">
        <is>
          <t>https://www.linkedin.com/in/kerrylheinrich</t>
        </is>
      </c>
      <c r="L725" s="23" t="inlineStr">
        <is>
          <t>Charles Tarone</t>
        </is>
      </c>
      <c r="M725" t="inlineStr">
        <is>
          <t xml:space="preserve">charlestarone@beacon-us.org </t>
        </is>
      </c>
      <c r="N725" t="inlineStr">
        <is>
          <t>deliverable (catch-all server)</t>
        </is>
      </c>
      <c r="O725" s="23" t="inlineStr">
        <is>
          <t>EMAIL_SENT</t>
        </is>
      </c>
      <c r="P725" s="23" t="inlineStr">
        <is>
          <t>info@logiscfo.com</t>
        </is>
      </c>
    </row>
    <row r="726">
      <c r="A726" s="8" t="inlineStr">
        <is>
          <t xml:space="preserve">Achievement First </t>
        </is>
      </c>
      <c r="B726" s="23" t="inlineStr">
        <is>
          <t>CEO</t>
        </is>
      </c>
      <c r="C726" s="25" t="inlineStr">
        <is>
          <t>https://www.linkedin.com/jobs/view/3605439579/?eBP=CwEAAAGJSvqfD-9XYjXGbaWyinG1HUgz3RnSEtvSo0PUSVN3Kw25d-CwAaLlTY9Mr9W2f3TfE9qqxXvAZwZ-9WiPn6mUBONcD2DPuBwuF8cnvj8QQq83QivE3xGpf3s81vYiEmbM2oIZ3RrGfIVPG2whNvfEtpSLDWru34pF_WO97xFNcbNuyWYneYcw-KJfnMaArK9DqirInXJYVu9dmTeiOZ_SUxtJaYK4EM1UsTn8nkMaJMY0k0WuM2kudvpN1Jo7Y1WkWDdo5rLnMmESLAkvQC-VSOb2xjYjubiwlrYpK2wnjo_CkRgTRjWyWoAmkPUdvJUeTmY00N-kQlSwpee4tGmvNqJmUcC2yKU3Uj81ra9VtqJWGHcLePyYA6NGxO7p9Tls5YLo2w&amp;refId=%2F6p5G9sNDKvWZWZnmHoFUQ%3D%3D&amp;trackingId=y66jvggRaQWZf5nSj2tD0w%3D%3D&amp;trk=flagship3_search_srp_jobs</t>
        </is>
      </c>
      <c r="D726" s="23" t="inlineStr">
        <is>
          <t>$390,000/yr - $450,000/yr</t>
        </is>
      </c>
      <c r="E726" s="23" t="inlineStr">
        <is>
          <t>New York, United States (Hybrid)</t>
        </is>
      </c>
      <c r="F726" s="35" t="n">
        <v>45119</v>
      </c>
      <c r="G726" s="22" t="inlineStr">
        <is>
          <t>Hân</t>
        </is>
      </c>
      <c r="H726" s="23" t="inlineStr">
        <is>
          <t>đã apply</t>
        </is>
      </c>
      <c r="I726" s="8" t="n"/>
      <c r="J726" s="23" t="inlineStr">
        <is>
          <t>chưa apply</t>
        </is>
      </c>
      <c r="K726" s="23" t="inlineStr">
        <is>
          <t>https://www.linkedin.com/in/shurick#:~:text=Aleksandr%20Agapitov%20is%20founder%20and,the%20video%20game%20business%20engine%E2%80%A6</t>
        </is>
      </c>
      <c r="L726" s="23" t="inlineStr">
        <is>
          <t>Lisa Margosian</t>
        </is>
      </c>
      <c r="M726" s="112" t="inlineStr">
        <is>
          <t>lisamargosian@achievementfirst.org</t>
        </is>
      </c>
      <c r="N726" t="inlineStr">
        <is>
          <t>deliverable (catch-all server)</t>
        </is>
      </c>
      <c r="O726" s="23" t="inlineStr">
        <is>
          <t>EMAIL_SENT</t>
        </is>
      </c>
      <c r="P726" s="23" t="inlineStr">
        <is>
          <t>recruitment@achievementfirst.org</t>
        </is>
      </c>
    </row>
    <row r="727">
      <c r="A727" s="8" t="inlineStr">
        <is>
          <t>The Hire Mark</t>
        </is>
      </c>
      <c r="B727" s="23" t="inlineStr">
        <is>
          <t>CFO or Finance Director for a Healthcare Management company</t>
        </is>
      </c>
      <c r="C727" s="25" t="inlineStr">
        <is>
          <t>https://www.indeed.com/viewjob?jk=756326a580d3c217&amp;tk=1h518nccfkp36800&amp;from=serp&amp;vjs=3</t>
        </is>
      </c>
      <c r="D727" s="23" t="inlineStr">
        <is>
          <t xml:space="preserve">$175,000 - $250,000 a year </t>
        </is>
      </c>
      <c r="E727" s="23" t="inlineStr">
        <is>
          <t>Los Angeles, California</t>
        </is>
      </c>
      <c r="F727" s="35" t="n">
        <v>45119</v>
      </c>
      <c r="G727" s="22" t="n"/>
      <c r="H727" s="23" t="inlineStr">
        <is>
          <t>đã apply</t>
        </is>
      </c>
      <c r="I727" s="8" t="n"/>
      <c r="J727" s="23" t="inlineStr">
        <is>
          <t>mail outlook</t>
        </is>
      </c>
      <c r="K727" s="38" t="inlineStr">
        <is>
          <t>https://www.linkedin.com/in/heidigolledge</t>
        </is>
      </c>
      <c r="L727" s="23" t="inlineStr">
        <is>
          <t>Mark Cox</t>
        </is>
      </c>
      <c r="M727" t="inlineStr">
        <is>
          <t>mark@thehiremark.com</t>
        </is>
      </c>
      <c r="N727" t="inlineStr">
        <is>
          <t>deliverable (catch-all server)</t>
        </is>
      </c>
      <c r="O727" s="23" t="inlineStr">
        <is>
          <t>BOUNCED</t>
        </is>
      </c>
      <c r="P727" s="23" t="inlineStr">
        <is>
          <t xml:space="preserve"> info@thehiremark.com</t>
        </is>
      </c>
    </row>
    <row r="728">
      <c r="A728" s="8" t="inlineStr">
        <is>
          <t>Atlassian</t>
        </is>
      </c>
      <c r="B728" s="23" t="inlineStr">
        <is>
          <t>Executive Communications Lead, Chief Technology Officer</t>
        </is>
      </c>
      <c r="C728" s="25" t="inlineStr">
        <is>
          <t>https://www.indeed.com/jobs?q=CTO+technology&amp;l=California&amp;vjk=642191cf6d36ee7c</t>
        </is>
      </c>
      <c r="D728" s="23" t="inlineStr">
        <is>
          <t>Zone A: $135,300 - $207,600</t>
        </is>
      </c>
      <c r="E728" s="23" t="inlineStr">
        <is>
          <t>San Francisco, CA</t>
        </is>
      </c>
      <c r="F728" s="35" t="n">
        <v>45119</v>
      </c>
      <c r="G728" s="22" t="n"/>
      <c r="H728" s="23" t="inlineStr">
        <is>
          <t>đã apply</t>
        </is>
      </c>
      <c r="I728" s="8" t="n"/>
      <c r="J728" s="23" t="inlineStr">
        <is>
          <t>mail tahk</t>
        </is>
      </c>
      <c r="K728" s="23" t="inlineStr">
        <is>
          <t>https://www.linkedin.com/in/darryl-button-47a268131</t>
        </is>
      </c>
      <c r="L728" s="23" t="inlineStr">
        <is>
          <t>Scott Farquhar              
Mike Cannon-Brookes</t>
        </is>
      </c>
      <c r="M728" t="inlineStr">
        <is>
          <t>scott@atlassian.com</t>
        </is>
      </c>
      <c r="N728" t="inlineStr">
        <is>
          <t>deliverable (catch-all server)</t>
        </is>
      </c>
      <c r="O728" s="23" t="inlineStr">
        <is>
          <t>EMAIL_SENT</t>
        </is>
      </c>
      <c r="P728" s="23" t="inlineStr">
        <is>
          <t>mike@atlassian.com</t>
        </is>
      </c>
    </row>
    <row r="729">
      <c r="A729" s="8" t="inlineStr">
        <is>
          <t>Logis</t>
        </is>
      </c>
      <c r="B729" s="23" t="inlineStr">
        <is>
          <t>CFO</t>
        </is>
      </c>
      <c r="C729" s="25" t="inlineStr">
        <is>
          <t>https://www.linkedin.com/jobs/view/3605977643</t>
        </is>
      </c>
      <c r="D729" s="23" t="inlineStr">
        <is>
          <t>$300,000/yr - $480,000/yr</t>
        </is>
      </c>
      <c r="E729" s="23" t="inlineStr">
        <is>
          <t>Anaheim, CA (On-site)</t>
        </is>
      </c>
      <c r="F729" s="35" t="n">
        <v>45118</v>
      </c>
      <c r="G729" s="22" t="inlineStr">
        <is>
          <t>Ray</t>
        </is>
      </c>
      <c r="H729" s="23" t="inlineStr">
        <is>
          <t>đã apply</t>
        </is>
      </c>
      <c r="I729" s="8" t="n"/>
      <c r="J729" s="23" t="inlineStr">
        <is>
          <t>mail tahk</t>
        </is>
      </c>
      <c r="K729" s="23" t="inlineStr">
        <is>
          <t>https://uk.linkedin.com/in/richf1</t>
        </is>
      </c>
      <c r="L729" s="23" t="inlineStr">
        <is>
          <t>Charles Tarone</t>
        </is>
      </c>
      <c r="M729" t="inlineStr">
        <is>
          <t xml:space="preserve">charlestarone@beacon-us.org </t>
        </is>
      </c>
      <c r="N729" t="inlineStr">
        <is>
          <t>deliverable (catch-all server)</t>
        </is>
      </c>
      <c r="O729" s="23" t="inlineStr">
        <is>
          <t>EMAIL_SENT</t>
        </is>
      </c>
      <c r="P729" s="23" t="inlineStr">
        <is>
          <t>info@logiscfo.com</t>
        </is>
      </c>
    </row>
    <row r="730">
      <c r="A730" s="8" t="inlineStr">
        <is>
          <t>Kaiser Permanente</t>
        </is>
      </c>
      <c r="B730" s="23" t="inlineStr">
        <is>
          <t>Area Chief Financial Officer</t>
        </is>
      </c>
      <c r="C730" s="25" t="inlineStr">
        <is>
          <t>https://www.indeed.com/q-ceo,technology,-job-$110,000-l-California-jobs.html?vjk=38c237423c387c21</t>
        </is>
      </c>
      <c r="D730" s="23" t="inlineStr">
        <is>
          <t>$228,100 - $295,130 a year</t>
        </is>
      </c>
      <c r="E730" s="23" t="inlineStr">
        <is>
          <t>Redwood City, CA</t>
        </is>
      </c>
      <c r="F730" s="35" t="n">
        <v>45118</v>
      </c>
      <c r="G730" s="22" t="inlineStr">
        <is>
          <t>Ray</t>
        </is>
      </c>
      <c r="H730" s="23" t="inlineStr">
        <is>
          <t>đã apply</t>
        </is>
      </c>
      <c r="I730" s="8" t="n"/>
      <c r="J730" s="23" t="inlineStr">
        <is>
          <t>mail tahk</t>
        </is>
      </c>
      <c r="K730" s="23" t="inlineStr">
        <is>
          <t>https://uk.linkedin.com/in/richf1</t>
        </is>
      </c>
      <c r="L730" s="23" t="inlineStr">
        <is>
          <t>Greg A. Adams</t>
        </is>
      </c>
      <c r="M730" t="inlineStr">
        <is>
          <t xml:space="preserve">greg.adams@kp.org </t>
        </is>
      </c>
      <c r="N730" t="inlineStr">
        <is>
          <t>deliverable (catch-all server)</t>
        </is>
      </c>
      <c r="O730" s="23" t="inlineStr">
        <is>
          <t>EMAIL_SENT</t>
        </is>
      </c>
      <c r="P730" s="113" t="inlineStr">
        <is>
          <t>kpfbthrive@gmail.com</t>
        </is>
      </c>
    </row>
    <row r="731">
      <c r="A731" s="8" t="inlineStr">
        <is>
          <t>Robert Half</t>
        </is>
      </c>
      <c r="B731" s="23" t="inlineStr">
        <is>
          <t>CFO</t>
        </is>
      </c>
      <c r="C731" s="25" t="inlineStr">
        <is>
          <t>https://www.linkedin.com/jobs/view/3636764706/?eBP=JOB_SEARCH_ORGANIC&amp;refId=kdcgWZCU2nM%2Bx06EFQcyTA%3D%3D&amp;trackingId=1IMSAzfc2qwPlWq77eYC5Q%3D%3D&amp;trk=flagship3_search_srp_jobs&amp;lipi=urn%3Ali%3Apage%3Ad_flagship3_search_srp_jobs%3BAIE01lg8SPm8wmpWHe4WxQ%3D%3D&amp;lici=1IMSAzfc2qwPlWq77eYC5Q%3D%3D</t>
        </is>
      </c>
      <c r="D731" s="23" t="inlineStr">
        <is>
          <t>$150k - $250k a year</t>
        </is>
      </c>
      <c r="E731" s="23" t="inlineStr">
        <is>
          <t xml:space="preserve">Garden Grove, CA On-site </t>
        </is>
      </c>
      <c r="F731" s="35" t="n">
        <v>45118</v>
      </c>
      <c r="G731" s="22" t="inlineStr">
        <is>
          <t>Ray</t>
        </is>
      </c>
      <c r="H731" s="23" t="inlineStr">
        <is>
          <t>đã apply</t>
        </is>
      </c>
      <c r="I731" s="8" t="n"/>
      <c r="J731" s="23" t="inlineStr">
        <is>
          <t>Linkedin</t>
        </is>
      </c>
      <c r="K731" s="114" t="inlineStr">
        <is>
          <t>https://www.linkedin.com/posts/crisistextline_meet-our-ceo-dena-trujillo-crisis-text-activity-6854475918644133888-rsI8?trk=public_profile_like_view</t>
        </is>
      </c>
      <c r="L731" s="23" t="inlineStr">
        <is>
          <t>M. Keith Waddell</t>
        </is>
      </c>
      <c r="M731" t="inlineStr">
        <is>
          <t>greg.adams@kp.org</t>
        </is>
      </c>
      <c r="N731" s="103" t="inlineStr">
        <is>
          <t>deliverable (catch-all server)</t>
        </is>
      </c>
      <c r="O731" s="23" t="inlineStr">
        <is>
          <t>EMAIL_SENT</t>
        </is>
      </c>
      <c r="P731" s="23" t="inlineStr">
        <is>
          <t>pay.timereporting@roberthalf.com</t>
        </is>
      </c>
    </row>
    <row r="732">
      <c r="A732" s="8" t="inlineStr">
        <is>
          <t>ASG</t>
        </is>
      </c>
      <c r="B732" s="23" t="inlineStr">
        <is>
          <t>Chief Technology Officer</t>
        </is>
      </c>
      <c r="C732" s="25" t="inlineStr">
        <is>
          <t>https://boards.greenhouse.io/asg/jobs/6120988002</t>
        </is>
      </c>
      <c r="D732" s="23" t="inlineStr">
        <is>
          <t>$250,000 - $300,000 a year</t>
        </is>
      </c>
      <c r="E732" s="23" t="inlineStr">
        <is>
          <t>Walnut Creek, CA</t>
        </is>
      </c>
      <c r="F732" s="35" t="n">
        <v>45118</v>
      </c>
      <c r="G732" s="22" t="inlineStr">
        <is>
          <t>Ray</t>
        </is>
      </c>
      <c r="H732" s="23" t="inlineStr">
        <is>
          <t>đã apply</t>
        </is>
      </c>
      <c r="I732" s="8" t="n"/>
      <c r="J732" s="23" t="inlineStr">
        <is>
          <t>mail tahk</t>
        </is>
      </c>
      <c r="K732" s="114" t="inlineStr">
        <is>
          <t>https://www.linkedin.com/in/sylvana-durrett-96683869</t>
        </is>
      </c>
      <c r="L732" s="23" t="inlineStr">
        <is>
          <t>Steve Reardon</t>
        </is>
      </c>
      <c r="M732" s="112" t="inlineStr">
        <is>
          <t>sreardon@alpinesg.com</t>
        </is>
      </c>
      <c r="N732" t="inlineStr">
        <is>
          <t>deliverable</t>
        </is>
      </c>
      <c r="O732" s="23" t="inlineStr">
        <is>
          <t>EMAIL_SENT</t>
        </is>
      </c>
      <c r="P732" s="113" t="inlineStr">
        <is>
          <t>hello@alpinesg.com</t>
        </is>
      </c>
    </row>
    <row r="733">
      <c r="A733" s="8" t="inlineStr">
        <is>
          <t>Xsolla</t>
        </is>
      </c>
      <c r="B733" s="23" t="inlineStr">
        <is>
          <t>Chief Technical Officer</t>
        </is>
      </c>
      <c r="C733" s="25" t="inlineStr">
        <is>
          <t>https://www.indeed.com/jobs?q=CTO+technology&amp;l=California&amp;start=10&amp;pp=gQAPAAAAAAAAAAAAAAACCYxYgwAGAQADk_rcAAA&amp;vjk=3043fde363cbc24f</t>
        </is>
      </c>
      <c r="D733" s="23" t="inlineStr">
        <is>
          <t>$400,000 - $600,000 a year</t>
        </is>
      </c>
      <c r="E733" s="23" t="inlineStr">
        <is>
          <t>Los Angeles, CA</t>
        </is>
      </c>
      <c r="F733" s="35" t="n">
        <v>45118</v>
      </c>
      <c r="G733" s="22" t="n"/>
      <c r="H733" s="23" t="inlineStr">
        <is>
          <t>đã apply</t>
        </is>
      </c>
      <c r="I733" s="8" t="n"/>
      <c r="J733" s="23" t="inlineStr">
        <is>
          <t>mail tahk</t>
        </is>
      </c>
      <c r="K733" s="114" t="inlineStr">
        <is>
          <t>https://www.linkedin.com/in/ajackson</t>
        </is>
      </c>
      <c r="L733" s="23" t="inlineStr">
        <is>
          <t>Chris Hewish</t>
        </is>
      </c>
      <c r="M733" s="112" t="inlineStr">
        <is>
          <t>chewish67@gmail.com</t>
        </is>
      </c>
      <c r="N733" t="inlineStr">
        <is>
          <t>deliverable</t>
        </is>
      </c>
      <c r="O733" s="23" t="inlineStr">
        <is>
          <t>EMAIL_SENT</t>
        </is>
      </c>
      <c r="P733" s="113" t="inlineStr">
        <is>
          <t>business@xsolla.com</t>
        </is>
      </c>
    </row>
    <row r="734">
      <c r="A734" s="8" t="inlineStr">
        <is>
          <t>Bay Area Community Resources</t>
        </is>
      </c>
      <c r="B734" s="119" t="inlineStr">
        <is>
          <t>Chief Executive Officer</t>
        </is>
      </c>
      <c r="C734" s="25" t="inlineStr">
        <is>
          <t>https://www.simplyhired.com/search?q=ceo&amp;l=california&amp;cursor=AAsAAgAWAAAAAAAAAAAAAAACCWynfQEBAQgFF9GZtqhIbIZ9ZacZC1%2BusxpQ&amp;job=VF3dvk1ixs9thqmuXlBXNJX_1EoW0IallRGixu0nB0u88QJlvP_gBg</t>
        </is>
      </c>
      <c r="D734" s="23" t="inlineStr">
        <is>
          <t>$310,000 - $350,000</t>
        </is>
      </c>
      <c r="E734" s="23" t="inlineStr">
        <is>
          <t>El Cerrito, CA</t>
        </is>
      </c>
      <c r="F734" s="35" t="n">
        <v>45118</v>
      </c>
      <c r="G734" s="22" t="n"/>
      <c r="H734" s="23" t="inlineStr">
        <is>
          <t>đã apply</t>
        </is>
      </c>
      <c r="I734" s="8" t="n"/>
      <c r="J734" s="23" t="inlineStr">
        <is>
          <t>mail tahk</t>
        </is>
      </c>
      <c r="K734" s="118" t="inlineStr">
        <is>
          <t>https://www.linkedin.com/in/daniel-williams-5767581b3</t>
        </is>
      </c>
      <c r="L734" s="23" t="inlineStr">
        <is>
          <t>Martin Weinstein</t>
        </is>
      </c>
      <c r="M734" s="112" t="inlineStr">
        <is>
          <t>mweinstein@bacr.org</t>
        </is>
      </c>
      <c r="N734" t="inlineStr">
        <is>
          <t>deliverable</t>
        </is>
      </c>
      <c r="O734" s="23" t="inlineStr">
        <is>
          <t>EMAIL_SENT</t>
        </is>
      </c>
      <c r="P734" s="23" t="inlineStr">
        <is>
          <t>bacr@bacr.org</t>
        </is>
      </c>
    </row>
    <row r="735">
      <c r="A735" s="8" t="inlineStr">
        <is>
          <t>Skillsearch Limited</t>
        </is>
      </c>
      <c r="B735" s="23" t="inlineStr">
        <is>
          <t>CTO</t>
        </is>
      </c>
      <c r="C735" s="25" t="inlineStr">
        <is>
          <t>https://www.linkedin.com/jobs/view/3616501423/?alternateChannel=search&amp;refId=UTysfO6QQxkqSPFfu%2Bri6A%3D%3D&amp;trackingId=41TJUOQO9a%2Fcl4Ftb77v2g%3D%3D</t>
        </is>
      </c>
      <c r="D735" s="38" t="inlineStr">
        <is>
          <t>$600,000/yr</t>
        </is>
      </c>
      <c r="E735" s="23" t="inlineStr">
        <is>
          <t>Los Angeles, CA</t>
        </is>
      </c>
      <c r="F735" s="35" t="n">
        <v>45118</v>
      </c>
      <c r="G735" s="22" t="n"/>
      <c r="H735" s="23" t="inlineStr">
        <is>
          <t>đã apply</t>
        </is>
      </c>
      <c r="I735" s="8" t="n"/>
      <c r="J735" s="23" t="inlineStr">
        <is>
          <t>mail tahk</t>
        </is>
      </c>
      <c r="K735" s="114" t="inlineStr">
        <is>
          <t>https://www.linkedin.com/in/daraklarfeld</t>
        </is>
      </c>
      <c r="L735" s="23" t="inlineStr">
        <is>
          <t>Richard Fisher</t>
        </is>
      </c>
      <c r="M735" t="inlineStr">
        <is>
          <t>rf@skillsearch.com</t>
        </is>
      </c>
      <c r="N735" t="inlineStr">
        <is>
          <t>deliverable (catch-all server)</t>
        </is>
      </c>
      <c r="O735" s="23" t="inlineStr">
        <is>
          <t>EMAIL_SENT</t>
        </is>
      </c>
      <c r="P735" s="23" t="inlineStr">
        <is>
          <t>mail@skillsearch.com</t>
        </is>
      </c>
    </row>
    <row r="736">
      <c r="A736" s="8" t="inlineStr">
        <is>
          <t>Network Kinection</t>
        </is>
      </c>
      <c r="B736" s="23" t="inlineStr">
        <is>
          <t>Chief Financial Officer - CFO Automotive</t>
        </is>
      </c>
      <c r="C736" s="25" t="inlineStr">
        <is>
          <t>https://www.simplyhired.com/search?q=CFO&amp;l=california&amp;job=uR_xITdqCpp3N53slSJxqpr6sK8VaxDeMv1NQoY6GVbuKU3yQRoC6A</t>
        </is>
      </c>
      <c r="D736" s="23" t="inlineStr">
        <is>
          <t>$350,000/yr - $600,000/yr</t>
        </is>
      </c>
      <c r="E736" s="23" t="inlineStr">
        <is>
          <t>West Covina, CA</t>
        </is>
      </c>
      <c r="F736" s="35" t="n">
        <v>45118</v>
      </c>
      <c r="G736" s="22" t="inlineStr">
        <is>
          <t>Hân</t>
        </is>
      </c>
      <c r="H736" s="23" t="inlineStr">
        <is>
          <t>đã apply</t>
        </is>
      </c>
      <c r="I736" s="8" t="n"/>
      <c r="J736" s="23" t="inlineStr">
        <is>
          <t>mail tahk</t>
        </is>
      </c>
      <c r="K736" s="114" t="inlineStr">
        <is>
          <t>https://www.linkedin.com/in/rich-bello-arootah</t>
        </is>
      </c>
      <c r="L736" s="23" t="inlineStr">
        <is>
          <t xml:space="preserve">Erick Birggs </t>
        </is>
      </c>
      <c r="M736" t="inlineStr">
        <is>
          <t>erick.briggs@mynetkinect.com</t>
        </is>
      </c>
      <c r="N736" t="inlineStr">
        <is>
          <t>deliverable</t>
        </is>
      </c>
      <c r="O736" s="23" t="inlineStr">
        <is>
          <t>EMAIL_SENT</t>
        </is>
      </c>
      <c r="P736" s="38" t="inlineStr">
        <is>
          <t>info@mynetkinect.com</t>
        </is>
      </c>
    </row>
    <row r="737">
      <c r="A737" s="8" t="inlineStr">
        <is>
          <t>A&amp;C Technology, Inc ·</t>
        </is>
      </c>
      <c r="B737" s="120" t="inlineStr">
        <is>
          <t>Chief Technology Officer</t>
        </is>
      </c>
      <c r="C737" s="25" t="inlineStr">
        <is>
          <t>https://www.linkedin.com/jobs/view/3639973725/?alternateChannel=search&amp;refId=xrASnNBvAuo3peZLjQIJTw%3D%3D&amp;trackingId=4McuEIQEgQC0f7H25FgqlA%3D%3D</t>
        </is>
      </c>
      <c r="D737" s="23" t="inlineStr">
        <is>
          <t>401(k)</t>
        </is>
      </c>
      <c r="E737" s="104" t="inlineStr">
        <is>
          <t>Newport Beach, CA</t>
        </is>
      </c>
      <c r="F737" s="35" t="n">
        <v>45118</v>
      </c>
      <c r="G737" s="22" t="inlineStr">
        <is>
          <t>My</t>
        </is>
      </c>
      <c r="H737" s="23" t="inlineStr">
        <is>
          <t>đã apply</t>
        </is>
      </c>
      <c r="I737" s="8" t="n"/>
      <c r="J737" s="23" t="inlineStr">
        <is>
          <t>Linkedin</t>
        </is>
      </c>
      <c r="K737" s="23" t="inlineStr">
        <is>
          <t>https://uk.linkedin.com/in/richf1</t>
        </is>
      </c>
      <c r="L737" s="23" t="inlineStr">
        <is>
          <t>-</t>
        </is>
      </c>
      <c r="M737" t="inlineStr">
        <is>
          <t>-</t>
        </is>
      </c>
      <c r="N737" s="23" t="n"/>
      <c r="O737" s="23" t="n"/>
      <c r="P737" s="113" t="inlineStr">
        <is>
          <t>hr@ackings.net</t>
        </is>
      </c>
    </row>
    <row r="738">
      <c r="A738" s="8" t="inlineStr">
        <is>
          <t>Olympian Motors</t>
        </is>
      </c>
      <c r="B738" s="23" t="inlineStr">
        <is>
          <t xml:space="preserve">Chief Software Architect / CTO </t>
        </is>
      </c>
      <c r="C738" s="25" t="inlineStr">
        <is>
          <t>https://www.workatastartup.com/jobs/51601</t>
        </is>
      </c>
      <c r="D738" s="23" t="inlineStr">
        <is>
          <t>$200K - $400K</t>
        </is>
      </c>
      <c r="E738" s="23" t="inlineStr">
        <is>
          <t>California</t>
        </is>
      </c>
      <c r="F738" s="35" t="n">
        <v>45118</v>
      </c>
      <c r="G738" s="22" t="inlineStr">
        <is>
          <t>Ray</t>
        </is>
      </c>
      <c r="H738" s="23" t="inlineStr">
        <is>
          <t>đã apply</t>
        </is>
      </c>
      <c r="I738" s="8" t="n"/>
      <c r="J738" s="23" t="inlineStr">
        <is>
          <t>proof</t>
        </is>
      </c>
      <c r="K738" s="23" t="inlineStr">
        <is>
          <t>https://www.linkedin.com/in/chip-huggins-a09459167</t>
        </is>
      </c>
      <c r="L738" s="23" t="inlineStr">
        <is>
          <t>Eren Canarslan</t>
        </is>
      </c>
      <c r="M738" t="inlineStr">
        <is>
          <t>eren@olympianmotors.com</t>
        </is>
      </c>
      <c r="N738" t="inlineStr">
        <is>
          <t>deliverable</t>
        </is>
      </c>
      <c r="O738" s="23" t="inlineStr">
        <is>
          <t>EMAIL_SENT</t>
        </is>
      </c>
      <c r="P738" s="113" t="inlineStr">
        <is>
          <t>team@olympianmotors.com</t>
        </is>
      </c>
    </row>
    <row r="739">
      <c r="A739" s="8" t="inlineStr">
        <is>
          <t xml:space="preserve">Softescu, Fractional Leadership Search
</t>
        </is>
      </c>
      <c r="B739" s="119" t="inlineStr">
        <is>
          <t>Chief Executive Officer (CEO)</t>
        </is>
      </c>
      <c r="C739" s="25" t="inlineStr">
        <is>
          <t>https://www.glassdoor.ca/job-listing/chief-executive-officer-ceo-softescu-fractional-leadership-search-JV_KO0,27_KE28,65.htm?jl=1008720797291&amp;pos=105&amp;ao=1136043&amp;s=224&amp;guid=00000188f30c0cae8b911681eda62501&amp;src=GD_JOB_AD&amp;t=JA&amp;vt=e&amp;ea=1&amp;cs=1_b0fa12d0&amp;cb=1687749637600&amp;jobListingId=1008720797291&amp;jrtk=3-0-1h3ph064jma7s801-1h3ph065523j3000-7e1f9d0cb238b555-&amp;ctt=1687749652272</t>
        </is>
      </c>
      <c r="D739" s="23" t="inlineStr">
        <is>
          <t>$250,000.00 - $400,000.00 per year</t>
        </is>
      </c>
      <c r="E739" s="23" t="inlineStr">
        <is>
          <t>Remote</t>
        </is>
      </c>
      <c r="F739" s="35" t="n">
        <v>45118</v>
      </c>
      <c r="G739" s="22" t="inlineStr">
        <is>
          <t>Ray</t>
        </is>
      </c>
      <c r="H739" s="23" t="inlineStr">
        <is>
          <t>đã apply</t>
        </is>
      </c>
      <c r="I739" s="8" t="n"/>
      <c r="J739" s="23" t="inlineStr">
        <is>
          <t>mail tahk</t>
        </is>
      </c>
      <c r="K739" s="114" t="inlineStr">
        <is>
          <t>https://www.linkedin.com/in/linda-boorman-81629351</t>
        </is>
      </c>
      <c r="L739" s="23" t="inlineStr">
        <is>
          <t>-</t>
        </is>
      </c>
      <c r="M739" t="inlineStr">
        <is>
          <t>-</t>
        </is>
      </c>
      <c r="N739" s="23" t="n"/>
      <c r="O739" s="23" t="n"/>
      <c r="P739" s="23" t="n"/>
    </row>
    <row r="740">
      <c r="A740" s="8" t="inlineStr">
        <is>
          <t>IAVI.</t>
        </is>
      </c>
      <c r="B740" s="23" t="inlineStr">
        <is>
          <t>Chief Technology Officer</t>
        </is>
      </c>
      <c r="C740" s="25" t="inlineStr">
        <is>
          <t>https://www.indeed.com/rc/clk?jk=95a059beb0dd9239&amp;fccid=3b1e1d12dac7adb0&amp;vjs=3</t>
        </is>
      </c>
      <c r="D740" s="23" t="inlineStr">
        <is>
          <t>$250,000.00 - 300,000.00</t>
        </is>
      </c>
      <c r="E740" s="23" t="inlineStr">
        <is>
          <t>New York, NY</t>
        </is>
      </c>
      <c r="F740" s="35" t="n">
        <v>45118</v>
      </c>
      <c r="G740" s="22" t="inlineStr">
        <is>
          <t>Ray</t>
        </is>
      </c>
      <c r="H740" s="23" t="inlineStr">
        <is>
          <t>đã apply</t>
        </is>
      </c>
      <c r="I740" s="8" t="n"/>
      <c r="J740" s="23" t="inlineStr">
        <is>
          <t>mail tahk</t>
        </is>
      </c>
      <c r="K740" s="23" t="inlineStr">
        <is>
          <t>https://www.linkedin.com/in/dario-amodei-3934934</t>
        </is>
      </c>
      <c r="L740" s="23" t="inlineStr">
        <is>
          <t>Mark Feinberg</t>
        </is>
      </c>
      <c r="M740" t="inlineStr">
        <is>
          <t>mfeinberg@iavi.org</t>
        </is>
      </c>
      <c r="N740" t="inlineStr">
        <is>
          <t>deliverable (catch-all server)</t>
        </is>
      </c>
      <c r="O740" s="23" t="inlineStr">
        <is>
          <t>EMAIL_SENT</t>
        </is>
      </c>
      <c r="P740" s="113" t="inlineStr">
        <is>
          <t>info@iavi.org</t>
        </is>
      </c>
    </row>
    <row r="741">
      <c r="A741" s="121" t="inlineStr">
        <is>
          <t>DigiOrange.</t>
        </is>
      </c>
      <c r="B741" s="23" t="inlineStr">
        <is>
          <t>CFO / Finance Manager</t>
        </is>
      </c>
      <c r="C741" s="25" t="inlineStr">
        <is>
          <t>https://www.indeed.com/rc/clk?jk=add49f66ae7b11df&amp;fccid=a5f1f838fe28a163&amp;vjs=3</t>
        </is>
      </c>
      <c r="D741" s="23" t="inlineStr">
        <is>
          <t>blank</t>
        </is>
      </c>
      <c r="E741" s="23" t="inlineStr">
        <is>
          <t>New York, NY</t>
        </is>
      </c>
      <c r="F741" s="35" t="n">
        <v>45118</v>
      </c>
      <c r="G741" s="22" t="inlineStr">
        <is>
          <t>Ray</t>
        </is>
      </c>
      <c r="H741" s="23" t="inlineStr">
        <is>
          <t>đã apply</t>
        </is>
      </c>
      <c r="I741" s="8" t="n"/>
      <c r="J741" s="23" t="inlineStr">
        <is>
          <t>proof</t>
        </is>
      </c>
      <c r="K741" s="23" t="inlineStr">
        <is>
          <t>https://www.linkedin.com/in/joseph-monaco-81808a24</t>
        </is>
      </c>
      <c r="L741" s="23" t="inlineStr">
        <is>
          <t>Valentina Pshenichnaya</t>
        </is>
      </c>
      <c r="M741" t="inlineStr">
        <is>
          <t>valentina@digiorange.com</t>
        </is>
      </c>
      <c r="N741" t="inlineStr">
        <is>
          <t>not deliverable</t>
        </is>
      </c>
      <c r="O741" s="23" t="n"/>
      <c r="P741" s="23" t="inlineStr">
        <is>
          <t>info@digiorange.com</t>
        </is>
      </c>
    </row>
    <row r="742">
      <c r="A742" s="8" t="inlineStr">
        <is>
          <t>Standard Motor Products Inc</t>
        </is>
      </c>
      <c r="B742" s="23" t="inlineStr">
        <is>
          <t>Chief Accounting Officer</t>
        </is>
      </c>
      <c r="C742" s="25" t="inlineStr">
        <is>
          <t>https://careers.smpcorp.com/en-US/job/corp-accounting-chief-accounting-officer/J3W1WK63HLNBH3DHG33?utm_source=Indeed&amp;utm_medium=organic&amp;utm_campaign=Indeed</t>
        </is>
      </c>
      <c r="D742" s="23" t="inlineStr">
        <is>
          <t>$275,000 - $325,000 a year</t>
        </is>
      </c>
      <c r="E742" s="23" t="inlineStr">
        <is>
          <t>New York, NY</t>
        </is>
      </c>
      <c r="F742" s="35" t="n">
        <v>45118</v>
      </c>
      <c r="G742" s="22" t="inlineStr">
        <is>
          <t>Ray</t>
        </is>
      </c>
      <c r="H742" s="23" t="inlineStr">
        <is>
          <t>đã apply</t>
        </is>
      </c>
      <c r="I742" s="8" t="n"/>
      <c r="J742" s="23" t="inlineStr">
        <is>
          <t>mail tahk</t>
        </is>
      </c>
      <c r="K742" s="23" t="inlineStr">
        <is>
          <t>https://www.linkedin.com/posts/thesiliconreview_wayne-lin-finfare-ceo-technology-finance-activity-7106267508692701184-Y5IU</t>
        </is>
      </c>
      <c r="L742" s="23" t="inlineStr">
        <is>
          <t>Eric Sills</t>
        </is>
      </c>
      <c r="M742" t="inlineStr">
        <is>
          <t>eric.sills@smpcorp.com</t>
        </is>
      </c>
      <c r="N742" t="inlineStr">
        <is>
          <t>not deliverable</t>
        </is>
      </c>
      <c r="O742" s="23" t="n"/>
      <c r="P742" s="23" t="inlineStr">
        <is>
          <t>VIRCustomerService@smpcorp.com</t>
        </is>
      </c>
    </row>
    <row r="743">
      <c r="A743" s="8" t="inlineStr">
        <is>
          <t xml:space="preserve">Mindshow Inc </t>
        </is>
      </c>
      <c r="B743" s="23" t="inlineStr">
        <is>
          <t>CTO</t>
        </is>
      </c>
      <c r="C743" s="25" t="inlineStr">
        <is>
          <t>https://www.indeed.com/jobs?q=CTO+technology&amp;l=California&amp;vjk=d1424a9c20ca26e0</t>
        </is>
      </c>
      <c r="D743" s="23" t="inlineStr">
        <is>
          <t>$200,000 - $300,000 a year</t>
        </is>
      </c>
      <c r="E743" s="23" t="inlineStr">
        <is>
          <t>Los Angeles, CA</t>
        </is>
      </c>
      <c r="F743" s="35" t="n">
        <v>45118</v>
      </c>
      <c r="G743" s="22" t="n"/>
      <c r="H743" s="23" t="inlineStr">
        <is>
          <t>đã apply</t>
        </is>
      </c>
      <c r="I743" s="8" t="n"/>
      <c r="J743" s="23" t="inlineStr">
        <is>
          <t>mail tahk</t>
        </is>
      </c>
      <c r="K743" s="23" t="inlineStr">
        <is>
          <t>https://www.linkedin.com/in/michaelstraumietis</t>
        </is>
      </c>
      <c r="L743" s="23" t="inlineStr">
        <is>
          <t>Sharon Bordas</t>
        </is>
      </c>
      <c r="M743" s="112" t="inlineStr">
        <is>
          <t>sharon.bordas@mindshow.com</t>
        </is>
      </c>
      <c r="N743" t="inlineStr">
        <is>
          <t>deliverable</t>
        </is>
      </c>
      <c r="O743" s="113" t="inlineStr">
        <is>
          <t>EMAIL_SENT</t>
        </is>
      </c>
      <c r="P743" s="113" t="inlineStr">
        <is>
          <t>join@mindshow.com</t>
        </is>
      </c>
    </row>
    <row r="744">
      <c r="A744" s="8" t="inlineStr">
        <is>
          <t>LevelUP</t>
        </is>
      </c>
      <c r="B744" s="23" t="inlineStr">
        <is>
          <t>CTO- Healthcare Provider experience required</t>
        </is>
      </c>
      <c r="C744" s="25" t="inlineStr">
        <is>
          <t>https://www.linkedin.com/jobs/view/3653264606/?alternateChannel=search&amp;refId=UTysfO6QQxkqSPFfu%2Bri6A%3D%3D&amp;trackingId=ztuDQdbGNwr3N%2B1bNQSo%2FA%3D%3D</t>
        </is>
      </c>
      <c r="D744" s="38" t="inlineStr">
        <is>
          <t>$290,000/yr - $355,000/yr</t>
        </is>
      </c>
      <c r="E744" s="23" t="inlineStr">
        <is>
          <t>California, United States Hybrid</t>
        </is>
      </c>
      <c r="F744" s="35" t="n">
        <v>45118</v>
      </c>
      <c r="G744" s="22" t="n"/>
      <c r="H744" s="23" t="inlineStr">
        <is>
          <t>đã apply</t>
        </is>
      </c>
      <c r="I744" s="8" t="n"/>
      <c r="J744" s="23" t="inlineStr">
        <is>
          <t>linkedin</t>
        </is>
      </c>
      <c r="K744" s="114" t="inlineStr">
        <is>
          <t>https://www.linkedin.com/in/shurick#:~:text=Aleksandr%20Agapitov%20is%20founder%20and,the%20video%20game%20business%20engine%E2%80%A6</t>
        </is>
      </c>
      <c r="L744" s="23" t="inlineStr">
        <is>
          <t xml:space="preserve">John Fitzgerald </t>
        </is>
      </c>
      <c r="M744" t="inlineStr">
        <is>
          <t>john.fitzgerald@leveluphcs.com</t>
        </is>
      </c>
      <c r="N744" t="inlineStr">
        <is>
          <t>deliverable</t>
        </is>
      </c>
      <c r="O744" s="23" t="inlineStr">
        <is>
          <t>EMAIL_SENT</t>
        </is>
      </c>
      <c r="P744" s="23" t="n"/>
    </row>
    <row r="745">
      <c r="A745" s="8" t="inlineStr">
        <is>
          <t>Right Fit Advisors (RFA)</t>
        </is>
      </c>
      <c r="B745" s="23" t="inlineStr">
        <is>
          <t>Chief Technology Officer</t>
        </is>
      </c>
      <c r="C745" s="25" t="inlineStr">
        <is>
          <t>https://www.linkedin.com/jobs/view/3659009812/?alternateChannel=search&amp;refId=UTysfO6QQxkqSPFfu%2Bri6A%3D%3D&amp;trackingId=7cUBw74mFC%2FuUGceSyTSFA%3D%3D</t>
        </is>
      </c>
      <c r="D745" s="23" t="inlineStr">
        <is>
          <t>$240,000/yr - $280,000/yr</t>
        </is>
      </c>
      <c r="E745" s="23" t="inlineStr">
        <is>
          <t>Santa Monica, CA</t>
        </is>
      </c>
      <c r="F745" s="35" t="n">
        <v>45118</v>
      </c>
      <c r="G745" s="22" t="n"/>
      <c r="H745" s="23" t="inlineStr">
        <is>
          <t>đã apply</t>
        </is>
      </c>
      <c r="I745" s="8" t="n"/>
      <c r="J745" s="23" t="inlineStr">
        <is>
          <t>mail outlook</t>
        </is>
      </c>
      <c r="K745" s="38" t="inlineStr">
        <is>
          <t>https://www.linkedin.com/in/shurick#:~:text=Aleksandr%20Agapitov%20is%20founder%20and,the%20video%20game%20business%20engine%E2%80%A6</t>
        </is>
      </c>
      <c r="L745" s="23" t="inlineStr">
        <is>
          <t>Shahrukh Zahir</t>
        </is>
      </c>
      <c r="M745" t="inlineStr">
        <is>
          <t>szahir@rightfitadvisors.com</t>
        </is>
      </c>
      <c r="N745" t="inlineStr">
        <is>
          <t>deliverable</t>
        </is>
      </c>
      <c r="O745" s="23" t="inlineStr">
        <is>
          <t>EMAIL_SENT</t>
        </is>
      </c>
      <c r="P745" s="38" t="inlineStr">
        <is>
          <t>info@rightfitadvisors.com</t>
        </is>
      </c>
    </row>
    <row r="746">
      <c r="A746" s="8" t="inlineStr">
        <is>
          <t>IPSY</t>
        </is>
      </c>
      <c r="B746" s="23" t="inlineStr">
        <is>
          <t>Chief Technology Officer</t>
        </is>
      </c>
      <c r="C746" s="25" t="inlineStr">
        <is>
          <t>https://www.linkedin.com/jobs/view/3590223673/?alternateChannel=search&amp;refId=B9Wmt9nRUxw8bqfLiGpwXQ%3D%3D&amp;trackingId=A8t%2BNwdni8Wb3DqzTmBQIA%3D%3D</t>
        </is>
      </c>
      <c r="D746" s="38" t="inlineStr">
        <is>
          <t>$350,000/yr - $450,000/yr</t>
        </is>
      </c>
      <c r="E746" s="23" t="inlineStr">
        <is>
          <t>United States</t>
        </is>
      </c>
      <c r="F746" s="35" t="n">
        <v>45118</v>
      </c>
      <c r="G746" s="22" t="n"/>
      <c r="H746" s="23" t="inlineStr">
        <is>
          <t>đã apply</t>
        </is>
      </c>
      <c r="I746" s="8" t="n"/>
      <c r="J746" s="23" t="inlineStr">
        <is>
          <t>mail tahk</t>
        </is>
      </c>
      <c r="K746" s="38" t="inlineStr">
        <is>
          <t>https://www.linkedin.com/posts/v20recruiting_recreational-powersports-industry-jobs-activity-6971133079453110272-D4nO?trk=public_profile_like_view</t>
        </is>
      </c>
      <c r="L746" s="23" t="inlineStr">
        <is>
          <t>Scott Gilbertson</t>
        </is>
      </c>
      <c r="M746" s="112" t="inlineStr">
        <is>
          <t>sgilbertson@ipsy.com</t>
        </is>
      </c>
      <c r="N746" t="inlineStr">
        <is>
          <t>deliverable</t>
        </is>
      </c>
      <c r="O746" s="23" t="inlineStr">
        <is>
          <t>EMAIL_SENT</t>
        </is>
      </c>
      <c r="P746" s="38" t="inlineStr">
        <is>
          <t>info@ipsy.com</t>
        </is>
      </c>
    </row>
    <row r="747">
      <c r="A747" s="8" t="inlineStr">
        <is>
          <t>North Orange County Community College District</t>
        </is>
      </c>
      <c r="B747" s="23" t="inlineStr">
        <is>
          <t>President, Cypress College</t>
        </is>
      </c>
      <c r="C747" s="25" t="inlineStr">
        <is>
          <t>https://nocccd.peopleadmin.com/postings/6411</t>
        </is>
      </c>
      <c r="D747" s="23" t="inlineStr">
        <is>
          <t>$257,838/yr - $332,232/yr</t>
        </is>
      </c>
      <c r="E747" s="23" t="inlineStr">
        <is>
          <t>Cypress, CA</t>
        </is>
      </c>
      <c r="F747" s="35" t="n">
        <v>45118</v>
      </c>
      <c r="G747" s="22" t="inlineStr">
        <is>
          <t>Hân</t>
        </is>
      </c>
      <c r="H747" s="23" t="inlineStr">
        <is>
          <t>đã apply</t>
        </is>
      </c>
      <c r="I747" s="8" t="n"/>
      <c r="J747" s="23" t="inlineStr">
        <is>
          <t>review chưa apply</t>
        </is>
      </c>
      <c r="K747" s="23" t="inlineStr">
        <is>
          <t>https://vn.linkedin.com/in/haontran</t>
        </is>
      </c>
      <c r="L747" s="23" t="inlineStr">
        <is>
          <t>Byron Clift Breland</t>
        </is>
      </c>
      <c r="M747" t="inlineStr">
        <is>
          <t>bbreland@nocccd.edu</t>
        </is>
      </c>
      <c r="N747" t="inlineStr">
        <is>
          <t>deliverable</t>
        </is>
      </c>
      <c r="O747" s="23" t="inlineStr">
        <is>
          <t>EMAIL_SENT</t>
        </is>
      </c>
      <c r="P747" s="23" t="inlineStr">
        <is>
          <t>bot@nocccd.edu</t>
        </is>
      </c>
    </row>
    <row r="748">
      <c r="A748" s="8" t="inlineStr">
        <is>
          <t>Achievement First</t>
        </is>
      </c>
      <c r="B748" s="119" t="inlineStr">
        <is>
          <t>CEO</t>
        </is>
      </c>
      <c r="C748" s="25" t="inlineStr">
        <is>
          <t>https://www.linkedin.com/jobs/view/3605439579/?alternateChannel=search&amp;refId=BMW6AqN4J6%2FhTl9BTSRpHg%3D%3D&amp;trackingId=FU6BlbEW6VboZYX5ccfaFg%3D%3D&amp;trk=d_flagship3_search_srp_jobs</t>
        </is>
      </c>
      <c r="D748" s="23" t="inlineStr">
        <is>
          <t>$390,000/yr - $450,000/yr</t>
        </is>
      </c>
      <c r="E748" s="23" t="inlineStr">
        <is>
          <t>New York, United States (Hybrid)</t>
        </is>
      </c>
      <c r="F748" s="35" t="n">
        <v>45118</v>
      </c>
      <c r="G748" s="22" t="inlineStr">
        <is>
          <t>Hân</t>
        </is>
      </c>
      <c r="H748" s="23" t="inlineStr">
        <is>
          <t>đã apply</t>
        </is>
      </c>
      <c r="I748" s="8" t="n"/>
      <c r="J748" s="23" t="inlineStr">
        <is>
          <t>review chưa apply</t>
        </is>
      </c>
      <c r="K748" s="23" t="inlineStr">
        <is>
          <t>https://www.linkedin.com/in/tomileetilleygill</t>
        </is>
      </c>
      <c r="L748" s="23" t="inlineStr">
        <is>
          <t>Lisa Margosian</t>
        </is>
      </c>
      <c r="M748" s="112" t="inlineStr">
        <is>
          <t>lisamargosian@achievementfirst.org</t>
        </is>
      </c>
      <c r="N748" t="inlineStr">
        <is>
          <t>deliverable (catch-all server)</t>
        </is>
      </c>
      <c r="O748" s="23" t="inlineStr">
        <is>
          <t>EMAIL_SENT</t>
        </is>
      </c>
      <c r="P748" s="23" t="inlineStr">
        <is>
          <t>recruitment@achievementfirst.org</t>
        </is>
      </c>
    </row>
    <row r="749">
      <c r="A749" s="8" t="inlineStr">
        <is>
          <t>Silvaco</t>
        </is>
      </c>
      <c r="B749" s="23" t="inlineStr">
        <is>
          <t>Chief Financial Officer</t>
        </is>
      </c>
      <c r="C749" s="25" t="inlineStr">
        <is>
          <t>https://www.indeed.com/jobs?q=cfo&amp;l=Santa+Clara%2C+CA&amp;vjk=59082562deb28887</t>
        </is>
      </c>
      <c r="D749" s="23" t="inlineStr">
        <is>
          <t xml:space="preserve">$281,000-$352,000 </t>
        </is>
      </c>
      <c r="E749" s="23" t="inlineStr">
        <is>
          <t>_x0008_Santa Clara,CA (remote)</t>
        </is>
      </c>
      <c r="F749" s="35" t="n">
        <v>45117</v>
      </c>
      <c r="G749" s="22" t="n"/>
      <c r="H749" s="23" t="inlineStr">
        <is>
          <t>đã apply</t>
        </is>
      </c>
      <c r="I749" s="8" t="n"/>
      <c r="J749" s="23" t="inlineStr">
        <is>
          <t>mail outlook</t>
        </is>
      </c>
      <c r="K749" s="23" t="inlineStr">
        <is>
          <t>https://www.linkedin.com/in/nikola-todorovic3</t>
        </is>
      </c>
      <c r="L749" s="23" t="inlineStr">
        <is>
          <t>Babak Taheri</t>
        </is>
      </c>
      <c r="N749" s="23" t="n"/>
      <c r="O749" s="23" t="n"/>
      <c r="P749" s="23" t="inlineStr">
        <is>
          <t>sales@silvaco.com</t>
        </is>
      </c>
    </row>
    <row r="750">
      <c r="A750" s="8" t="inlineStr">
        <is>
          <t xml:space="preserve">Crossover </t>
        </is>
      </c>
      <c r="B750" s="23" t="inlineStr">
        <is>
          <t>Chief Technology Officer</t>
        </is>
      </c>
      <c r="C750" s="25" t="inlineStr">
        <is>
          <t>https://www.linkedin.com/jobs/search/?currentJobId=3653793067&amp;f_TPR=r86400&amp;geoId=102095887&amp;keywords=CTO&amp;location=California%2C%20United%20States&amp;refresh=true&amp;start=25</t>
        </is>
      </c>
      <c r="D750" s="23" t="inlineStr">
        <is>
          <t xml:space="preserve">$800,000/yr </t>
        </is>
      </c>
      <c r="E750" s="23" t="inlineStr">
        <is>
          <t xml:space="preserve"> United States (Remote)</t>
        </is>
      </c>
      <c r="F750" s="35" t="n">
        <v>45113</v>
      </c>
      <c r="G750" s="22" t="inlineStr">
        <is>
          <t>Ray</t>
        </is>
      </c>
      <c r="H750" s="23" t="inlineStr">
        <is>
          <t>đã apply</t>
        </is>
      </c>
      <c r="I750" s="8" t="n"/>
      <c r="J750" s="23" t="inlineStr">
        <is>
          <t>linkedin</t>
        </is>
      </c>
      <c r="K750" s="23" t="inlineStr">
        <is>
          <t>https://www.linkedin.com/in/sarahkbaxley</t>
        </is>
      </c>
      <c r="L750" s="23" t="inlineStr">
        <is>
          <t>-</t>
        </is>
      </c>
      <c r="M750" t="inlineStr">
        <is>
          <t>-</t>
        </is>
      </c>
      <c r="N750" s="23" t="n"/>
      <c r="O750" s="23" t="n"/>
      <c r="P750" s="23" t="inlineStr">
        <is>
          <t>support@crossover.com</t>
        </is>
      </c>
    </row>
    <row r="751">
      <c r="A751" s="8" t="inlineStr">
        <is>
          <t>ASG</t>
        </is>
      </c>
      <c r="B751" s="23" t="inlineStr">
        <is>
          <t>Chief Technology Officer</t>
        </is>
      </c>
      <c r="C751" s="25" t="inlineStr">
        <is>
          <t>https://www.linkedin.com/jobs/search/?currentJobId=3586997927&amp;f_E=6&amp;geoId=102095887&amp;keywords=CTO&amp;location=California%2C%20United%20States&amp;refresh=true</t>
        </is>
      </c>
      <c r="D751" s="23" t="inlineStr">
        <is>
          <t>$250,000/yr - $300,000</t>
        </is>
      </c>
      <c r="E751" s="23" t="inlineStr">
        <is>
          <t>Walnut Creek, CA</t>
        </is>
      </c>
      <c r="F751" s="35" t="n">
        <v>45112</v>
      </c>
      <c r="G751" s="22" t="inlineStr">
        <is>
          <t>Ray</t>
        </is>
      </c>
      <c r="H751" s="23" t="inlineStr">
        <is>
          <t>đã apply</t>
        </is>
      </c>
      <c r="I751" s="8" t="n"/>
      <c r="J751" s="23" t="inlineStr">
        <is>
          <t>mail tahk</t>
        </is>
      </c>
      <c r="K751" s="23" t="inlineStr">
        <is>
          <t>https://uk.linkedin.com/in/christopher-dean-6b39a8</t>
        </is>
      </c>
      <c r="L751" s="23" t="inlineStr">
        <is>
          <t>Steve Reardon</t>
        </is>
      </c>
      <c r="M751" s="112" t="inlineStr">
        <is>
          <t>sreardon@alpinesg.com</t>
        </is>
      </c>
      <c r="N751" t="inlineStr">
        <is>
          <t>deliverable</t>
        </is>
      </c>
      <c r="O751" s="23" t="inlineStr">
        <is>
          <t>EMAIL_SENT</t>
        </is>
      </c>
      <c r="P751" s="113" t="inlineStr">
        <is>
          <t>hello@alpinesg.com</t>
        </is>
      </c>
    </row>
    <row r="752">
      <c r="A752" s="8" t="inlineStr">
        <is>
          <t>Adventist Health</t>
        </is>
      </c>
      <c r="B752" s="23" t="inlineStr">
        <is>
          <t>Chief Technology Officer</t>
        </is>
      </c>
      <c r="C752" s="25" t="inlineStr">
        <is>
          <t>https://www.linkedin.com/jobs/search/?currentJobId=3639404133&amp;geoId=102095887&amp;keywords=CTO&amp;location=California%2C%20United%20States&amp;refresh=true&amp;start=50</t>
        </is>
      </c>
      <c r="D752" s="23" t="inlineStr">
        <is>
          <t>$286,000/yr - $358,000/yr</t>
        </is>
      </c>
      <c r="E752" s="23" t="inlineStr">
        <is>
          <t>Roseville, CA</t>
        </is>
      </c>
      <c r="F752" s="35" t="n">
        <v>45112</v>
      </c>
      <c r="G752" s="22" t="inlineStr">
        <is>
          <t>Ray</t>
        </is>
      </c>
      <c r="H752" s="23" t="inlineStr">
        <is>
          <t>đã apply</t>
        </is>
      </c>
      <c r="I752" s="8" t="n"/>
      <c r="J752" s="23" t="inlineStr">
        <is>
          <t>linkedin</t>
        </is>
      </c>
      <c r="K752" s="114" t="inlineStr">
        <is>
          <t>https://bg.linkedin.com/in/daniela-ivanova-nikolova-emba-b582261a</t>
        </is>
      </c>
      <c r="L752" s="23" t="inlineStr">
        <is>
          <t>Kerry L. Heinrich</t>
        </is>
      </c>
      <c r="M752" t="inlineStr">
        <is>
          <t>-</t>
        </is>
      </c>
      <c r="N752" s="23" t="n"/>
      <c r="O752" s="23" t="n"/>
      <c r="P752" s="23" t="inlineStr">
        <is>
          <t>corpcomm@ah.org</t>
        </is>
      </c>
    </row>
    <row r="753">
      <c r="A753" s="8" t="inlineStr">
        <is>
          <t>Xsolla</t>
        </is>
      </c>
      <c r="B753" s="23" t="inlineStr">
        <is>
          <t>Chief Technology Officer</t>
        </is>
      </c>
      <c r="C753" s="25" t="inlineStr">
        <is>
          <t>https://www.glassdoor.com/Job/beverly-hills-chief-technical-officer-cto-jobs-SRCH_IL.0,13_IC1146753_KO14,41.htm</t>
        </is>
      </c>
      <c r="D753" s="23" t="inlineStr">
        <is>
          <t>$400K - $600K</t>
        </is>
      </c>
      <c r="E753" s="23" t="inlineStr">
        <is>
          <t>Los Angeles, CA</t>
        </is>
      </c>
      <c r="F753" s="35" t="n">
        <v>45111</v>
      </c>
      <c r="G753" s="22" t="inlineStr">
        <is>
          <t>Ray</t>
        </is>
      </c>
      <c r="H753" s="23" t="inlineStr">
        <is>
          <t>đã apply</t>
        </is>
      </c>
      <c r="I753" s="8" t="n"/>
      <c r="J753" s="23" t="inlineStr">
        <is>
          <t>mail tahk</t>
        </is>
      </c>
      <c r="K753" s="114" t="inlineStr">
        <is>
          <t>https://www.linkedin.com/in/anna-demidchik-6069131b0</t>
        </is>
      </c>
      <c r="L753" s="23" t="inlineStr">
        <is>
          <t>Chris Hewish</t>
        </is>
      </c>
      <c r="M753" s="112" t="inlineStr">
        <is>
          <t>chewish67@gmail.com</t>
        </is>
      </c>
      <c r="N753" t="inlineStr">
        <is>
          <t>deliverable</t>
        </is>
      </c>
      <c r="O753" s="23" t="inlineStr">
        <is>
          <t>EMAIL_SENT</t>
        </is>
      </c>
      <c r="P753" s="113" t="inlineStr">
        <is>
          <t>business@xsolla.com</t>
        </is>
      </c>
    </row>
    <row r="754">
      <c r="A754" s="8" t="inlineStr">
        <is>
          <t>Jobot</t>
        </is>
      </c>
      <c r="B754" s="23" t="inlineStr">
        <is>
          <t>CFO</t>
        </is>
      </c>
      <c r="C754" s="25" t="inlineStr">
        <is>
          <t>https://www.google.com/search?q=CFO+jobs+in+Newport+Beach,+california,+USA&amp;sxsrf=APwXEdcS1_57w4nbRKnir9gB8EgHIbVqbQ:1686964903233&amp;ei=pwqNZLLbDabk2roPspyU8A0&amp;uact=5&amp;oq=CEO+jobs+in+beverly+hills,+california,+USA&amp;gs_lcp=Cgxnd3Mtd2l6LXNlcnAQAzIFCAAQogQyBQgAEKIEMgUIABCiBDIFCAAQogRKBAhBGABQAFipSGCNTGgAcAF4AIABjAGIAacOkgEEMC4xNJgBAKABAcABAQ&amp;sclient=gws-wiz-serp&amp;ibp=htl;jobs&amp;sa=X&amp;ved=2ahUKEwjU2qb9k8n_AhX-qlYBHS-eAqYQkd0GegQIRxAB#fpstate=tldetail&amp;htivrt=jobs&amp;htidocid=9eE47wHVX5IAAAAAAAAAAA%3D%3D</t>
        </is>
      </c>
      <c r="D754" s="23" t="inlineStr">
        <is>
          <t>300 N US$–800 N US$</t>
        </is>
      </c>
      <c r="E754" s="104" t="inlineStr">
        <is>
          <t>Newport Beach, CA</t>
        </is>
      </c>
      <c r="F754" s="35" t="n">
        <v>45111</v>
      </c>
      <c r="G754" s="22" t="n"/>
      <c r="H754" s="23" t="inlineStr">
        <is>
          <t>đã apply</t>
        </is>
      </c>
      <c r="I754" s="8" t="n"/>
      <c r="J754" s="23" t="inlineStr">
        <is>
          <t>linkedin</t>
        </is>
      </c>
      <c r="K754" s="114" t="inlineStr">
        <is>
          <t>https://www.linkedin.com/in/chip-huggins-a09459167</t>
        </is>
      </c>
      <c r="L754" s="23" t="inlineStr">
        <is>
          <t>Heidi Golledge</t>
        </is>
      </c>
      <c r="M754" t="inlineStr">
        <is>
          <t>heidi@jobot.com</t>
        </is>
      </c>
      <c r="N754" t="inlineStr">
        <is>
          <t>deliverable</t>
        </is>
      </c>
      <c r="O754" s="23" t="inlineStr">
        <is>
          <t>EMAIL_SENT</t>
        </is>
      </c>
      <c r="P754" s="23" t="n"/>
    </row>
    <row r="755">
      <c r="A755" s="8" t="inlineStr">
        <is>
          <t>Pacific Life</t>
        </is>
      </c>
      <c r="B755" s="23" t="inlineStr">
        <is>
          <t>Actuary &amp; Director - Model Risk Management</t>
        </is>
      </c>
      <c r="C755" s="25" t="inlineStr">
        <is>
          <t>https://www.google.com/search?q=+Actuary+jobs+in+Newport+Beach,+california,+USA&amp;sxsrf=APwXEdcS1_57w4nbRKnir9gB8EgHIbVqbQ:1686964903233&amp;ei=pwqNZLLbDabk2roPspyU8A0&amp;uact=5&amp;oq=CEO+jobs+in+beverly+hills,+california,+USA&amp;gs_lcp=Cgxnd3Mtd2l6LXNlcnAQAzIFCAAQogQyBQgAEKIEMgUIABCiBDIFCAAQogRKBAhBGABQAFipSGCNTGgAcAF4AIABjAGIAacOkgEEMC4xNJgBAKABAcABAQ&amp;sclient=gws-wiz-serp&amp;ibp=htl;jobs&amp;sa=X&amp;ved=2ahUKEwjU2qb9k8n_AhX-qlYBHS-eAqYQkd0GegQIRxAB#fpstate=tldetail&amp;htivrt=jobs&amp;htichips=city:3bO_xLbo3IC9WYtkVJVU8Q%3D%3D&amp;htischips=city;3bO_xLbo3IC9WYtkVJVU8Q%3D%3D:Newport%20Beach&amp;htidocid=MNrlUpTS73YAAAAAAAAAAA%3D%3D</t>
        </is>
      </c>
      <c r="D755" s="23" t="inlineStr">
        <is>
          <t xml:space="preserve">$168,200/yr - $294,300/yr </t>
        </is>
      </c>
      <c r="E755" s="23" t="inlineStr">
        <is>
          <t>Newport Beach, CA</t>
        </is>
      </c>
      <c r="F755" s="35" t="n">
        <v>45111</v>
      </c>
      <c r="G755" s="22" t="n"/>
      <c r="H755" s="23" t="inlineStr">
        <is>
          <t>đã apply</t>
        </is>
      </c>
      <c r="I755" s="8" t="n"/>
      <c r="J755" s="23" t="inlineStr">
        <is>
          <t>linkedin</t>
        </is>
      </c>
      <c r="K755" s="114" t="inlineStr">
        <is>
          <t>https://www.linkedin.com/in/frank-balcavage-6667b39</t>
        </is>
      </c>
      <c r="L755" s="23" t="inlineStr">
        <is>
          <t>Darryl Button</t>
        </is>
      </c>
      <c r="M755" t="inlineStr">
        <is>
          <t>darryl.button@pacificlife.com</t>
        </is>
      </c>
      <c r="N755" t="inlineStr">
        <is>
          <t>deliverable</t>
        </is>
      </c>
      <c r="O755" s="23" t="inlineStr">
        <is>
          <t>EMAIL_SENT</t>
        </is>
      </c>
      <c r="P755" s="23" t="inlineStr">
        <is>
          <t>abuse@pacificlife.com</t>
        </is>
      </c>
    </row>
    <row r="756">
      <c r="A756" s="8" t="inlineStr">
        <is>
          <t xml:space="preserve">Skillsearch Limited </t>
        </is>
      </c>
      <c r="B756" s="23" t="inlineStr">
        <is>
          <t>Chief Technology Officer</t>
        </is>
      </c>
      <c r="C756" s="25" t="inlineStr">
        <is>
          <t>https://www.linkedin.com/jobs/search/?currentJobId=3616501423&amp;f_E=6&amp;geoId=101045818&amp;keywords=CTO&amp;location=Beverly%20Hills%2C%20California%2C%20United%20States&amp;refresh=true</t>
        </is>
      </c>
      <c r="D756" s="23" t="inlineStr">
        <is>
          <t>$600,000/yr</t>
        </is>
      </c>
      <c r="E756" s="23" t="inlineStr">
        <is>
          <t>Los Angeles, CA</t>
        </is>
      </c>
      <c r="F756" s="35" t="n">
        <v>45111</v>
      </c>
      <c r="G756" s="22" t="inlineStr">
        <is>
          <t>Ray</t>
        </is>
      </c>
      <c r="H756" s="23" t="inlineStr">
        <is>
          <t>đã apply</t>
        </is>
      </c>
      <c r="I756" s="8" t="n"/>
      <c r="J756" s="23" t="inlineStr">
        <is>
          <t>mail tahk</t>
        </is>
      </c>
      <c r="K756" s="114" t="inlineStr">
        <is>
          <t>https://www.linkedin.com/in/ginamfromer</t>
        </is>
      </c>
      <c r="L756" s="23" t="inlineStr">
        <is>
          <t>Richard Fisher</t>
        </is>
      </c>
      <c r="M756" t="inlineStr">
        <is>
          <t>rf@skillsearch.com</t>
        </is>
      </c>
      <c r="N756" t="inlineStr">
        <is>
          <t>deliverable (catch-all server)</t>
        </is>
      </c>
      <c r="O756" s="23" t="inlineStr">
        <is>
          <t>EMAIL_SENT</t>
        </is>
      </c>
      <c r="P756" s="23" t="inlineStr">
        <is>
          <t>info@skillsearch.com</t>
        </is>
      </c>
    </row>
    <row r="757">
      <c r="A757" s="8" t="inlineStr">
        <is>
          <t>A&amp;C Future, Inc.</t>
        </is>
      </c>
      <c r="B757" s="23" t="inlineStr">
        <is>
          <t>Chief Technology Officer (On-site)</t>
        </is>
      </c>
      <c r="C757" s="25" t="inlineStr">
        <is>
          <t>https://www.linkedin.com/jobs/view/3627145685/?alternateChannel=search&amp;refId=XoFVVoI4l0hAHBvrNq1OUA%3D%3D&amp;trackingId=HZKR3bzhSYPutIbPKne%2B8A%3D%3D</t>
        </is>
      </c>
      <c r="D757" s="23" t="inlineStr">
        <is>
          <t>$401K</t>
        </is>
      </c>
      <c r="E757" s="104" t="inlineStr">
        <is>
          <t>Newport Beach, CA</t>
        </is>
      </c>
      <c r="F757" s="35" t="n">
        <v>45111</v>
      </c>
      <c r="G757" s="22" t="n"/>
      <c r="H757" s="23" t="inlineStr">
        <is>
          <t>đã apply</t>
        </is>
      </c>
      <c r="I757" s="8" t="n"/>
      <c r="J757" s="23" t="inlineStr">
        <is>
          <t>linkedin</t>
        </is>
      </c>
      <c r="K757" s="114" t="inlineStr">
        <is>
          <t>https://www.linkedin.com/in/oatay</t>
        </is>
      </c>
      <c r="L757" s="23" t="inlineStr">
        <is>
          <t>-</t>
        </is>
      </c>
      <c r="M757" t="inlineStr">
        <is>
          <t>-</t>
        </is>
      </c>
      <c r="N757" s="23" t="n"/>
      <c r="O757" s="23" t="n"/>
      <c r="P757" s="23" t="inlineStr">
        <is>
          <t>hr@ackings.net</t>
        </is>
      </c>
    </row>
    <row r="758">
      <c r="A758" s="8" t="inlineStr">
        <is>
          <t>Harris &amp; Associates</t>
        </is>
      </c>
      <c r="B758" s="23" t="inlineStr">
        <is>
          <t>Chief Executive Officer</t>
        </is>
      </c>
      <c r="C758" s="25" t="inlineStr">
        <is>
          <t>https://www.linkedin.com/jobs/search/?currentJobId=3635133819&amp;geoId=101045818&amp;keywords=ceo&amp;location=Beverly%20Hills%2C%20California%2C%20United%20States&amp;refresh=true</t>
        </is>
      </c>
      <c r="D758" s="23" t="inlineStr">
        <is>
          <t>$250,000-$335,000 annually</t>
        </is>
      </c>
      <c r="E758" s="23" t="inlineStr">
        <is>
          <t>Los Angeles Metropolitan Area</t>
        </is>
      </c>
      <c r="F758" s="35" t="n">
        <v>45108</v>
      </c>
      <c r="G758" s="22" t="inlineStr">
        <is>
          <t>Ray</t>
        </is>
      </c>
      <c r="H758" s="23" t="inlineStr">
        <is>
          <t>đã apply</t>
        </is>
      </c>
      <c r="I758" s="8" t="n"/>
      <c r="J758" s="23" t="inlineStr">
        <is>
          <t>outlook</t>
        </is>
      </c>
      <c r="K758" s="23" t="inlineStr">
        <is>
          <t>https://id.linkedin.com/in/iman-pribadi-79b3a18</t>
        </is>
      </c>
      <c r="L758" s="23" t="inlineStr">
        <is>
          <t>Steven Winchester</t>
        </is>
      </c>
      <c r="M758" t="inlineStr">
        <is>
          <t>Steve.Winchester@WeAreHarris.com</t>
        </is>
      </c>
      <c r="N758" t="inlineStr">
        <is>
          <t>deliverable (catch-all server)</t>
        </is>
      </c>
      <c r="O758" s="23" t="inlineStr">
        <is>
          <t>EMAIL_SENT</t>
        </is>
      </c>
      <c r="P758" s="23" t="n"/>
    </row>
    <row r="759">
      <c r="A759" s="8" t="inlineStr">
        <is>
          <t>Skillsearch Limited</t>
        </is>
      </c>
      <c r="B759" s="23" t="inlineStr">
        <is>
          <t>Chief Techonology Officer</t>
        </is>
      </c>
      <c r="C759" s="25" t="inlineStr">
        <is>
          <t>https://www.linkedin.com/jobs/search/?currentJobId=3616501423&amp;distance=10&amp;geoId=101045818&amp;keywords=cto&amp;location=Beverly%20Hills%2C%20California%2C%20United%20States&amp;refresh=true</t>
        </is>
      </c>
      <c r="D759" s="23" t="inlineStr">
        <is>
          <t>$300,000-$500,000 annually</t>
        </is>
      </c>
      <c r="E759" s="23" t="inlineStr">
        <is>
          <t>Los Angeles, CA</t>
        </is>
      </c>
      <c r="F759" s="35" t="n">
        <v>45108</v>
      </c>
      <c r="G759" s="22" t="inlineStr">
        <is>
          <t>Ray</t>
        </is>
      </c>
      <c r="H759" s="23" t="inlineStr">
        <is>
          <t>đã apply</t>
        </is>
      </c>
      <c r="I759" s="8" t="n"/>
      <c r="J759" s="23" t="inlineStr">
        <is>
          <t>mail tahk</t>
        </is>
      </c>
      <c r="K759" s="114" t="inlineStr">
        <is>
          <t>https://vn.linkedin.com/in/toan-nguyen-576496a7</t>
        </is>
      </c>
      <c r="L759" s="23" t="inlineStr">
        <is>
          <t>Richard Fisher</t>
        </is>
      </c>
      <c r="M759" t="inlineStr">
        <is>
          <t>rf@skillsearch.com</t>
        </is>
      </c>
      <c r="N759" t="inlineStr">
        <is>
          <t>deliverable (catch-all server)</t>
        </is>
      </c>
      <c r="O759" s="23" t="inlineStr">
        <is>
          <t>EMAIL_SENT</t>
        </is>
      </c>
      <c r="P759" s="23" t="n"/>
    </row>
    <row r="760">
      <c r="A760" s="8" t="inlineStr">
        <is>
          <t>Crisis Text Line</t>
        </is>
      </c>
      <c r="B760" s="23" t="inlineStr">
        <is>
          <t>Chief Technology Officer</t>
        </is>
      </c>
      <c r="C760" s="25" t="inlineStr">
        <is>
          <t>https://www.indeed.com/jobs?q=cto&amp;l=New+York%2C+NY&amp;sc=0kf%3Aattr%28DSQF7%29%3B&amp;vjk=e0075bb247b0254d</t>
        </is>
      </c>
      <c r="D760" s="23" t="inlineStr">
        <is>
          <t>$224,000-$356,000 annually</t>
        </is>
      </c>
      <c r="E760" s="23" t="inlineStr">
        <is>
          <t>New York, NY (remote)</t>
        </is>
      </c>
      <c r="F760" s="35" t="n">
        <v>45108</v>
      </c>
      <c r="G760" s="22" t="inlineStr">
        <is>
          <t>Ray</t>
        </is>
      </c>
      <c r="H760" s="23" t="inlineStr">
        <is>
          <t>đã apply</t>
        </is>
      </c>
      <c r="I760" s="8" t="n"/>
      <c r="J760" s="23" t="inlineStr">
        <is>
          <t>outlook</t>
        </is>
      </c>
      <c r="K760" s="114" t="inlineStr">
        <is>
          <t>https://www.linkedin.com/in/bill-hartmann-49530412</t>
        </is>
      </c>
      <c r="L760" s="23" t="inlineStr">
        <is>
          <t>Dena Trujillo</t>
        </is>
      </c>
      <c r="M760" t="inlineStr">
        <is>
          <t>dena@crisistextline.org</t>
        </is>
      </c>
      <c r="N760" t="inlineStr">
        <is>
          <t>deliverable</t>
        </is>
      </c>
      <c r="O760" s="23" t="inlineStr">
        <is>
          <t>EMAIL_SENT</t>
        </is>
      </c>
      <c r="P760" s="23" t="n"/>
    </row>
    <row r="761">
      <c r="A761" s="8" t="inlineStr">
        <is>
          <t>Maisonette</t>
        </is>
      </c>
      <c r="B761" s="23" t="inlineStr">
        <is>
          <t>Chief Financial Officer</t>
        </is>
      </c>
      <c r="C761" s="25" t="inlineStr">
        <is>
          <t>https://www.indeed.com/jobs?q=cfo+remote&amp;l=New+York%2C+NY&amp;vjk=45908a6b9a888c4a</t>
        </is>
      </c>
      <c r="D761" s="23" t="inlineStr">
        <is>
          <t>$225-250K annually</t>
        </is>
      </c>
      <c r="E761" s="23" t="inlineStr">
        <is>
          <t>New York, NY (remote)</t>
        </is>
      </c>
      <c r="F761" s="35" t="n">
        <v>45108</v>
      </c>
      <c r="G761" s="22" t="inlineStr">
        <is>
          <t>Ray</t>
        </is>
      </c>
      <c r="H761" s="23" t="inlineStr">
        <is>
          <t>đã apply</t>
        </is>
      </c>
      <c r="I761" s="8" t="n"/>
      <c r="J761" s="23" t="inlineStr">
        <is>
          <t>outlook</t>
        </is>
      </c>
      <c r="K761" s="114" t="inlineStr">
        <is>
          <t>https://www.linkedin.com/in/john-teague-919a21aa</t>
        </is>
      </c>
      <c r="L761" s="23" t="inlineStr">
        <is>
          <t>Sylvana Durrett</t>
        </is>
      </c>
      <c r="M761" t="inlineStr">
        <is>
          <t>sylvana@maisonette.com</t>
        </is>
      </c>
      <c r="N761" t="inlineStr">
        <is>
          <t>deliverable</t>
        </is>
      </c>
      <c r="O761" s="23" t="inlineStr">
        <is>
          <t>EMAIL_SENT</t>
        </is>
      </c>
      <c r="P761" s="23" t="n"/>
    </row>
    <row r="762">
      <c r="A762" s="8" t="inlineStr">
        <is>
          <t>Braintrust</t>
        </is>
      </c>
      <c r="B762" s="23" t="inlineStr">
        <is>
          <t>Chief Executive Officer</t>
        </is>
      </c>
      <c r="C762" s="25" t="inlineStr">
        <is>
          <t>https://www.linkedin.com/jobs/view/3643052513</t>
        </is>
      </c>
      <c r="D762" s="23" t="inlineStr">
        <is>
          <t>$100,000-$250.000 annually</t>
        </is>
      </c>
      <c r="E762" s="23" t="inlineStr">
        <is>
          <t>Los Angeles, CA</t>
        </is>
      </c>
      <c r="F762" s="35" t="n">
        <v>45108</v>
      </c>
      <c r="G762" s="22" t="inlineStr">
        <is>
          <t>Ray</t>
        </is>
      </c>
      <c r="H762" s="23" t="inlineStr">
        <is>
          <t>đã apply</t>
        </is>
      </c>
      <c r="I762" s="8" t="n"/>
      <c r="J762" s="23" t="inlineStr">
        <is>
          <t>outlook</t>
        </is>
      </c>
      <c r="K762" s="114" t="inlineStr">
        <is>
          <t>https://www.linkedin.com/in/khurram-naqi-991191a3</t>
        </is>
      </c>
      <c r="L762" s="23" t="inlineStr">
        <is>
          <t>Adam Jackson</t>
        </is>
      </c>
      <c r="M762" t="inlineStr">
        <is>
          <t>adam@usebraintrust.com</t>
        </is>
      </c>
      <c r="N762" t="inlineStr">
        <is>
          <t>deliverable (catch-all server)</t>
        </is>
      </c>
      <c r="O762" s="23" t="inlineStr">
        <is>
          <t>EMAIL_SENT</t>
        </is>
      </c>
      <c r="P762" s="23" t="n"/>
    </row>
    <row r="763">
      <c r="A763" s="8" t="inlineStr">
        <is>
          <t>Crossover</t>
        </is>
      </c>
      <c r="B763" s="23" t="inlineStr">
        <is>
          <t>Chief Technology Officer</t>
        </is>
      </c>
      <c r="C763" s="25" t="inlineStr">
        <is>
          <t>https://www.linkedin.com/jobs/view/3646331621</t>
        </is>
      </c>
      <c r="D763" s="23" t="inlineStr">
        <is>
          <t>$800,000 annually</t>
        </is>
      </c>
      <c r="E763" s="23" t="inlineStr">
        <is>
          <t>New York ( remote)</t>
        </is>
      </c>
      <c r="F763" s="35" t="n">
        <v>45108</v>
      </c>
      <c r="G763" s="22" t="inlineStr">
        <is>
          <t>Ray</t>
        </is>
      </c>
      <c r="H763" s="23" t="inlineStr">
        <is>
          <t>đã apply</t>
        </is>
      </c>
      <c r="I763" s="8" t="n"/>
      <c r="J763" s="23" t="inlineStr">
        <is>
          <t>mail tahk</t>
        </is>
      </c>
      <c r="K763" s="118" t="inlineStr">
        <is>
          <t>https://www.linkedin.com/in/chris-thomas-38a2a87</t>
        </is>
      </c>
      <c r="L763" s="23" t="inlineStr">
        <is>
          <t>-</t>
        </is>
      </c>
      <c r="M763" t="inlineStr">
        <is>
          <t>-</t>
        </is>
      </c>
      <c r="N763" s="23" t="n"/>
      <c r="O763" s="23" t="n"/>
      <c r="P763" s="23" t="n"/>
    </row>
    <row r="764">
      <c r="A764" s="8" t="inlineStr">
        <is>
          <t>DRG talent</t>
        </is>
      </c>
      <c r="B764" s="23" t="inlineStr">
        <is>
          <t>Chief Development Officer</t>
        </is>
      </c>
      <c r="C764" s="25" t="inlineStr">
        <is>
          <t>https://www.linkedin.com/jobs/view/3644719956</t>
        </is>
      </c>
      <c r="D764" s="23" t="inlineStr">
        <is>
          <t>$225,000-$250,000 annually</t>
        </is>
      </c>
      <c r="E764" s="23" t="inlineStr">
        <is>
          <t>New York ( remote)</t>
        </is>
      </c>
      <c r="F764" s="35" t="n">
        <v>45108</v>
      </c>
      <c r="G764" s="22" t="inlineStr">
        <is>
          <t>Ray</t>
        </is>
      </c>
      <c r="H764" s="23" t="inlineStr">
        <is>
          <t>đã apply</t>
        </is>
      </c>
      <c r="I764" s="8" t="n"/>
      <c r="J764" s="23" t="inlineStr">
        <is>
          <t>mail tahk</t>
        </is>
      </c>
      <c r="K764" s="23" t="inlineStr">
        <is>
          <t>https://www.linkedin.com/in/kendrick-nguyen-7145bb5</t>
        </is>
      </c>
      <c r="L764" s="23" t="inlineStr">
        <is>
          <t>Dara Z. Klarfeld</t>
        </is>
      </c>
      <c r="M764" t="inlineStr">
        <is>
          <t>dklarfeld@drgsearch.com</t>
        </is>
      </c>
      <c r="N764" t="inlineStr">
        <is>
          <t>deliverable</t>
        </is>
      </c>
      <c r="O764" s="23" t="inlineStr">
        <is>
          <t>EMAIL_SENT</t>
        </is>
      </c>
      <c r="P764" s="23" t="n"/>
    </row>
    <row r="765">
      <c r="A765" s="8" t="inlineStr">
        <is>
          <t>Arootah</t>
        </is>
      </c>
      <c r="B765" s="23" t="inlineStr">
        <is>
          <t>Chief Financial Officer</t>
        </is>
      </c>
      <c r="C765" s="25" t="inlineStr">
        <is>
          <t>https://www.indeed.com/jobs?q=cfo+remote&amp;l=New+York%2C+NY&amp;vjk=0c28fc1f62aef574</t>
        </is>
      </c>
      <c r="D765" s="23" t="inlineStr">
        <is>
          <t>$200,000 – $300,000 annually</t>
        </is>
      </c>
      <c r="E765" s="23" t="inlineStr">
        <is>
          <t>New York, NY (remote)</t>
        </is>
      </c>
      <c r="F765" s="35" t="n">
        <v>45108</v>
      </c>
      <c r="G765" s="22" t="inlineStr">
        <is>
          <t>Ray</t>
        </is>
      </c>
      <c r="H765" s="23" t="inlineStr">
        <is>
          <t>đã apply</t>
        </is>
      </c>
      <c r="I765" s="8" t="n"/>
      <c r="J765" s="23" t="inlineStr">
        <is>
          <t>outlook</t>
        </is>
      </c>
      <c r="K765" s="38" t="inlineStr">
        <is>
          <t>https://www.linkedin.com/in/joe-pugliese-8888a417</t>
        </is>
      </c>
      <c r="L765" s="23" t="inlineStr">
        <is>
          <t>Rich Bello</t>
        </is>
      </c>
      <c r="M765" t="inlineStr">
        <is>
          <t>rich.bello@arootah.com</t>
        </is>
      </c>
      <c r="N765" t="inlineStr">
        <is>
          <t>deliverable</t>
        </is>
      </c>
      <c r="O765" s="23" t="inlineStr">
        <is>
          <t>EMAIL_SENT</t>
        </is>
      </c>
      <c r="P765" s="23" t="n"/>
    </row>
    <row r="766">
      <c r="A766" s="8" t="inlineStr">
        <is>
          <t>Skillsearch Limited</t>
        </is>
      </c>
      <c r="B766" s="23" t="inlineStr">
        <is>
          <t>CTO</t>
        </is>
      </c>
      <c r="C766" s="25" t="inlineStr">
        <is>
          <t>https://www.linkedin.com/jobs/search/?currentJobId=3616501423&amp;f_E=6&amp;geoId=102095887&amp;keywords=Oracle&amp;location=California%2C%20United%20States&amp;refresh=true</t>
        </is>
      </c>
      <c r="D766" s="23" t="inlineStr">
        <is>
          <t xml:space="preserve">$300,000/yr - $500,000/yr </t>
        </is>
      </c>
      <c r="E766" s="23" t="inlineStr">
        <is>
          <t>Los Angeles, CA (Hybrid)</t>
        </is>
      </c>
      <c r="F766" s="35" t="n">
        <v>45106</v>
      </c>
      <c r="G766" s="22" t="inlineStr">
        <is>
          <t>Ray</t>
        </is>
      </c>
      <c r="H766" s="23" t="inlineStr">
        <is>
          <t>đã apply</t>
        </is>
      </c>
      <c r="I766" s="8" t="n"/>
      <c r="J766" s="23" t="inlineStr">
        <is>
          <t>mail tahk</t>
        </is>
      </c>
      <c r="K766" s="38" t="inlineStr">
        <is>
          <t>https://www.linkedin.com/in/mikebellsoftwareceo</t>
        </is>
      </c>
      <c r="L766" s="23" t="inlineStr">
        <is>
          <t>Richard Fisher</t>
        </is>
      </c>
      <c r="M766" t="inlineStr">
        <is>
          <t>rf@skillsearch.com</t>
        </is>
      </c>
      <c r="N766" t="inlineStr">
        <is>
          <t>deliverable (catch-all server)</t>
        </is>
      </c>
      <c r="O766" s="23" t="inlineStr">
        <is>
          <t>EMAIL_SENT</t>
        </is>
      </c>
      <c r="P766" s="23" t="n"/>
    </row>
    <row r="767">
      <c r="A767" s="8" t="inlineStr">
        <is>
          <t>Caminar</t>
        </is>
      </c>
      <c r="B767" s="23" t="inlineStr">
        <is>
          <t>Chief Financial Officer</t>
        </is>
      </c>
      <c r="C767" s="25" t="inlineStr">
        <is>
          <t>https://www.indeed.com/q-president,ceo,cfo,technology,-job-$110,000-l-California-jobs.html?vjk=0bdcb687c96fe9ae</t>
        </is>
      </c>
      <c r="D767" s="23" t="inlineStr">
        <is>
          <t>$240,000 - $270,000 a year</t>
        </is>
      </c>
      <c r="E767" s="23" t="inlineStr">
        <is>
          <t>San Mateo, CA</t>
        </is>
      </c>
      <c r="F767" s="35" t="n">
        <v>45106</v>
      </c>
      <c r="G767" s="22" t="inlineStr">
        <is>
          <t>Ray</t>
        </is>
      </c>
      <c r="H767" s="23" t="inlineStr">
        <is>
          <t>đã apply</t>
        </is>
      </c>
      <c r="I767" s="8" t="n"/>
      <c r="J767" s="23" t="inlineStr">
        <is>
          <t>mail tahk</t>
        </is>
      </c>
      <c r="K767" s="114" t="inlineStr">
        <is>
          <t>https://www.linkedin.com/in/monicasrosen</t>
        </is>
      </c>
      <c r="L767" s="23" t="inlineStr">
        <is>
          <t>Mark Cloutier</t>
        </is>
      </c>
      <c r="M767" t="inlineStr">
        <is>
          <t>mcloutier@caminar.org</t>
        </is>
      </c>
      <c r="N767" t="inlineStr">
        <is>
          <t>deliverable</t>
        </is>
      </c>
      <c r="O767" s="23" t="inlineStr">
        <is>
          <t>EMAIL_SENT</t>
        </is>
      </c>
      <c r="P767" s="23" t="n"/>
    </row>
    <row r="768">
      <c r="A768" s="8" t="inlineStr">
        <is>
          <t>Verily</t>
        </is>
      </c>
      <c r="B768" s="23" t="inlineStr">
        <is>
          <t>Chief Scientific Officer</t>
        </is>
      </c>
      <c r="C768" s="25" t="inlineStr">
        <is>
          <t>https://www.linkedin.com/jobs/search/?currentJobId=3648653239&amp;f_E=6&amp;geoId=102095887&amp;keywords=google&amp;location=California%2C%20United%20States&amp;refresh=true</t>
        </is>
      </c>
      <c r="D768" s="23" t="inlineStr">
        <is>
          <t>$268,000/yr - $403,000/yr</t>
        </is>
      </c>
      <c r="E768" s="23" t="inlineStr">
        <is>
          <t>South San Francisco, CA (On-site)</t>
        </is>
      </c>
      <c r="F768" s="35" t="n">
        <v>45106</v>
      </c>
      <c r="G768" s="22" t="inlineStr">
        <is>
          <t>Ray</t>
        </is>
      </c>
      <c r="H768" s="23" t="inlineStr">
        <is>
          <t>đã apply</t>
        </is>
      </c>
      <c r="I768" s="8" t="n"/>
      <c r="J768" s="23" t="inlineStr">
        <is>
          <t>mail tahk</t>
        </is>
      </c>
      <c r="K768" s="114" t="inlineStr">
        <is>
          <t>https://www.linkedin.com/posts/crisistextline_meet-our-ceo-dena-trujillo-crisis-text-activity-6854475918644133888-rsI8?trk=public_profile_like_view</t>
        </is>
      </c>
      <c r="L768" s="23" t="inlineStr">
        <is>
          <t>Stephen Gillett</t>
        </is>
      </c>
      <c r="M768" t="inlineStr">
        <is>
          <t>mcloutier@caminar.org</t>
        </is>
      </c>
      <c r="N768" s="102" t="inlineStr">
        <is>
          <t>deliverable</t>
        </is>
      </c>
      <c r="O768" s="23" t="inlineStr">
        <is>
          <t>EMAIL_SENT</t>
        </is>
      </c>
      <c r="P768" s="23" t="n"/>
    </row>
    <row r="769">
      <c r="A769" s="8" t="inlineStr">
        <is>
          <t>Anthropic</t>
        </is>
      </c>
      <c r="B769" s="23" t="inlineStr">
        <is>
          <t>Research Scientist</t>
        </is>
      </c>
      <c r="C769" s="25" t="inlineStr">
        <is>
          <t>https://www.indeed.com/q-ceo,technology,-job-$110,000-l-California-jobs.html?vjk=21a9a0ba1cc6130d</t>
        </is>
      </c>
      <c r="D769" s="23" t="inlineStr">
        <is>
          <t>$250,000 - $520,000 a year</t>
        </is>
      </c>
      <c r="E769" s="23" t="inlineStr">
        <is>
          <t>San Francisco, CA</t>
        </is>
      </c>
      <c r="F769" s="35" t="n">
        <v>45106</v>
      </c>
      <c r="G769" s="22" t="inlineStr">
        <is>
          <t>Ray</t>
        </is>
      </c>
      <c r="H769" s="23" t="inlineStr">
        <is>
          <t>đã apply</t>
        </is>
      </c>
      <c r="I769" s="8" t="n"/>
      <c r="J769" s="23" t="inlineStr">
        <is>
          <t>mail tahk</t>
        </is>
      </c>
      <c r="K769" s="38" t="inlineStr">
        <is>
          <t>https://www.linkedin.com/in/sylvana-durrett-96683869</t>
        </is>
      </c>
      <c r="L769" s="23" t="inlineStr">
        <is>
          <t>Dario Amodei</t>
        </is>
      </c>
      <c r="M769" t="inlineStr">
        <is>
          <t>dario@anthropic.com</t>
        </is>
      </c>
      <c r="N769" t="inlineStr">
        <is>
          <t>deliverable</t>
        </is>
      </c>
      <c r="O769" s="23" t="inlineStr">
        <is>
          <t>EMAIL_SENT</t>
        </is>
      </c>
      <c r="P769" s="23" t="n"/>
    </row>
    <row r="770">
      <c r="A770" s="8" t="inlineStr">
        <is>
          <t>Dudek</t>
        </is>
      </c>
      <c r="B770" s="23" t="inlineStr">
        <is>
          <t>Chief Information Officer</t>
        </is>
      </c>
      <c r="C770" s="25" t="inlineStr">
        <is>
          <t>https://www.linkedin.com/jobs/search/?currentJobId=3640423001&amp;f_E=6&amp;geoId=102095887&amp;keywords=Autodesk&amp;location=California%2C%20United%20States&amp;refresh=true</t>
        </is>
      </c>
      <c r="D770" s="23" t="inlineStr">
        <is>
          <t xml:space="preserve">$240,000/yr - $300,000/yr </t>
        </is>
      </c>
      <c r="E770" s="23" t="inlineStr">
        <is>
          <t xml:space="preserve">Encinitas, CA (On-site) </t>
        </is>
      </c>
      <c r="F770" s="35" t="n">
        <v>45106</v>
      </c>
      <c r="G770" s="22" t="inlineStr">
        <is>
          <t>Ray</t>
        </is>
      </c>
      <c r="H770" s="23" t="inlineStr">
        <is>
          <t>đã apply</t>
        </is>
      </c>
      <c r="I770" s="8" t="n"/>
      <c r="J770" s="23" t="inlineStr">
        <is>
          <t>linkedin</t>
        </is>
      </c>
      <c r="K770" s="114" t="inlineStr">
        <is>
          <t>https://www.linkedin.com/in/michael-page-2826908</t>
        </is>
      </c>
      <c r="L770" s="23" t="inlineStr">
        <is>
          <t>Joseph Monaco</t>
        </is>
      </c>
      <c r="M770" t="inlineStr">
        <is>
          <t>jmonaco@dudek.com</t>
        </is>
      </c>
      <c r="N770" t="inlineStr">
        <is>
          <t>deliverable</t>
        </is>
      </c>
      <c r="O770" s="23" t="inlineStr">
        <is>
          <t>EMAIL_SENT</t>
        </is>
      </c>
      <c r="P770" s="23" t="n"/>
    </row>
    <row r="771">
      <c r="A771" s="8" t="inlineStr">
        <is>
          <t>Finfare</t>
        </is>
      </c>
      <c r="B771" s="23" t="inlineStr">
        <is>
          <t>Chief Technology Officer</t>
        </is>
      </c>
      <c r="C771" s="25" t="inlineStr">
        <is>
          <t>https://www.indeed.com/viewjob?jk=12346a711e66163c&amp;tk=1h40bihk6kp0q801&amp;from=serp&amp;vjs=3</t>
        </is>
      </c>
      <c r="D771" s="23" t="inlineStr">
        <is>
          <t>$170,000 - $250,000 a year</t>
        </is>
      </c>
      <c r="E771" s="23" t="inlineStr">
        <is>
          <t>Irvine, CA</t>
        </is>
      </c>
      <c r="F771" s="35" t="n">
        <v>45105</v>
      </c>
      <c r="G771" s="22" t="inlineStr">
        <is>
          <t>Ray</t>
        </is>
      </c>
      <c r="H771" s="23" t="inlineStr">
        <is>
          <t>đã apply</t>
        </is>
      </c>
      <c r="I771" s="8" t="n"/>
      <c r="J771" s="23" t="inlineStr">
        <is>
          <t>outlook</t>
        </is>
      </c>
      <c r="K771" s="23" t="inlineStr">
        <is>
          <t>https://www.linkedin.com/posts/crisistextline_meet-our-ceo-dena-trujillo-crisis-text-activity-6854475918644133888-rsI8?trk=public_profile_like_view</t>
        </is>
      </c>
      <c r="L771" s="23" t="inlineStr">
        <is>
          <t>Wayne</t>
        </is>
      </c>
      <c r="M771" t="inlineStr">
        <is>
          <t>wayne@finfare.com</t>
        </is>
      </c>
      <c r="N771" t="inlineStr">
        <is>
          <t>deliverable</t>
        </is>
      </c>
      <c r="O771" s="23" t="inlineStr">
        <is>
          <t>EMAIL_SENT</t>
        </is>
      </c>
      <c r="P771" s="23" t="n"/>
    </row>
    <row r="772">
      <c r="A772" s="8" t="inlineStr">
        <is>
          <t>ADVANCED NUTRIENTS US, LLC</t>
        </is>
      </c>
      <c r="B772" s="23" t="inlineStr">
        <is>
          <t>Chief Operating Officer</t>
        </is>
      </c>
      <c r="C772" s="25" t="inlineStr">
        <is>
          <t>https://www.indeed.com/rc/clk?jk=21b190edfd66205e&amp;fccid=f81ff8c2bef07f88&amp;vjs=3</t>
        </is>
      </c>
      <c r="D772" s="23" t="inlineStr">
        <is>
          <t>$275,000 - $350,000 a year</t>
        </is>
      </c>
      <c r="E772" s="23" t="inlineStr">
        <is>
          <t>West Hollywood, CA</t>
        </is>
      </c>
      <c r="F772" s="35" t="n">
        <v>45104</v>
      </c>
      <c r="G772" s="22" t="inlineStr">
        <is>
          <t>Ray</t>
        </is>
      </c>
      <c r="H772" s="23" t="inlineStr">
        <is>
          <t>đã apply</t>
        </is>
      </c>
      <c r="I772" s="8" t="n"/>
      <c r="J772" s="23" t="inlineStr">
        <is>
          <t>outlook</t>
        </is>
      </c>
      <c r="K772" s="23" t="inlineStr">
        <is>
          <t>https://www.linkedin.com/in/lakeshore-learning-5a784323</t>
        </is>
      </c>
      <c r="L772" s="23" t="inlineStr">
        <is>
          <t>-</t>
        </is>
      </c>
      <c r="M772" t="inlineStr">
        <is>
          <t>-</t>
        </is>
      </c>
      <c r="N772" s="23" t="n"/>
      <c r="O772" s="23" t="n"/>
      <c r="P772" s="23" t="n"/>
    </row>
    <row r="773">
      <c r="A773" s="8" t="inlineStr">
        <is>
          <t>Xsolla</t>
        </is>
      </c>
      <c r="B773" s="23" t="inlineStr">
        <is>
          <t>Chief Operating Officer</t>
        </is>
      </c>
      <c r="C773" s="25" t="inlineStr">
        <is>
          <t>https://www.indeed.com/cmp/Xsolla/jobs#</t>
        </is>
      </c>
      <c r="D773" s="23" t="inlineStr">
        <is>
          <t>$300,000 - $450,000 a year - Full-time</t>
        </is>
      </c>
      <c r="E773" s="23" t="inlineStr">
        <is>
          <t>Los Angeles, CA</t>
        </is>
      </c>
      <c r="F773" s="35" t="n">
        <v>45104</v>
      </c>
      <c r="G773" s="22" t="inlineStr">
        <is>
          <t>Ray</t>
        </is>
      </c>
      <c r="H773" s="23" t="inlineStr">
        <is>
          <t>đã apply</t>
        </is>
      </c>
      <c r="I773" s="8" t="n"/>
      <c r="J773" s="23" t="inlineStr">
        <is>
          <t>outlook</t>
        </is>
      </c>
      <c r="K773" s="23" t="inlineStr">
        <is>
          <t>https://www.linkedin.com/in/david-rooklin-7485194a</t>
        </is>
      </c>
      <c r="L773" s="23" t="inlineStr">
        <is>
          <t>Chris Hewish</t>
        </is>
      </c>
      <c r="M773" s="112" t="inlineStr">
        <is>
          <t>chewish67@gmail.com</t>
        </is>
      </c>
      <c r="N773" t="inlineStr">
        <is>
          <t>deliverable</t>
        </is>
      </c>
      <c r="O773" s="23" t="inlineStr">
        <is>
          <t>EMAIL_SENT</t>
        </is>
      </c>
      <c r="P773" s="23" t="n"/>
    </row>
    <row r="774">
      <c r="A774" s="8" t="inlineStr">
        <is>
          <t>Xsolla</t>
        </is>
      </c>
      <c r="B774" s="23" t="inlineStr">
        <is>
          <t>Chief Technical Officer</t>
        </is>
      </c>
      <c r="C774" s="25" t="inlineStr">
        <is>
          <t>https://www.indeed.com/rc/clk?jk=3043fde363cbc24f&amp;fccid=3571128c84651b42&amp;vjs=3</t>
        </is>
      </c>
      <c r="D774" s="23" t="inlineStr">
        <is>
          <t>$400,000 - $600,000 a year</t>
        </is>
      </c>
      <c r="E774" s="23" t="inlineStr">
        <is>
          <t>Los Angeles, CA</t>
        </is>
      </c>
      <c r="F774" s="35" t="n">
        <v>45104</v>
      </c>
      <c r="G774" s="22" t="inlineStr">
        <is>
          <t>Ray</t>
        </is>
      </c>
      <c r="H774" s="23" t="inlineStr">
        <is>
          <t>đã apply</t>
        </is>
      </c>
      <c r="I774" s="8" t="n"/>
      <c r="J774" s="23" t="inlineStr">
        <is>
          <t>mail outlook</t>
        </is>
      </c>
      <c r="K774" s="114" t="inlineStr">
        <is>
          <t>https://au.linkedin.com/in/dr-sasi-suda-6733b5110</t>
        </is>
      </c>
      <c r="L774" s="23" t="inlineStr">
        <is>
          <t>Chris Hewish</t>
        </is>
      </c>
      <c r="M774" s="112" t="inlineStr">
        <is>
          <t>chewish67@gmail.com</t>
        </is>
      </c>
      <c r="N774" t="inlineStr">
        <is>
          <t>deliverable</t>
        </is>
      </c>
      <c r="O774" s="23" t="inlineStr">
        <is>
          <t>EMAIL_SENT</t>
        </is>
      </c>
      <c r="P774" s="23" t="n"/>
    </row>
    <row r="775">
      <c r="A775" s="8" t="inlineStr">
        <is>
          <t>V20 Recruiting &amp; Consulting</t>
        </is>
      </c>
      <c r="B775" s="23" t="inlineStr">
        <is>
          <t>Chief Executive Officer</t>
        </is>
      </c>
      <c r="C775" s="25" t="inlineStr">
        <is>
          <t>https://www.linkedin.com/jobs/view/3638103098</t>
        </is>
      </c>
      <c r="D775" s="23" t="inlineStr">
        <is>
          <t xml:space="preserve">$200,000/yr - $250,000/yr </t>
        </is>
      </c>
      <c r="E775" s="23" t="inlineStr">
        <is>
          <t>Los Angeles Metropolitan Area On-site</t>
        </is>
      </c>
      <c r="F775" s="35" t="n">
        <v>45104</v>
      </c>
      <c r="G775" s="22" t="inlineStr">
        <is>
          <t>Ray</t>
        </is>
      </c>
      <c r="H775" s="23" t="inlineStr">
        <is>
          <t>đã apply</t>
        </is>
      </c>
      <c r="I775" s="8" t="n"/>
      <c r="J775" s="23" t="inlineStr">
        <is>
          <t>outlook</t>
        </is>
      </c>
      <c r="K775" s="114" t="inlineStr">
        <is>
          <t>https://www.linkedin.com/in/rich-bello-arootah</t>
        </is>
      </c>
      <c r="L775" s="23" t="inlineStr">
        <is>
          <t>Doug Sexton</t>
        </is>
      </c>
      <c r="M775" t="inlineStr">
        <is>
          <t>doug@v20recruiting.com</t>
        </is>
      </c>
      <c r="N775" t="inlineStr">
        <is>
          <t>deliverable (catch-all server)</t>
        </is>
      </c>
      <c r="O775" s="23" t="inlineStr">
        <is>
          <t>EMAIL_SENT</t>
        </is>
      </c>
      <c r="P775" s="23" t="n"/>
    </row>
    <row r="776">
      <c r="A776" s="8" t="inlineStr">
        <is>
          <t>$272,340/ year</t>
        </is>
      </c>
      <c r="B776" s="23" t="inlineStr">
        <is>
          <t>Chief Operating Officer</t>
        </is>
      </c>
      <c r="C776" s="25" t="inlineStr">
        <is>
          <t>https://www.indeed.com/rc/clk?jk=36f8af39359f3e67&amp;fccid=f5e0dc355268220a&amp;vjs=3</t>
        </is>
      </c>
      <c r="D776" s="23" t="inlineStr">
        <is>
          <t>$272,340 - $382,500 a year - Full-time</t>
        </is>
      </c>
      <c r="E776" s="23" t="inlineStr">
        <is>
          <t>Los Angeles, CA</t>
        </is>
      </c>
      <c r="F776" s="35" t="n">
        <v>45104</v>
      </c>
      <c r="G776" s="22" t="inlineStr">
        <is>
          <t>Ray</t>
        </is>
      </c>
      <c r="H776" s="23" t="inlineStr">
        <is>
          <t>đã apply</t>
        </is>
      </c>
      <c r="I776" s="8" t="n"/>
      <c r="J776" s="23" t="inlineStr">
        <is>
          <t>outlook</t>
        </is>
      </c>
      <c r="K776" s="38" t="inlineStr">
        <is>
          <t>https://in.linkedin.com/in/himankseth</t>
        </is>
      </c>
      <c r="L776" s="23" t="inlineStr">
        <is>
          <t>Randell Leach</t>
        </is>
      </c>
      <c r="M776" t="inlineStr">
        <is>
          <t>randell.leach@beneficialstatebank.com</t>
        </is>
      </c>
      <c r="N776" t="inlineStr">
        <is>
          <t>not deliverable</t>
        </is>
      </c>
      <c r="O776" s="23" t="n"/>
      <c r="P776" s="23" t="n"/>
    </row>
    <row r="777">
      <c r="A777" s="8" t="inlineStr">
        <is>
          <t>Executives Unlimited, Inc.</t>
        </is>
      </c>
      <c r="B777" s="23" t="inlineStr">
        <is>
          <t>President</t>
        </is>
      </c>
      <c r="C777" s="25" t="inlineStr">
        <is>
          <t>https://www.indeed.com/pagead/clk?mo=r&amp;ad=-6NYlbfkN0AyawymWrzXtw80T0UZiqwpufTaAR5iBYCVcCblVZ9TbdYFtZ9a9Qi-cQKc9xv2wFciKaScWhXxbJNGbIU5wK_GH4XQkWtPhr03wMCMGDZ5GQywlXJV32E4_2Rujt8pLpC7TfRyminJILFY9NkwFx7QzzvZMTvKzrC2k1CtIsDD32Ghj5NcW607pSChO66znS5wE8fjzCdoNxDdhjBlnw4wpUk1UYAALijjBAexm0TfjsfHZx5atCmH81Ad2qanbnKYMeDVmZ5RV1T4c5Pll-BZHp5BPTVf4bEiKs0ZqjVeZ2Am5VbyARZh1lhAG-lbxHJXn12XiVqhXcEJWiAqns6BA_XWzYQxiASzy-y89GpdFVz6lmZrNhH7MdIF7z6ipDdrCStnbLi65WDEmYIKm1HE-eW56HGO6UhdPCiLmkCkGh7rcZ3NkKxrBjIDqiZRW2QjVdOndWRUL9-ZCmjcBxIcxlof-n3sQtCL1kJVqk9Nj3wt67Fm3C2qPMTFtFGQwRSjbhcA2qt3Ej3DUjBoQGj4&amp;xkcb=SoBf-_M3O8EKi6x8Vh0_bzkdCdPP&amp;p=2&amp;fvj=1&amp;vjs=3&amp;tk=1h3s61ad9k2m7800&amp;jsa=4489&amp;oc=1&amp;sal=1</t>
        </is>
      </c>
      <c r="D777" s="23" t="inlineStr">
        <is>
          <t>$275,000 - $350,000 a year</t>
        </is>
      </c>
      <c r="E777" s="23" t="inlineStr">
        <is>
          <t>LA, CA</t>
        </is>
      </c>
      <c r="F777" s="35" t="n">
        <v>45104</v>
      </c>
      <c r="G777" s="22" t="inlineStr">
        <is>
          <t>Ray</t>
        </is>
      </c>
      <c r="H777" s="23" t="inlineStr">
        <is>
          <t>đã apply</t>
        </is>
      </c>
      <c r="I777" s="8" t="n"/>
      <c r="J777" s="23" t="inlineStr">
        <is>
          <t>outlook</t>
        </is>
      </c>
      <c r="K777" s="38" t="inlineStr">
        <is>
          <t>https://www.linkedin.com/in/judy-carr-32a0629</t>
        </is>
      </c>
      <c r="L777" s="23" t="inlineStr">
        <is>
          <t>Tomilee Tilley (President)</t>
        </is>
      </c>
      <c r="M777" t="inlineStr">
        <is>
          <t>ttilley@executivesunlimited.com</t>
        </is>
      </c>
      <c r="N777" t="inlineStr">
        <is>
          <t>deliverable (catch-all server)</t>
        </is>
      </c>
      <c r="O777" s="23" t="inlineStr">
        <is>
          <t>EMAIL_SENT</t>
        </is>
      </c>
      <c r="P777" s="23" t="n"/>
    </row>
    <row r="778">
      <c r="A778" s="8" t="inlineStr">
        <is>
          <t>Wonder Dynamics</t>
        </is>
      </c>
      <c r="B778" s="23" t="inlineStr">
        <is>
          <t>Chief Operating Officer- job post</t>
        </is>
      </c>
      <c r="C778" s="25" t="inlineStr">
        <is>
          <t>https://www.indeed.com/rc/clk?jk=549db2c5aff3f952&amp;fccid=c379f11d9d30b2fe&amp;vjs=3</t>
        </is>
      </c>
      <c r="D778" s="23" t="n"/>
      <c r="E778" s="23" t="inlineStr">
        <is>
          <t>Los Angeles, CA</t>
        </is>
      </c>
      <c r="F778" s="35" t="n">
        <v>45104</v>
      </c>
      <c r="G778" s="22" t="inlineStr">
        <is>
          <t>Ray</t>
        </is>
      </c>
      <c r="H778" s="23" t="inlineStr">
        <is>
          <t>đã apply</t>
        </is>
      </c>
      <c r="I778" s="8" t="n"/>
      <c r="J778" s="23" t="inlineStr">
        <is>
          <t>outlook</t>
        </is>
      </c>
      <c r="K778" s="38" t="inlineStr">
        <is>
          <t>https://www.linkedin.com/posts/jocase_acumatica-names-john-case-as-new-chief-executive-activity-6899718671699197952-zdNT</t>
        </is>
      </c>
      <c r="L778" s="23" t="inlineStr">
        <is>
          <t>Nikola Todorovic</t>
        </is>
      </c>
      <c r="M778" t="inlineStr">
        <is>
          <t>nikola@wonderdynamics.com</t>
        </is>
      </c>
      <c r="N778" t="inlineStr">
        <is>
          <t>deliverable</t>
        </is>
      </c>
      <c r="O778" s="23" t="inlineStr">
        <is>
          <t>EMAIL_SENT</t>
        </is>
      </c>
      <c r="P778" s="23" t="n"/>
    </row>
    <row r="779">
      <c r="A779" s="8" t="inlineStr">
        <is>
          <t>Didi Hirsch Mental Health Services</t>
        </is>
      </c>
      <c r="B779" s="23" t="inlineStr">
        <is>
          <t>Chief Operating Officer - Partially Remote</t>
        </is>
      </c>
      <c r="C779" s="25" t="inlineStr">
        <is>
          <t>https://www.indeed.com/cmp/Xsolla/jobs#</t>
        </is>
      </c>
      <c r="D779" s="23" t="inlineStr">
        <is>
          <t>$290,000 - $310,000 a year</t>
        </is>
      </c>
      <c r="E779" s="23" t="inlineStr">
        <is>
          <t>Culver City, CA</t>
        </is>
      </c>
      <c r="F779" s="35" t="n">
        <v>45104</v>
      </c>
      <c r="G779" s="22" t="inlineStr">
        <is>
          <t>Ray</t>
        </is>
      </c>
      <c r="H779" s="23" t="inlineStr">
        <is>
          <t>đã apply</t>
        </is>
      </c>
      <c r="I779" s="8" t="n"/>
      <c r="J779" s="23" t="inlineStr">
        <is>
          <t>outlook</t>
        </is>
      </c>
      <c r="K779" s="23" t="inlineStr">
        <is>
          <t>https://www.linkedin.com/in/frankslootman</t>
        </is>
      </c>
      <c r="L779" s="23" t="inlineStr">
        <is>
          <t>Lyn Morris</t>
        </is>
      </c>
      <c r="N779" s="23" t="n"/>
      <c r="O779" s="23" t="n"/>
      <c r="P779" s="23" t="n"/>
    </row>
    <row r="780">
      <c r="A780" s="8" t="inlineStr">
        <is>
          <t>Credera</t>
        </is>
      </c>
      <c r="B780" s="23" t="inlineStr">
        <is>
          <t>Principal - Data Science</t>
        </is>
      </c>
      <c r="C780" s="25" t="inlineStr">
        <is>
          <t>https://www.indeed.com/rc/clk?jk=3477932ccbe44c09&amp;fccid=c993696f210e1d1d&amp;vjs=3</t>
        </is>
      </c>
      <c r="D780" s="23" t="inlineStr">
        <is>
          <t>$224,000 - $331,000 a year</t>
        </is>
      </c>
      <c r="E780" s="23" t="inlineStr">
        <is>
          <t>Los Angeles, CA</t>
        </is>
      </c>
      <c r="F780" s="35" t="n">
        <v>45104</v>
      </c>
      <c r="G780" s="22" t="inlineStr">
        <is>
          <t>Ray</t>
        </is>
      </c>
      <c r="H780" s="23" t="inlineStr">
        <is>
          <t>đã apply</t>
        </is>
      </c>
      <c r="I780" s="8" t="n"/>
      <c r="J780" s="23" t="inlineStr">
        <is>
          <t>mail tahk</t>
        </is>
      </c>
      <c r="K780" s="23" t="inlineStr">
        <is>
          <t>https://www.linkedin.com/posts/crisistextline_meet-our-ceo-dena-trujillo-crisis-text-activity-6854475918644133888-rsI8?trk=public_profile_like_view</t>
        </is>
      </c>
      <c r="L780" s="23" t="inlineStr">
        <is>
          <t>Justin Bell</t>
        </is>
      </c>
      <c r="M780" t="inlineStr">
        <is>
          <t>jbell@credera.com</t>
        </is>
      </c>
      <c r="N780" t="inlineStr">
        <is>
          <t>deliverable</t>
        </is>
      </c>
      <c r="O780" s="23" t="inlineStr">
        <is>
          <t>EMAIL_SENT</t>
        </is>
      </c>
      <c r="P780" s="23" t="n"/>
    </row>
    <row r="781">
      <c r="A781" s="8" t="inlineStr">
        <is>
          <t>RYVYL</t>
        </is>
      </c>
      <c r="B781" s="23" t="inlineStr">
        <is>
          <t>Chief Financial Officer</t>
        </is>
      </c>
      <c r="C781" s="25" t="inlineStr">
        <is>
          <t>https://www.glassdoor.com/job-listing/chief-financial-officer-ryvyl-JV_IC1147311_KO0,23_KE24,29.htm?jl=1008658759750&amp;pos=316&amp;ao=1136043&amp;s=58&amp;guid=00000188f693dbca8239b0aaaaa97008&amp;src=GD_JOB_AD&amp;t=SR&amp;vt=w&amp;uido=84C0A7A56EA7F134F1B789A2D2DB25FC&amp;ea=1&amp;cs=1_a1e789d1&amp;cb=1687764065441&amp;jobListingId=1008658759750&amp;jrtk=3-0-1h3r97mvmkf3v801-1h3r97n0e209s000-022abe7725ef73e6-&amp;ctt=1687764092800</t>
        </is>
      </c>
      <c r="D781" s="23" t="inlineStr">
        <is>
          <t>$250,000 - $300,000 a year</t>
        </is>
      </c>
      <c r="E781" s="23" t="inlineStr">
        <is>
          <t>San Diego, CA</t>
        </is>
      </c>
      <c r="F781" s="35" t="n">
        <v>45103</v>
      </c>
      <c r="G781" s="22" t="inlineStr">
        <is>
          <t>Ray</t>
        </is>
      </c>
      <c r="H781" s="23" t="inlineStr">
        <is>
          <t>đã apply</t>
        </is>
      </c>
      <c r="I781" s="8" t="n"/>
      <c r="J781" s="23" t="inlineStr">
        <is>
          <t>mail tahk</t>
        </is>
      </c>
      <c r="K781" s="38" t="inlineStr">
        <is>
          <t>https://www.linkedin.com/in/mark-feinberg-a2889514</t>
        </is>
      </c>
      <c r="L781" s="23" t="inlineStr">
        <is>
          <t>Fredi Nisan</t>
        </is>
      </c>
      <c r="M781" t="inlineStr">
        <is>
          <t>fredi@greenboxpos.com</t>
        </is>
      </c>
      <c r="N781" t="inlineStr">
        <is>
          <t>deliverable</t>
        </is>
      </c>
      <c r="O781" s="23" t="inlineStr">
        <is>
          <t>EMAIL_SENT</t>
        </is>
      </c>
      <c r="P781" s="23" t="n"/>
    </row>
    <row r="782">
      <c r="A782" s="8" t="inlineStr">
        <is>
          <t>Demidchik Law Firm, PLLC</t>
        </is>
      </c>
      <c r="B782" s="23" t="inlineStr">
        <is>
          <t>Controller &amp; CFO</t>
        </is>
      </c>
      <c r="C782" s="25" t="inlineStr">
        <is>
          <t>https://www.glassdoor.com/job-listing/controller-cfo-demidchik-law-firm-pllc-JV_IC1147436_KO0,14_KE15,38.htm?jl=1008635950391&amp;pos=122&amp;ao=1136043&amp;s=58&amp;guid=00000188f67eb20cac84be0791d0f167&amp;src=GD_JOB_AD&amp;t=SR&amp;vt=w&amp;uido=84C0A7A56EA7F134F1B789A2D2DB25FC&amp;ea=1&amp;cs=1_4d18b763&amp;cb=1687762678495&amp;jobListingId=1008635950391&amp;jrtk=3-0-1h3r7tchbjrqg801-1h3r7tci3h4du800-4a049dc9d8f24f22-&amp;ctt=1687762913764</t>
        </is>
      </c>
      <c r="D782" s="23" t="inlineStr">
        <is>
          <t>$150,000 - $300,000 a year</t>
        </is>
      </c>
      <c r="E782" s="23" t="inlineStr">
        <is>
          <t>San Jose, CA</t>
        </is>
      </c>
      <c r="F782" s="35" t="n">
        <v>45103</v>
      </c>
      <c r="G782" s="22" t="inlineStr">
        <is>
          <t>Ray</t>
        </is>
      </c>
      <c r="H782" s="23" t="inlineStr">
        <is>
          <t>đã apply</t>
        </is>
      </c>
      <c r="I782" s="8" t="n"/>
      <c r="J782" s="23" t="inlineStr">
        <is>
          <t>mail tahk</t>
        </is>
      </c>
      <c r="K782" s="114" t="inlineStr">
        <is>
          <t>https://au.linkedin.com/in/dr-sasi-suda-6733b5110</t>
        </is>
      </c>
      <c r="L782" s="23" t="inlineStr">
        <is>
          <t>-</t>
        </is>
      </c>
      <c r="M782" t="inlineStr">
        <is>
          <t>-</t>
        </is>
      </c>
      <c r="N782" s="23" t="n"/>
      <c r="O782" s="23" t="n"/>
      <c r="P782" s="23" t="inlineStr">
        <is>
          <t>contact@dcklawfirm.com</t>
        </is>
      </c>
    </row>
    <row r="783">
      <c r="A783" s="8" t="inlineStr">
        <is>
          <t>Caminar</t>
        </is>
      </c>
      <c r="B783" s="23" t="inlineStr">
        <is>
          <t>Chief Financial Officer</t>
        </is>
      </c>
      <c r="C783" s="25" t="inlineStr">
        <is>
          <t>https://www.glassdoor.com/job-listing/chief-financial-officer-caminar-JV_IC1147406_KO0,23_KE24,31.htm?jl=1008706352900&amp;pos=118&amp;ao=1136043&amp;s=58&amp;guid=00000188f67eb20cac84be0791d0f167&amp;src=GD_JOB_AD&amp;t=SR&amp;vt=w&amp;uido=84C0A7A56EA7F134F1B789A2D2DB25FC&amp;cs=1_39b8cde5&amp;cb=1687762678494&amp;jobListingId=1008706352900&amp;jrtk=3-0-1h3r7tchbjrqg801-1h3r7tci3h4du800-0bdcb687c96fe9ae-&amp;ctt=1687762829136</t>
        </is>
      </c>
      <c r="D783" s="23" t="inlineStr">
        <is>
          <t>$240,000 - $270,000 DOEE + Full Benefits Package</t>
        </is>
      </c>
      <c r="E783" s="23" t="inlineStr">
        <is>
          <t>San Mateo, CA</t>
        </is>
      </c>
      <c r="F783" s="35" t="n">
        <v>45103</v>
      </c>
      <c r="G783" s="22" t="inlineStr">
        <is>
          <t>Ray</t>
        </is>
      </c>
      <c r="H783" s="23" t="inlineStr">
        <is>
          <t>đã apply</t>
        </is>
      </c>
      <c r="I783" s="8" t="n"/>
      <c r="J783" s="23" t="inlineStr">
        <is>
          <t>mail tahk</t>
        </is>
      </c>
      <c r="K783" s="23" t="inlineStr">
        <is>
          <t>https://www.linkedin.com/in/arash-horizon-md-481a39267</t>
        </is>
      </c>
      <c r="L783" s="23" t="inlineStr">
        <is>
          <t>Mark Cloutier</t>
        </is>
      </c>
      <c r="M783" t="inlineStr">
        <is>
          <t>mcloutier@caminar.org</t>
        </is>
      </c>
      <c r="N783" t="inlineStr">
        <is>
          <t>deliverable</t>
        </is>
      </c>
      <c r="O783" s="23" t="inlineStr">
        <is>
          <t>EMAIL_SENT</t>
        </is>
      </c>
      <c r="P783" s="113" t="inlineStr">
        <is>
          <t>info@caminar.org</t>
        </is>
      </c>
    </row>
    <row r="784">
      <c r="A784" s="8" t="inlineStr">
        <is>
          <t>Mahway</t>
        </is>
      </c>
      <c r="B784" s="23" t="inlineStr">
        <is>
          <t>CEO of Stealth LitFi Company</t>
        </is>
      </c>
      <c r="C784" s="25" t="inlineStr">
        <is>
          <t>https://www.indeed.com/viewjob?jk=d763c550741e8f14&amp;tk=1h3r78om5llpe800&amp;from=serp&amp;vjs=3</t>
        </is>
      </c>
      <c r="D784" s="23" t="inlineStr">
        <is>
          <t>$200,000 - $250,000 a year</t>
        </is>
      </c>
      <c r="E784" s="23" t="inlineStr">
        <is>
          <t>California (Remote)</t>
        </is>
      </c>
      <c r="F784" s="35" t="n">
        <v>45103</v>
      </c>
      <c r="G784" s="22" t="inlineStr">
        <is>
          <t>Ray</t>
        </is>
      </c>
      <c r="H784" s="23" t="inlineStr">
        <is>
          <t>đã apply</t>
        </is>
      </c>
      <c r="I784" s="8" t="n"/>
      <c r="J784" s="23" t="inlineStr">
        <is>
          <t>mail outlook</t>
        </is>
      </c>
      <c r="K784" s="114" t="inlineStr">
        <is>
          <t>https://www.linkedin.com/in/stan-lambert-ba459814</t>
        </is>
      </c>
      <c r="L784" s="23" t="inlineStr">
        <is>
          <t>Jess Mah</t>
        </is>
      </c>
      <c r="M784" t="inlineStr">
        <is>
          <t>mcloutier@caminar.org</t>
        </is>
      </c>
      <c r="N784" s="102" t="inlineStr">
        <is>
          <t>deliverable</t>
        </is>
      </c>
      <c r="O784" s="23" t="inlineStr">
        <is>
          <t>EMAIL_SENT</t>
        </is>
      </c>
      <c r="P784" s="23" t="n"/>
    </row>
    <row r="785">
      <c r="A785" s="8" t="inlineStr">
        <is>
          <t>Harris &amp; Associates</t>
        </is>
      </c>
      <c r="B785" s="23" t="inlineStr">
        <is>
          <t>Chief Financial Officer</t>
        </is>
      </c>
      <c r="C785" s="25" t="inlineStr">
        <is>
          <t>https://www.linkedin.com/jobs/view/3635133819</t>
        </is>
      </c>
      <c r="D785" s="23" t="inlineStr">
        <is>
          <t>$250,000 - $335,000 a year</t>
        </is>
      </c>
      <c r="E785" s="23" t="inlineStr">
        <is>
          <t>Los Angeles Metropolitan Area (Hybrid)</t>
        </is>
      </c>
      <c r="F785" s="35" t="n">
        <v>45103</v>
      </c>
      <c r="G785" s="22" t="inlineStr">
        <is>
          <t>Ray</t>
        </is>
      </c>
      <c r="H785" s="23" t="inlineStr">
        <is>
          <t>đã apply</t>
        </is>
      </c>
      <c r="I785" s="8" t="n"/>
      <c r="J785" s="23" t="inlineStr">
        <is>
          <t>mail outlook</t>
        </is>
      </c>
      <c r="K785" s="114" t="inlineStr">
        <is>
          <t>https://ca.linkedin.com/in/johncarbrey</t>
        </is>
      </c>
      <c r="L785" s="23" t="inlineStr">
        <is>
          <t>Steven Winchester</t>
        </is>
      </c>
      <c r="M785" t="inlineStr">
        <is>
          <t>steve.winchester@weareharris.com</t>
        </is>
      </c>
      <c r="N785" t="inlineStr">
        <is>
          <t>deliverable (catch-all server)</t>
        </is>
      </c>
      <c r="O785" s="23" t="inlineStr">
        <is>
          <t>EMAIL_SENT</t>
        </is>
      </c>
      <c r="P785" s="23" t="n"/>
    </row>
    <row r="786">
      <c r="A786" s="8" t="inlineStr">
        <is>
          <t>Glide Foundation</t>
        </is>
      </c>
      <c r="B786" s="23" t="inlineStr">
        <is>
          <t>Chief Executive Officer</t>
        </is>
      </c>
      <c r="C786" s="25" t="inlineStr">
        <is>
          <t>https://www.indeed.com/viewjob?jk=03b892a5161730e5&amp;tk=1h3qnp339jtcr800&amp;from=serp&amp;vjs=3</t>
        </is>
      </c>
      <c r="D786" s="23" t="inlineStr">
        <is>
          <t>$350,000 - $400,000 a year</t>
        </is>
      </c>
      <c r="E786" s="23" t="inlineStr">
        <is>
          <t>San Francisco, CA</t>
        </is>
      </c>
      <c r="F786" s="35" t="n">
        <v>45103</v>
      </c>
      <c r="G786" s="22" t="inlineStr">
        <is>
          <t>Ray</t>
        </is>
      </c>
      <c r="H786" s="23" t="inlineStr">
        <is>
          <t>đã apply</t>
        </is>
      </c>
      <c r="I786" s="8" t="n"/>
      <c r="J786" s="23" t="inlineStr">
        <is>
          <t>mail outlook</t>
        </is>
      </c>
      <c r="K786" s="114" t="inlineStr">
        <is>
          <t>https://www.linkedin.com/in/william-gilbert-978650a</t>
        </is>
      </c>
      <c r="L786" s="23" t="inlineStr">
        <is>
          <t>Karen Hanrahan</t>
        </is>
      </c>
      <c r="M786" t="inlineStr">
        <is>
          <t>swinchester@harris-assoc.com</t>
        </is>
      </c>
      <c r="N786" s="103" t="inlineStr">
        <is>
          <t>deliverable (catch-all server)</t>
        </is>
      </c>
      <c r="O786" s="23" t="inlineStr">
        <is>
          <t>EMAIL_SENT</t>
        </is>
      </c>
      <c r="P786" s="23" t="inlineStr">
        <is>
          <t>info@glide.org</t>
        </is>
      </c>
    </row>
    <row r="787">
      <c r="A787" s="8" t="inlineStr">
        <is>
          <t>BillionToOne</t>
        </is>
      </c>
      <c r="B787" s="23" t="inlineStr">
        <is>
          <t>Chief Financial Officer (CFO)</t>
        </is>
      </c>
      <c r="C787" s="25" t="inlineStr">
        <is>
          <t>https://www.glassdoor.com/job-listing/chief-financial-officer-cfo-billiontoone-JV_KO0,27_KE28,40.htm?jl=1008721279465&amp;pos=104&amp;ao=1136043&amp;s=350&amp;guid=00000188f68e9df28598caf3c767ab33&amp;src=GD_JOB_AD&amp;t=REC_JOBS&amp;vt=w&amp;uido=84C0A7A56EA7F134F1B789A2D2DB25FC&amp;ea=1&amp;cs=1_2438feb4&amp;cb=1687763721998&amp;jobListingId=1008721279465&amp;jrtk=3-3-1h3r8t7gckf1f801-1h3r8t7gt2bej003-4a2da1aebf53c1f4-&amp;ctt=1687763745664</t>
        </is>
      </c>
      <c r="D787" s="104" t="inlineStr">
        <is>
          <t>$300,000 a year</t>
        </is>
      </c>
      <c r="E787" s="23" t="inlineStr">
        <is>
          <t>Remote</t>
        </is>
      </c>
      <c r="F787" s="35" t="n">
        <v>45103</v>
      </c>
      <c r="G787" s="22" t="inlineStr">
        <is>
          <t>Ray</t>
        </is>
      </c>
      <c r="H787" s="23" t="inlineStr">
        <is>
          <t>đã apply</t>
        </is>
      </c>
      <c r="I787" s="8" t="n"/>
      <c r="J787" s="23" t="inlineStr">
        <is>
          <t>mail tahk</t>
        </is>
      </c>
      <c r="K787" s="114" t="inlineStr">
        <is>
          <t>https://www.linkedin.com/in/carl-samuels-034b9811b</t>
        </is>
      </c>
      <c r="L787" s="23" t="inlineStr">
        <is>
          <t>Oguzhan Atay</t>
        </is>
      </c>
      <c r="M787" t="inlineStr">
        <is>
          <t>oatay@billiontoone.com</t>
        </is>
      </c>
      <c r="N787" t="inlineStr">
        <is>
          <t>deliverable (catch-all server)</t>
        </is>
      </c>
      <c r="O787" s="23" t="inlineStr">
        <is>
          <t>EMAIL_SENT</t>
        </is>
      </c>
      <c r="P787" s="23" t="n"/>
    </row>
    <row r="788">
      <c r="A788" s="8" t="inlineStr">
        <is>
          <t>RELIANCE CAP</t>
        </is>
      </c>
      <c r="B788" s="23" t="inlineStr">
        <is>
          <t>Chief Executive Officer</t>
        </is>
      </c>
      <c r="C788" s="25" t="inlineStr">
        <is>
          <t>https://www.glassdoor.com/job-listing/chief-executive-officer-chief-investment-officer-reliance-cap-JV_IC1132348_KO0,48_KE49,61.htm?jl=1008718643419&amp;pos=111&amp;ao=1136043&amp;s=58&amp;guid=00000188f68c40458c474666e6976d92&amp;src=GD_JOB_AD&amp;t=SR&amp;vt=w&amp;uido=84C0A7A56EA7F134F1B789A2D2DB25FC&amp;ea=1&amp;cs=1_5256b8ea&amp;cb=1687763566861&amp;jobListingId=1008718643419&amp;jrtk=3-0-1h3r8og2vjm7g801-1h3r8og3og2fj801-ae82fb1ddd91fd51-&amp;ctt=1687763625789</t>
        </is>
      </c>
      <c r="D788" s="23" t="inlineStr">
        <is>
          <t>$287,000 - $470,000 a year</t>
        </is>
      </c>
      <c r="E788" s="23" t="inlineStr">
        <is>
          <t>New York</t>
        </is>
      </c>
      <c r="F788" s="35" t="n">
        <v>45103</v>
      </c>
      <c r="G788" s="22" t="inlineStr">
        <is>
          <t>Ray</t>
        </is>
      </c>
      <c r="H788" s="23" t="inlineStr">
        <is>
          <t>đã apply</t>
        </is>
      </c>
      <c r="I788" s="8" t="n"/>
      <c r="J788" s="23" t="inlineStr">
        <is>
          <t>mail tahk</t>
        </is>
      </c>
      <c r="K788" s="38" t="inlineStr">
        <is>
          <t>https://www.linkedin.com/in/colpowell</t>
        </is>
      </c>
      <c r="L788" s="23" t="inlineStr">
        <is>
          <t>-</t>
        </is>
      </c>
      <c r="M788" t="inlineStr">
        <is>
          <t>-</t>
        </is>
      </c>
      <c r="N788" s="23" t="n"/>
      <c r="O788" s="23" t="n"/>
      <c r="P788" s="23" t="n"/>
    </row>
    <row r="789">
      <c r="A789" s="8" t="inlineStr">
        <is>
          <t>Craft Equity</t>
        </is>
      </c>
      <c r="B789" s="23" t="inlineStr">
        <is>
          <t>President and CEO</t>
        </is>
      </c>
      <c r="C789" s="25" t="inlineStr">
        <is>
          <t>https://www.glassdoor.com/job-listing/president-and-ceo-craft-equity-JV_IC1132348_KO0,17_KE18,30.htm?jl=1008718714027&amp;pos=102&amp;ao=1136043&amp;s=350&amp;guid=00000188f6887f848c6f76bc6197c11d&amp;src=GD_JOB_AD&amp;t=REC_JOBS&amp;vt=w&amp;uido=84C0A7A56EA7F134F1B789A2D2DB25FC&amp;ea=1&amp;cs=1_3bc2880c&amp;cb=1687763320985&amp;jobListingId=1008718714027&amp;jrtk=3-3-1h3r8gvsvkcmg801-1h3r8gvteirn9801-5428a99c33947599-&amp;ctt=1687763412820</t>
        </is>
      </c>
      <c r="D789" s="23" t="inlineStr">
        <is>
          <t>$200,000 - $300,000 a year</t>
        </is>
      </c>
      <c r="E789" s="23" t="inlineStr">
        <is>
          <t>New York</t>
        </is>
      </c>
      <c r="F789" s="35" t="n">
        <v>45103</v>
      </c>
      <c r="G789" s="22" t="inlineStr">
        <is>
          <t>Ray</t>
        </is>
      </c>
      <c r="H789" s="23" t="inlineStr">
        <is>
          <t>đã apply</t>
        </is>
      </c>
      <c r="I789" s="8" t="n"/>
      <c r="J789" s="23" t="inlineStr">
        <is>
          <t>mail tahk</t>
        </is>
      </c>
      <c r="K789" s="23" t="inlineStr">
        <is>
          <t>https://www.linkedin.com/in/jerrygreenwell</t>
        </is>
      </c>
      <c r="L789" s="23" t="inlineStr">
        <is>
          <t>Zachary Cooper-Vastola</t>
        </is>
      </c>
      <c r="N789" s="23" t="n"/>
      <c r="O789" s="23" t="n"/>
      <c r="P789" s="23" t="n"/>
    </row>
    <row r="790">
      <c r="A790" s="8" t="inlineStr">
        <is>
          <t>Archdiocese of San Francisco</t>
        </is>
      </c>
      <c r="B790" s="23" t="inlineStr">
        <is>
          <t>Chief Financial Officer (CFO)</t>
        </is>
      </c>
      <c r="C790" s="25" t="inlineStr">
        <is>
          <t>https://www.glassdoor.com/job-listing/chief-financial-officer-cfo-archdiocese-of-san-francisco-JV_IC1147401_KO0,27_KE28,56.htm?jl=1008556212759&amp;pos=126&amp;ao=1136043&amp;s=58&amp;guid=00000188f67eb20cac84be0791d0f167&amp;src=GD_JOB_AD&amp;t=SR&amp;vt=w&amp;uido=84C0A7A56EA7F134F1B789A2D2DB25FC&amp;ea=1&amp;cs=1_0edf6228&amp;cb=1687762678495&amp;jobListingId=1008556212759&amp;jrtk=3-0-1h3r7tchbjrqg801-1h3r7tci3h4du800-32ad6faf14a255b0-&amp;ctt=1687763268667</t>
        </is>
      </c>
      <c r="D790" s="23" t="inlineStr">
        <is>
          <t>$225,000 - $275,000 a year</t>
        </is>
      </c>
      <c r="E790" s="23" t="inlineStr">
        <is>
          <t>San Francisco, CA</t>
        </is>
      </c>
      <c r="F790" s="35" t="n">
        <v>45103</v>
      </c>
      <c r="G790" s="22" t="inlineStr">
        <is>
          <t>Ray</t>
        </is>
      </c>
      <c r="H790" s="23" t="inlineStr">
        <is>
          <t>đã apply</t>
        </is>
      </c>
      <c r="I790" s="8" t="n"/>
      <c r="J790" s="23" t="inlineStr">
        <is>
          <t>mail tahk</t>
        </is>
      </c>
      <c r="K790" s="38" t="inlineStr">
        <is>
          <t>https://www.linkedin.com/in/danielbroukhim</t>
        </is>
      </c>
      <c r="L790" s="23" t="inlineStr">
        <is>
          <t>Joe Passarello</t>
        </is>
      </c>
      <c r="M790" t="inlineStr">
        <is>
          <t>-</t>
        </is>
      </c>
      <c r="N790" s="23" t="n"/>
      <c r="O790" s="23" t="n"/>
      <c r="P790" s="23" t="n"/>
    </row>
    <row r="791">
      <c r="A791" s="8" t="inlineStr">
        <is>
          <t>Pioneers Memorial Healthcare District</t>
        </is>
      </c>
      <c r="B791" s="23" t="inlineStr">
        <is>
          <t>Chief Executive Officer</t>
        </is>
      </c>
      <c r="C791" s="25" t="inlineStr">
        <is>
          <t>https://www.indeed.com/viewjob?jk=9791a7cce811dfe8&amp;tk=1h3r78om5llpe800&amp;from=serp&amp;vjs=3</t>
        </is>
      </c>
      <c r="D791" s="23" t="inlineStr">
        <is>
          <t>$200,000 - $500,000 a year</t>
        </is>
      </c>
      <c r="E791" s="23" t="inlineStr">
        <is>
          <t>Brawley, CA</t>
        </is>
      </c>
      <c r="F791" s="35" t="n">
        <v>45103</v>
      </c>
      <c r="G791" s="22" t="inlineStr">
        <is>
          <t>Ray</t>
        </is>
      </c>
      <c r="H791" s="23" t="inlineStr">
        <is>
          <t>đã apply</t>
        </is>
      </c>
      <c r="I791" s="8" t="n"/>
      <c r="J791" s="23" t="inlineStr">
        <is>
          <t>mail tahk</t>
        </is>
      </c>
      <c r="K791" s="23" t="inlineStr">
        <is>
          <t>https://www.linkedin.com/in/terry-earll-b65010134</t>
        </is>
      </c>
      <c r="L791" s="23" t="inlineStr">
        <is>
          <t>Catalina Alcantara-Santillan</t>
        </is>
      </c>
      <c r="N791" s="23" t="n"/>
      <c r="O791" s="23" t="n"/>
      <c r="P791" s="23" t="n"/>
    </row>
    <row r="792">
      <c r="A792" s="8" t="inlineStr">
        <is>
          <t>Northstar Logix</t>
        </is>
      </c>
      <c r="B792" s="23" t="inlineStr">
        <is>
          <t>Chief Technology Officer</t>
        </is>
      </c>
      <c r="C792" s="25" t="inlineStr">
        <is>
          <t>https://www.indeed.com/viewjob?cmp=Northstar-Logix&amp;t=Chief+Technology+Officer&amp;jk=63a4cb98f41a6bac&amp;q=cto+$245,000&amp;vjs=3</t>
        </is>
      </c>
      <c r="D792" s="23" t="inlineStr">
        <is>
          <t>$200,000 - $300,000 a year</t>
        </is>
      </c>
      <c r="E792" s="23" t="inlineStr">
        <is>
          <t>United States (Remote)</t>
        </is>
      </c>
      <c r="F792" s="35" t="n">
        <v>45103</v>
      </c>
      <c r="G792" s="22" t="inlineStr">
        <is>
          <t>Ray</t>
        </is>
      </c>
      <c r="H792" s="23" t="inlineStr">
        <is>
          <t>đã apply</t>
        </is>
      </c>
      <c r="I792" s="8" t="n"/>
      <c r="J792" s="23" t="inlineStr">
        <is>
          <t>mail outlook</t>
        </is>
      </c>
      <c r="K792" s="23" t="inlineStr">
        <is>
          <t>https://www.linkedin.com/in/ann-marinovich-534a6247</t>
        </is>
      </c>
      <c r="L792" s="23" t="inlineStr">
        <is>
          <t>-</t>
        </is>
      </c>
      <c r="M792" t="inlineStr">
        <is>
          <t>-</t>
        </is>
      </c>
      <c r="N792" s="23" t="n"/>
      <c r="O792" s="23" t="n"/>
      <c r="P792" s="23" t="n"/>
    </row>
    <row r="793">
      <c r="A793" s="8" t="inlineStr">
        <is>
          <t>Amerigo Capital</t>
        </is>
      </c>
      <c r="B793" s="23" t="inlineStr">
        <is>
          <t>CEO for Private Equity</t>
        </is>
      </c>
      <c r="C793" s="25" t="inlineStr">
        <is>
          <t>https://www.indeed.com/viewjob?cmp=Amerigo-Capital&amp;t=Private+Equity+Associate&amp;jk=8cd2660c6cac2acb&amp;q=CEO+$245,000&amp;vjs=3</t>
        </is>
      </c>
      <c r="D793" s="23" t="inlineStr">
        <is>
          <t>$200,000 - $500,000 a year</t>
        </is>
      </c>
      <c r="E793" s="23" t="inlineStr">
        <is>
          <t>United States (Remote)</t>
        </is>
      </c>
      <c r="F793" s="35" t="n">
        <v>45103</v>
      </c>
      <c r="G793" s="22" t="inlineStr">
        <is>
          <t>Ray</t>
        </is>
      </c>
      <c r="H793" s="23" t="inlineStr">
        <is>
          <t>đã apply</t>
        </is>
      </c>
      <c r="I793" s="8" t="n"/>
      <c r="J793" s="23" t="inlineStr">
        <is>
          <t>mail outlook</t>
        </is>
      </c>
      <c r="K793" s="23" t="inlineStr">
        <is>
          <t>https://ie.linkedin.com/in/tom-mulhall-0a870459</t>
        </is>
      </c>
      <c r="L793" s="23" t="inlineStr">
        <is>
          <t>-</t>
        </is>
      </c>
      <c r="M793" t="inlineStr">
        <is>
          <t>-</t>
        </is>
      </c>
      <c r="N793" s="23" t="n"/>
      <c r="O793" s="23" t="n"/>
      <c r="P793" s="23" t="n"/>
    </row>
    <row r="794">
      <c r="A794" s="8" t="inlineStr">
        <is>
          <t>Republic</t>
        </is>
      </c>
      <c r="B794" s="23" t="inlineStr">
        <is>
          <t>Chief Technology Officer</t>
        </is>
      </c>
      <c r="C794" s="25" t="inlineStr">
        <is>
          <t>https://www.indeed.com/viewjob?jk=a7186a589aef0245&amp;tk=1h3qmtpsullm9800&amp;from=serp&amp;vjs=3</t>
        </is>
      </c>
      <c r="D794" s="23" t="inlineStr">
        <is>
          <t>$300,000 - $350,000 a year</t>
        </is>
      </c>
      <c r="E794" s="23" t="inlineStr">
        <is>
          <t>United States (Remote)</t>
        </is>
      </c>
      <c r="F794" s="35" t="n">
        <v>45103</v>
      </c>
      <c r="G794" s="22" t="inlineStr">
        <is>
          <t>Ray</t>
        </is>
      </c>
      <c r="H794" s="23" t="inlineStr">
        <is>
          <t>đã apply</t>
        </is>
      </c>
      <c r="I794" s="8" t="n"/>
      <c r="J794" s="23" t="inlineStr">
        <is>
          <t>mail tahk</t>
        </is>
      </c>
      <c r="K794" s="23" t="inlineStr">
        <is>
          <t>https://uk.linkedin.com/in/edward-creedon-4862a390</t>
        </is>
      </c>
      <c r="L794" s="23" t="inlineStr">
        <is>
          <t>Kendrick Nguyen</t>
        </is>
      </c>
      <c r="M794" t="inlineStr">
        <is>
          <t>kendrick.nguyen@republic.com</t>
        </is>
      </c>
      <c r="N794" t="inlineStr">
        <is>
          <t>deliverable</t>
        </is>
      </c>
      <c r="O794" s="23" t="inlineStr">
        <is>
          <t>EMAIL_SENT</t>
        </is>
      </c>
      <c r="P794" s="23" t="n"/>
    </row>
    <row r="795">
      <c r="A795" s="8" t="inlineStr">
        <is>
          <t>Hemophilia Alliance</t>
        </is>
      </c>
      <c r="B795" s="23" t="inlineStr">
        <is>
          <t>President CEO</t>
        </is>
      </c>
      <c r="C795" s="25" t="inlineStr">
        <is>
          <t>https://www.indeed.com/viewjob?cmp=Hemophilia-Alliance&amp;t=Ceo%2Fpresident&amp;jk=42400749c09a697a&amp;q=CEO&amp;vjs=3</t>
        </is>
      </c>
      <c r="D795" s="23" t="inlineStr">
        <is>
          <t>$325,000 - $400,000 a year</t>
        </is>
      </c>
      <c r="E795" s="23" t="inlineStr">
        <is>
          <t>United States (Remote)</t>
        </is>
      </c>
      <c r="F795" s="35" t="n">
        <v>45103</v>
      </c>
      <c r="G795" s="22" t="inlineStr">
        <is>
          <t>Ray</t>
        </is>
      </c>
      <c r="H795" s="23" t="inlineStr">
        <is>
          <t>đã apply</t>
        </is>
      </c>
      <c r="I795" s="8" t="n"/>
      <c r="J795" s="23" t="inlineStr">
        <is>
          <t>mail outlook</t>
        </is>
      </c>
      <c r="K795" s="38" t="inlineStr">
        <is>
          <t>https://www.linkedin.com/in/johnscaringe</t>
        </is>
      </c>
      <c r="L795" s="23" t="inlineStr">
        <is>
          <t>-</t>
        </is>
      </c>
      <c r="M795" t="inlineStr">
        <is>
          <t>-</t>
        </is>
      </c>
      <c r="N795" s="23" t="n"/>
      <c r="O795" s="23" t="n"/>
      <c r="P795" s="23" t="n"/>
    </row>
    <row r="796">
      <c r="A796" s="8" t="inlineStr">
        <is>
          <t>Miso Robotics</t>
        </is>
      </c>
      <c r="B796" s="23" t="inlineStr">
        <is>
          <t>Chief Financial Officer (CFO)</t>
        </is>
      </c>
      <c r="C796" s="25" t="inlineStr">
        <is>
          <t>https://www.linkedin.com/jobs/view/3632369307</t>
        </is>
      </c>
      <c r="D796" s="23" t="inlineStr">
        <is>
          <t>$165,000 - $285,000 a year</t>
        </is>
      </c>
      <c r="E796" s="23" t="inlineStr">
        <is>
          <t>Pasadena, CA</t>
        </is>
      </c>
      <c r="F796" s="35" t="n">
        <v>45103</v>
      </c>
      <c r="G796" s="22" t="inlineStr">
        <is>
          <t>Ray</t>
        </is>
      </c>
      <c r="H796" s="23" t="inlineStr">
        <is>
          <t>đã apply</t>
        </is>
      </c>
      <c r="I796" s="8" t="n"/>
      <c r="J796" s="23" t="inlineStr">
        <is>
          <t>mail outlook</t>
        </is>
      </c>
      <c r="K796" s="23" t="inlineStr">
        <is>
          <t>https://www.linkedin.com/in/richard-bruno-9b0383134</t>
        </is>
      </c>
      <c r="L796" s="23" t="inlineStr">
        <is>
          <t>Rich Hull</t>
        </is>
      </c>
      <c r="N796" s="23" t="n"/>
      <c r="O796" s="23" t="n"/>
      <c r="P796" s="23" t="n"/>
    </row>
    <row r="797">
      <c r="A797" s="8" t="inlineStr">
        <is>
          <t>Alma Advisory Group</t>
        </is>
      </c>
      <c r="B797" s="23" t="inlineStr">
        <is>
          <t>Chief Executive Officer (CEO)</t>
        </is>
      </c>
      <c r="C797" s="25" t="inlineStr">
        <is>
          <t>https://www.indeed.com/viewjob?cmp=The-Broad-Center&amp;t=Chief+Executive+Officer&amp;jk=e00631c02b96bdb2&amp;q=CEO&amp;vjs=3</t>
        </is>
      </c>
      <c r="D797" s="23" t="inlineStr">
        <is>
          <t>$250,000 - $275,000 a year</t>
        </is>
      </c>
      <c r="E797" s="23" t="inlineStr">
        <is>
          <t>United States (Remote)</t>
        </is>
      </c>
      <c r="F797" s="35" t="n">
        <v>45103</v>
      </c>
      <c r="G797" s="22" t="inlineStr">
        <is>
          <t>Ray</t>
        </is>
      </c>
      <c r="H797" s="23" t="inlineStr">
        <is>
          <t>đã apply</t>
        </is>
      </c>
      <c r="I797" s="8" t="n"/>
      <c r="J797" s="23" t="inlineStr">
        <is>
          <t>mail outlook</t>
        </is>
      </c>
      <c r="K797" s="23" t="inlineStr">
        <is>
          <t>https://uk.linkedin.com/jobs/view/chief-executive-officer-ceo-at-guardian-jobs-3705327183</t>
        </is>
      </c>
      <c r="L797" s="23" t="inlineStr">
        <is>
          <t>Monica Santana Rosen</t>
        </is>
      </c>
      <c r="N797" s="23" t="n"/>
      <c r="O797" s="23" t="n"/>
      <c r="P797" s="23" t="inlineStr">
        <is>
          <t>Info@AlmaAdvisoryGroup.com</t>
        </is>
      </c>
    </row>
    <row r="798">
      <c r="A798" s="8" t="inlineStr">
        <is>
          <t>Crisis Text Line</t>
        </is>
      </c>
      <c r="B798" s="23" t="inlineStr">
        <is>
          <t>Chief Technology Officer</t>
        </is>
      </c>
      <c r="C798" s="25" t="inlineStr">
        <is>
          <t>https://www.indeed.com/rc/clk?jk=e0075bb247b0254d&amp;fccid=d0a62972bb1812fd&amp;vjs=3</t>
        </is>
      </c>
      <c r="D798" s="23" t="inlineStr">
        <is>
          <t>$224,000 - $356,000</t>
        </is>
      </c>
      <c r="E798" s="23" t="inlineStr">
        <is>
          <t>New York, NY</t>
        </is>
      </c>
      <c r="F798" s="35" t="n">
        <v>45099</v>
      </c>
      <c r="G798" s="22" t="inlineStr">
        <is>
          <t>Ray</t>
        </is>
      </c>
      <c r="H798" s="23" t="inlineStr">
        <is>
          <t>đã apply</t>
        </is>
      </c>
      <c r="I798" s="8" t="n"/>
      <c r="J798" s="23" t="inlineStr">
        <is>
          <t>mail outlook</t>
        </is>
      </c>
      <c r="K798" s="38" t="inlineStr">
        <is>
          <t>https://www.linkedin.com/in/david-dill-a259b21a4</t>
        </is>
      </c>
      <c r="L798" s="23" t="inlineStr">
        <is>
          <t>Dena Trujillo</t>
        </is>
      </c>
      <c r="M798" t="inlineStr">
        <is>
          <t>dena@crisistextline.org</t>
        </is>
      </c>
      <c r="N798" t="inlineStr">
        <is>
          <t>deliverable</t>
        </is>
      </c>
      <c r="O798" s="23" t="inlineStr">
        <is>
          <t>EMAIL_SENT</t>
        </is>
      </c>
      <c r="P798" s="23" t="n"/>
    </row>
    <row r="799">
      <c r="A799" s="8" t="inlineStr">
        <is>
          <t>Maisonette</t>
        </is>
      </c>
      <c r="B799" s="23" t="inlineStr">
        <is>
          <t>Chief Financial Officer</t>
        </is>
      </c>
      <c r="C799" s="25" t="inlineStr">
        <is>
          <t>https://www.indeed.com/rc/clk?jk=45908a6b9a888c4a&amp;fccid=d59556628c43786d&amp;vjs=3</t>
        </is>
      </c>
      <c r="D799" s="23" t="inlineStr">
        <is>
          <t>$225,000 - $250,000</t>
        </is>
      </c>
      <c r="E799" s="23" t="inlineStr">
        <is>
          <t>New York, NY</t>
        </is>
      </c>
      <c r="F799" s="35" t="n">
        <v>45099</v>
      </c>
      <c r="G799" s="22" t="inlineStr">
        <is>
          <t>Ray</t>
        </is>
      </c>
      <c r="H799" s="23" t="inlineStr">
        <is>
          <t>đã apply</t>
        </is>
      </c>
      <c r="I799" s="8" t="n"/>
      <c r="J799" s="23" t="inlineStr">
        <is>
          <t>mail outlook</t>
        </is>
      </c>
      <c r="K799" s="114" t="inlineStr">
        <is>
          <t>https://www.linkedin.com/in/chris-scholin-5283111a</t>
        </is>
      </c>
      <c r="L799" s="23" t="inlineStr">
        <is>
          <t>Sylvana Durrett</t>
        </is>
      </c>
      <c r="M799" t="inlineStr">
        <is>
          <t>sylvana@maisonette.com</t>
        </is>
      </c>
      <c r="N799" t="inlineStr">
        <is>
          <t>deliverable</t>
        </is>
      </c>
      <c r="O799" s="23" t="inlineStr">
        <is>
          <t>EMAIL_SENT</t>
        </is>
      </c>
      <c r="P799" s="23" t="n"/>
    </row>
    <row r="800">
      <c r="A800" s="8" t="inlineStr">
        <is>
          <t>Michael Page</t>
        </is>
      </c>
      <c r="B800" s="23" t="inlineStr">
        <is>
          <t>CFO - Industrials</t>
        </is>
      </c>
      <c r="C800" s="25" t="inlineStr">
        <is>
          <t>https://www.linkedin.com/jobs/view/3605110812</t>
        </is>
      </c>
      <c r="D800" s="23" t="inlineStr">
        <is>
          <t>$290k - $300k + bonus</t>
        </is>
      </c>
      <c r="E800" s="23" t="inlineStr">
        <is>
          <t>West Virginia</t>
        </is>
      </c>
      <c r="F800" s="35" t="n">
        <v>45097</v>
      </c>
      <c r="G800" s="22" t="inlineStr">
        <is>
          <t>Ray</t>
        </is>
      </c>
      <c r="H800" s="23" t="inlineStr">
        <is>
          <t>đã apply</t>
        </is>
      </c>
      <c r="I800" s="8" t="n"/>
      <c r="J800" s="23" t="inlineStr">
        <is>
          <t>mail sogo</t>
        </is>
      </c>
      <c r="K800" s="114" t="inlineStr">
        <is>
          <t>https://www.linkedin.com/in/doron-krakow-8aa3318</t>
        </is>
      </c>
      <c r="L800" s="23" t="inlineStr">
        <is>
          <t>Nicholas Kirk</t>
        </is>
      </c>
      <c r="M800" t="inlineStr">
        <is>
          <t>nicholaskirk@page.com</t>
        </is>
      </c>
      <c r="N800" t="inlineStr">
        <is>
          <t>not deliverable</t>
        </is>
      </c>
      <c r="O800" s="23" t="n"/>
      <c r="P800" s="23" t="n"/>
    </row>
    <row r="801">
      <c r="A801" s="8" t="inlineStr">
        <is>
          <t>Crisis Text Line</t>
        </is>
      </c>
      <c r="B801" s="23" t="inlineStr">
        <is>
          <t>CTO</t>
        </is>
      </c>
      <c r="C801" s="25" t="inlineStr">
        <is>
          <t>https://www.indeed.com/rc/clk?jk=e0075bb247b0254d&amp;fccid=d0a62972bb1812fd&amp;vjs=3</t>
        </is>
      </c>
      <c r="D801" s="23" t="inlineStr">
        <is>
          <t>$224,000-$356,000 a year</t>
        </is>
      </c>
      <c r="E801" s="23" t="inlineStr">
        <is>
          <t>New York, NY (Remote)</t>
        </is>
      </c>
      <c r="F801" s="35" t="n">
        <v>45096</v>
      </c>
      <c r="G801" s="22" t="inlineStr">
        <is>
          <t>Ray</t>
        </is>
      </c>
      <c r="H801" s="23" t="inlineStr">
        <is>
          <t>đã apply</t>
        </is>
      </c>
      <c r="I801" s="8" t="n"/>
      <c r="J801" s="23" t="inlineStr">
        <is>
          <t>mail tahk</t>
        </is>
      </c>
      <c r="K801" s="107" t="inlineStr">
        <is>
          <t>https://vn.linkedin.com/in/nguyen-trong-nghia-b30880173</t>
        </is>
      </c>
      <c r="L801" s="23" t="inlineStr">
        <is>
          <t>Dena Trujillo</t>
        </is>
      </c>
      <c r="M801" t="inlineStr">
        <is>
          <t>dena@crisistextline.org</t>
        </is>
      </c>
      <c r="N801" t="inlineStr">
        <is>
          <t>deliverable</t>
        </is>
      </c>
      <c r="O801" s="23" t="inlineStr">
        <is>
          <t>EMAIL_SENT</t>
        </is>
      </c>
      <c r="P801" s="23" t="n"/>
    </row>
    <row r="802">
      <c r="A802" s="8" t="inlineStr">
        <is>
          <t>Lakeshore Learning Materials</t>
        </is>
      </c>
      <c r="B802" s="23" t="inlineStr">
        <is>
          <t>Chief Technology Officer (Hybrid)</t>
        </is>
      </c>
      <c r="C802" s="25" t="inlineStr">
        <is>
          <t>https://www.linkedin.com/jobs/search?keywords=CTO&amp;location=United%2BStates&amp;geoId=103644278&amp;trk=public_jobs_jobs-search-bar_search-submit&amp;currentJobId=3629289309&amp;position=1&amp;pageNum=0</t>
        </is>
      </c>
      <c r="D802" s="23" t="inlineStr">
        <is>
          <t>$400,000-$500,000 + bonus 25%</t>
        </is>
      </c>
      <c r="E802" s="104" t="inlineStr">
        <is>
          <t>Long Beach, CA</t>
        </is>
      </c>
      <c r="F802" s="35" t="n">
        <v>45096</v>
      </c>
      <c r="G802" s="22" t="inlineStr">
        <is>
          <t>Ray</t>
        </is>
      </c>
      <c r="H802" s="23" t="inlineStr">
        <is>
          <t>đã apply</t>
        </is>
      </c>
      <c r="I802" s="8" t="n"/>
      <c r="J802" s="23" t="inlineStr">
        <is>
          <t>linkedin</t>
        </is>
      </c>
      <c r="K802" s="114" t="inlineStr">
        <is>
          <t>https://www.linkedin.com/in/dena-trujillo-b1983b/</t>
        </is>
      </c>
      <c r="L802" s="23" t="inlineStr">
        <is>
          <t>Charles Best</t>
        </is>
      </c>
      <c r="M802" t="inlineStr">
        <is>
          <t>cbest@lakeshorelearning.com</t>
        </is>
      </c>
      <c r="N802" t="inlineStr">
        <is>
          <t>deliverable</t>
        </is>
      </c>
      <c r="O802" s="23" t="inlineStr">
        <is>
          <t>EMAIL_CLICKED</t>
        </is>
      </c>
      <c r="P802" s="23" t="inlineStr">
        <is>
          <t>lakeshore@lakeshorelearning.com</t>
        </is>
      </c>
    </row>
    <row r="803">
      <c r="A803" s="8" t="inlineStr">
        <is>
          <t>Redesign</t>
        </is>
      </c>
      <c r="B803" s="23" t="inlineStr">
        <is>
          <t>CEO</t>
        </is>
      </c>
      <c r="C803" s="25" t="inlineStr">
        <is>
          <t>https://www.indeed.com/viewjob?jk=c9a2f7e6a703c2b8&amp;tk=1h3lrfe8r2flp005&amp;from=serp&amp;vjs=3</t>
        </is>
      </c>
      <c r="D803" s="23" t="n"/>
      <c r="E803" s="23" t="inlineStr">
        <is>
          <t>New York (Remote)</t>
        </is>
      </c>
      <c r="F803" s="35" t="n">
        <v>45096</v>
      </c>
      <c r="G803" s="22" t="inlineStr">
        <is>
          <t>Ray</t>
        </is>
      </c>
      <c r="H803" s="23" t="inlineStr">
        <is>
          <t>đã apply</t>
        </is>
      </c>
      <c r="I803" s="8" t="n"/>
      <c r="J803" s="23" t="inlineStr">
        <is>
          <t>mail tahk</t>
        </is>
      </c>
      <c r="K803" s="114" t="inlineStr">
        <is>
          <t>https://www.linkedin.com/in/charlesdbest/</t>
        </is>
      </c>
      <c r="L803" s="23" t="inlineStr">
        <is>
          <t>Jim Gera</t>
        </is>
      </c>
      <c r="M803" t="inlineStr">
        <is>
          <t>charles@donorschoose.org</t>
        </is>
      </c>
      <c r="N803" s="102" t="inlineStr">
        <is>
          <t>deliverable</t>
        </is>
      </c>
      <c r="O803" s="23" t="inlineStr">
        <is>
          <t>EMAIL_SENT</t>
        </is>
      </c>
      <c r="P803" s="23" t="n"/>
    </row>
    <row r="804">
      <c r="A804" s="8" t="inlineStr">
        <is>
          <t>Grand Pacific CRO</t>
        </is>
      </c>
      <c r="B804" s="23" t="inlineStr">
        <is>
          <t>Chief Financial Officer (CFO)</t>
        </is>
      </c>
      <c r="C804" s="25" t="inlineStr">
        <is>
          <t>https://www.indeed.com/jobs?q=CFO&amp;l=New+York%2C+NY&amp;sc=0kf%3Aattr%28DSQF7%29%3B&amp;vjk=c405265b6b08f762</t>
        </is>
      </c>
      <c r="D804" s="23" t="n"/>
      <c r="E804" s="23" t="inlineStr">
        <is>
          <t>New York (Remote)</t>
        </is>
      </c>
      <c r="F804" s="35" t="n">
        <v>45096</v>
      </c>
      <c r="G804" s="22" t="inlineStr">
        <is>
          <t>Ray</t>
        </is>
      </c>
      <c r="H804" s="23" t="inlineStr">
        <is>
          <t>đã apply</t>
        </is>
      </c>
      <c r="I804" s="8" t="n"/>
      <c r="J804" s="23" t="inlineStr">
        <is>
          <t>mail outlook</t>
        </is>
      </c>
      <c r="K804" s="38" t="inlineStr">
        <is>
          <t>https://www.linkedin.com/in/jim-gera-20591285/</t>
        </is>
      </c>
      <c r="L804" s="23" t="inlineStr">
        <is>
          <t>Sasi Suda</t>
        </is>
      </c>
      <c r="M804" t="inlineStr">
        <is>
          <t>sasi.suda@grandpacificcro.com</t>
        </is>
      </c>
      <c r="N804" t="inlineStr">
        <is>
          <t>deliverable</t>
        </is>
      </c>
      <c r="O804" s="23" t="inlineStr">
        <is>
          <t>EMAIL_SENT</t>
        </is>
      </c>
      <c r="P804" s="23" t="n"/>
    </row>
    <row r="805">
      <c r="A805" s="8" t="inlineStr">
        <is>
          <t>Arootah LLC</t>
        </is>
      </c>
      <c r="B805" s="23" t="inlineStr">
        <is>
          <t>Chief Financial Officer</t>
        </is>
      </c>
      <c r="C805" s="25" t="inlineStr">
        <is>
          <t>https://www.indeed.com/viewjob?jk=0c28fc1f62aef574&amp;tk=1h3lrnhkhllqa801&amp;from=serp&amp;vjs=3</t>
        </is>
      </c>
      <c r="D805" s="23" t="inlineStr">
        <is>
          <t>$200,000 - $300,000 a year</t>
        </is>
      </c>
      <c r="E805" s="23" t="inlineStr">
        <is>
          <t>New York (Remote)</t>
        </is>
      </c>
      <c r="F805" s="35" t="n">
        <v>45096</v>
      </c>
      <c r="G805" s="22" t="inlineStr">
        <is>
          <t>Ray</t>
        </is>
      </c>
      <c r="H805" s="23" t="inlineStr">
        <is>
          <t>đã apply</t>
        </is>
      </c>
      <c r="I805" s="8" t="n"/>
      <c r="J805" s="23" t="inlineStr">
        <is>
          <t>mail outlook</t>
        </is>
      </c>
      <c r="K805" s="23" t="inlineStr">
        <is>
          <t>-</t>
        </is>
      </c>
      <c r="L805" s="23" t="inlineStr">
        <is>
          <t>Diana Petrassi</t>
        </is>
      </c>
      <c r="M805" t="inlineStr">
        <is>
          <t>dpetrassi@arootah.com</t>
        </is>
      </c>
      <c r="N805" t="inlineStr">
        <is>
          <t>deliverable</t>
        </is>
      </c>
      <c r="O805" s="23" t="inlineStr">
        <is>
          <t>EMAIL_SENT</t>
        </is>
      </c>
      <c r="P805" s="23" t="n"/>
    </row>
    <row r="806">
      <c r="A806" s="8" t="inlineStr">
        <is>
          <t>Affinity Steps</t>
        </is>
      </c>
      <c r="B806" s="23" t="inlineStr">
        <is>
          <t>CSO</t>
        </is>
      </c>
      <c r="C806" s="25" t="inlineStr">
        <is>
          <t>https://www.linkedin.com/jobs/view/chief-sales-officer-at-affinity-steps-3637912267?refId=WTR9IR7y2Y9mA5auLsJPQA%3D%3D&amp;trackingId=FNNndH2s7CMaM%2F7c0QiL%2Bg%3D%3D&amp;position=15&amp;pageNum=0&amp;trk=public_jobs_jserp-result_search-card</t>
        </is>
      </c>
      <c r="D806" s="23" t="inlineStr">
        <is>
          <t>$198,599 - $250,000 a year</t>
        </is>
      </c>
      <c r="E806" s="104" t="inlineStr">
        <is>
          <t>Los Angeles, CA</t>
        </is>
      </c>
      <c r="F806" s="35" t="n">
        <v>45096</v>
      </c>
      <c r="G806" s="22" t="inlineStr">
        <is>
          <t>Ray</t>
        </is>
      </c>
      <c r="H806" s="23" t="inlineStr">
        <is>
          <t>đã apply</t>
        </is>
      </c>
      <c r="I806" s="8" t="n"/>
      <c r="J806" s="23" t="inlineStr">
        <is>
          <t>mail sogo</t>
        </is>
      </c>
      <c r="K806" s="23" t="inlineStr">
        <is>
          <t>-</t>
        </is>
      </c>
      <c r="L806" s="23" t="inlineStr">
        <is>
          <t>Himank Seth</t>
        </is>
      </c>
      <c r="M806" t="inlineStr">
        <is>
          <t>himank@aapicosteps.com</t>
        </is>
      </c>
      <c r="N806" t="inlineStr">
        <is>
          <t>deliverable (catch-all server)</t>
        </is>
      </c>
      <c r="O806" s="23" t="inlineStr">
        <is>
          <t>EMAIL_SENT</t>
        </is>
      </c>
      <c r="P806" s="23" t="inlineStr">
        <is>
          <t>resumes@affinitysteps.com</t>
        </is>
      </c>
    </row>
    <row r="807">
      <c r="A807" s="8" t="inlineStr">
        <is>
          <t>Envision Consulting</t>
        </is>
      </c>
      <c r="B807" s="23" t="inlineStr">
        <is>
          <t>CEO</t>
        </is>
      </c>
      <c r="C807" s="25" t="inlineStr">
        <is>
          <t>https://www.glassdoor.com/partner/jobListing.htm?pos=102&amp;ao=1136043&amp;s=58&amp;guid=00000188d2b10e988d7bf996e71c4893&amp;src=GD_JOB_AD&amp;t=SR&amp;vt=w&amp;ea=1&amp;cs=1_c3368ecb&amp;cb=1687161999191&amp;jobListingId=1008647150116&amp;jrtk=3-0-1h39b23ljkhpq801-1h39b23lv25bc000-6ebd8c06ca3ab627-</t>
        </is>
      </c>
      <c r="D807" s="23" t="inlineStr">
        <is>
          <t>$200K - $225K a year</t>
        </is>
      </c>
      <c r="E807" s="104" t="inlineStr">
        <is>
          <t>Los Angeles, CA</t>
        </is>
      </c>
      <c r="F807" s="35" t="n">
        <v>45096</v>
      </c>
      <c r="G807" s="22" t="inlineStr">
        <is>
          <t>Ray</t>
        </is>
      </c>
      <c r="H807" s="23" t="inlineStr">
        <is>
          <t>đã apply</t>
        </is>
      </c>
      <c r="I807" s="8" t="n"/>
      <c r="J807" s="23" t="inlineStr">
        <is>
          <t>mail tahk</t>
        </is>
      </c>
      <c r="K807" s="38" t="inlineStr">
        <is>
          <t>https://www.linkedin.com/in/himankseth/</t>
        </is>
      </c>
      <c r="L807" s="23" t="inlineStr">
        <is>
          <t>Allison Fuller (Co-founder)
Matt Kamin (Co-founger)</t>
        </is>
      </c>
      <c r="M807" t="inlineStr">
        <is>
          <t>allison@envisionnonprofit.com</t>
        </is>
      </c>
      <c r="N807" t="inlineStr">
        <is>
          <t>deliverable (catch-all server)</t>
        </is>
      </c>
      <c r="O807" s="23" t="inlineStr">
        <is>
          <t>EMAIL_SENT</t>
        </is>
      </c>
      <c r="P807" s="23" t="inlineStr">
        <is>
          <t>matt@envisionnonprofit.com</t>
        </is>
      </c>
    </row>
    <row r="808">
      <c r="A808" s="8" t="inlineStr">
        <is>
          <t>Acumatica</t>
        </is>
      </c>
      <c r="B808" s="23" t="inlineStr">
        <is>
          <t>Chief information Officer</t>
        </is>
      </c>
      <c r="C808" s="25" t="inlineStr">
        <is>
          <t>https://www.linkedin.com/jobs/search?keywords=CTO&amp;location=US&amp;trk=public_jobs_jobs-search-bar_search-submit&amp;currentJobId=3608588130&amp;position=7&amp;pageNum=0</t>
        </is>
      </c>
      <c r="D808" s="23" t="inlineStr">
        <is>
          <t>$270,000- $350,000</t>
        </is>
      </c>
      <c r="E808" s="23" t="n"/>
      <c r="F808" s="35" t="n">
        <v>45096</v>
      </c>
      <c r="G808" s="22" t="inlineStr">
        <is>
          <t>Ray</t>
        </is>
      </c>
      <c r="H808" s="23" t="inlineStr">
        <is>
          <t>đã apply</t>
        </is>
      </c>
      <c r="I808" s="8" t="n"/>
      <c r="J808" s="23" t="inlineStr">
        <is>
          <t>linkedin</t>
        </is>
      </c>
      <c r="K808" s="38" t="inlineStr">
        <is>
          <t>https://www.linkedin.com/in/amfuller/
https://www.linkedin.com/in/matt-kamin-a3529060/</t>
        </is>
      </c>
      <c r="L808" s="23" t="inlineStr">
        <is>
          <t>John Case</t>
        </is>
      </c>
      <c r="M808" t="inlineStr">
        <is>
          <t>john.case@acumatica.com</t>
        </is>
      </c>
      <c r="N808" t="inlineStr">
        <is>
          <t>deliverable</t>
        </is>
      </c>
      <c r="O808" s="23" t="inlineStr">
        <is>
          <t>EMAIL_SENT</t>
        </is>
      </c>
      <c r="P808" s="23" t="inlineStr">
        <is>
          <t>careers@acumatica.com</t>
        </is>
      </c>
    </row>
    <row r="809">
      <c r="A809" s="8" t="inlineStr">
        <is>
          <t xml:space="preserve">Snowflake </t>
        </is>
      </c>
      <c r="B809" s="23" t="inlineStr">
        <is>
          <t>Industry Field CTO</t>
        </is>
      </c>
      <c r="C809" s="25" t="inlineStr">
        <is>
          <t>https://careers.snowflake.com/us/en/job/5721979002?gh_jid=5721979002</t>
        </is>
      </c>
      <c r="D809" s="23" t="inlineStr">
        <is>
          <t>$176,000 - $276,000 a year</t>
        </is>
      </c>
      <c r="E809" s="23" t="inlineStr">
        <is>
          <t>New York, NY - Remote</t>
        </is>
      </c>
      <c r="F809" s="35" t="n">
        <v>45096</v>
      </c>
      <c r="G809" s="22" t="inlineStr">
        <is>
          <t>Ray</t>
        </is>
      </c>
      <c r="H809" s="23" t="inlineStr">
        <is>
          <t>đã apply</t>
        </is>
      </c>
      <c r="I809" s="8" t="n"/>
      <c r="J809" s="23" t="inlineStr">
        <is>
          <t>mail outlook</t>
        </is>
      </c>
      <c r="K809" s="38" t="inlineStr">
        <is>
          <t>https://www.linkedin.com/in/jocase/</t>
        </is>
      </c>
      <c r="L809" s="23" t="inlineStr">
        <is>
          <t>Frank Slootman</t>
        </is>
      </c>
      <c r="M809" t="inlineStr">
        <is>
          <t>frank.slootman@snowflake.com</t>
        </is>
      </c>
      <c r="N809" t="inlineStr">
        <is>
          <t>deliverable (catch-all server)</t>
        </is>
      </c>
      <c r="O809" s="23" t="inlineStr">
        <is>
          <t>EMAIL_OPENED</t>
        </is>
      </c>
      <c r="P809" s="23" t="inlineStr">
        <is>
          <t>info@snowflake.com</t>
        </is>
      </c>
    </row>
    <row r="810">
      <c r="A810" s="8" t="inlineStr">
        <is>
          <t xml:space="preserve">Crisis Text Line </t>
        </is>
      </c>
      <c r="B810" s="23" t="inlineStr">
        <is>
          <t>Chief Technology Officer</t>
        </is>
      </c>
      <c r="C810" s="25" t="inlineStr">
        <is>
          <t>https://www.indeed.com/jobs?q=cto&amp;l=New+York%2C+NY&amp;sc=0kf%3Aattr%28DSQF7%29%3B&amp;vjk=e0075bb247b0254d</t>
        </is>
      </c>
      <c r="D810" s="23" t="inlineStr">
        <is>
          <t>$224,000 - $356,000 a year</t>
        </is>
      </c>
      <c r="E810" s="23" t="inlineStr">
        <is>
          <t>New York, NY - Remote</t>
        </is>
      </c>
      <c r="F810" s="35" t="n">
        <v>45096</v>
      </c>
      <c r="G810" s="22" t="inlineStr">
        <is>
          <t>Ray</t>
        </is>
      </c>
      <c r="H810" s="23" t="inlineStr">
        <is>
          <t>đã apply</t>
        </is>
      </c>
      <c r="I810" s="8" t="n"/>
      <c r="J810" s="23" t="inlineStr">
        <is>
          <t>mail tahk</t>
        </is>
      </c>
      <c r="K810" s="38" t="inlineStr">
        <is>
          <t>https://www.linkedin.com/in/frankslootman/</t>
        </is>
      </c>
      <c r="L810" s="23" t="inlineStr">
        <is>
          <t>Dena Trujillo</t>
        </is>
      </c>
      <c r="M810" t="inlineStr">
        <is>
          <t>dena@crisistextline.org</t>
        </is>
      </c>
      <c r="N810" t="inlineStr">
        <is>
          <t>deliverable</t>
        </is>
      </c>
      <c r="O810" s="23" t="inlineStr">
        <is>
          <t>EMAIL_OPENED</t>
        </is>
      </c>
      <c r="P810" s="23" t="n"/>
    </row>
    <row r="811">
      <c r="A811" s="8" t="inlineStr">
        <is>
          <t xml:space="preserve">IAVI </t>
        </is>
      </c>
      <c r="B811" s="23" t="inlineStr">
        <is>
          <t>Deputy Chief Financial Officer</t>
        </is>
      </c>
      <c r="C811" s="25" t="inlineStr">
        <is>
          <t>https://recruiting.ultipro.com/INT1086IAVI/JobBoard/79d2b402-806e-448d-9abf-44b876cd43ee/OpportunityDetail?opportunityId=2db43bc7-acc4-405c-9f9c-8f6f513474b5&amp;postingId=c11d7338-615a-45c0-9521-8536eaeac757</t>
        </is>
      </c>
      <c r="D811" s="23" t="inlineStr">
        <is>
          <t>blank</t>
        </is>
      </c>
      <c r="E811" s="23" t="inlineStr">
        <is>
          <t>New York, NY - Remote</t>
        </is>
      </c>
      <c r="F811" s="35" t="n">
        <v>45096</v>
      </c>
      <c r="G811" s="22" t="inlineStr">
        <is>
          <t>Ray</t>
        </is>
      </c>
      <c r="H811" s="23" t="inlineStr">
        <is>
          <t>đã apply</t>
        </is>
      </c>
      <c r="I811" s="8" t="n"/>
      <c r="J811" s="23" t="inlineStr">
        <is>
          <t>mail tahk</t>
        </is>
      </c>
      <c r="K811" s="38" t="inlineStr">
        <is>
          <t>https://www.linkedin.com/in/dena-trujillo-b1983b/</t>
        </is>
      </c>
      <c r="L811" s="23" t="inlineStr">
        <is>
          <t>Mark Feinberg</t>
        </is>
      </c>
      <c r="M811" t="inlineStr">
        <is>
          <t>dena@crisistextline.org</t>
        </is>
      </c>
      <c r="N811" s="44" t="inlineStr">
        <is>
          <t>deliverable</t>
        </is>
      </c>
      <c r="O811" s="23" t="n"/>
      <c r="P811" s="23" t="inlineStr">
        <is>
          <t>careers@iavi.org</t>
        </is>
      </c>
    </row>
    <row r="812">
      <c r="A812" s="8" t="inlineStr">
        <is>
          <t xml:space="preserve">Grand Pacific CRO </t>
        </is>
      </c>
      <c r="B812" t="inlineStr">
        <is>
          <t>Chief Financial Officer</t>
        </is>
      </c>
      <c r="C812" s="25" t="inlineStr">
        <is>
          <t>https://www.indeed.com/jobs?q=cfo&amp;l=New+York%2C+NY&amp;sc=0kf%3Aattr%28DSQF7%29%3B&amp;vjk=c405265b6b08f762</t>
        </is>
      </c>
      <c r="D812" s="23" t="inlineStr">
        <is>
          <t>blank</t>
        </is>
      </c>
      <c r="E812" s="23" t="inlineStr">
        <is>
          <t>New York, NY - Remote</t>
        </is>
      </c>
      <c r="F812" s="35" t="n">
        <v>45096</v>
      </c>
      <c r="G812" s="22" t="inlineStr">
        <is>
          <t>Ray</t>
        </is>
      </c>
      <c r="H812" s="23" t="inlineStr">
        <is>
          <t>đã apply</t>
        </is>
      </c>
      <c r="I812" s="8" t="n"/>
      <c r="J812" s="23" t="inlineStr">
        <is>
          <t>mail outlook</t>
        </is>
      </c>
      <c r="K812" s="38" t="inlineStr">
        <is>
          <t>https://www.linkedin.com/in/mark-feinberg-a2889514/</t>
        </is>
      </c>
      <c r="L812" s="23" t="inlineStr">
        <is>
          <t>Sasi Suda</t>
        </is>
      </c>
      <c r="M812" t="inlineStr">
        <is>
          <t>sasi.suda@grandpacificcro.com</t>
        </is>
      </c>
      <c r="N812" t="inlineStr">
        <is>
          <t>deliverable</t>
        </is>
      </c>
      <c r="O812" s="23" t="inlineStr">
        <is>
          <t>EMAIL_OPENED</t>
        </is>
      </c>
      <c r="P812" s="23" t="n"/>
    </row>
    <row r="813">
      <c r="A813" s="8" t="inlineStr">
        <is>
          <t>Center for Rheumatology</t>
        </is>
      </c>
      <c r="B813" t="inlineStr">
        <is>
          <t>Chief Financial Officer - CFO</t>
        </is>
      </c>
      <c r="C813" s="25" t="inlineStr">
        <is>
          <t>https://www.google.com/search?q=CFO+jobs+in+beverly+hills,+california,+USA&amp;sxsrf=APwXEdcS1_57w4nbRKnir9gB8EgHIbVqbQ:1686964903233&amp;ei=pwqNZLLbDabk2roPspyU8A0&amp;uact=5&amp;oq=CEO+jobs+in+beverly+hills,+california,+USA&amp;gs_lcp=Cgxnd3Mtd2l6LXNlcnAQAzIFCAAQogQyBQgAEKIEMgUIABCiBDIFCAAQogRKBAhBGABQAFipSGCNTGgAcAF4AIABjAGIAacOkgEEMC4xNJgBAKABAcABAQ&amp;sclient=gws-wiz-serp&amp;ibp=htl;jobs&amp;sa=X&amp;ved=2ahUKEwjU2qb9k8n_AhX-qlYBHS-eAqYQkd0GegQIRxAB#fpstate=tldetail&amp;htivrt=jobs&amp;htidocid=KmC2itURMocAAAAAAAAAAA%3D%3D</t>
        </is>
      </c>
      <c r="D813" s="23" t="inlineStr">
        <is>
          <t>blank</t>
        </is>
      </c>
      <c r="E813" s="23" t="inlineStr">
        <is>
          <t>Beverly Hills, Cali, US</t>
        </is>
      </c>
      <c r="F813" s="35" t="n">
        <v>45094</v>
      </c>
      <c r="G813" s="22" t="inlineStr">
        <is>
          <t>Ray</t>
        </is>
      </c>
      <c r="H813" s="23" t="inlineStr">
        <is>
          <t>đã apply</t>
        </is>
      </c>
      <c r="I813" s="8" t="n"/>
      <c r="J813" s="23" t="inlineStr">
        <is>
          <t>mail outlook</t>
        </is>
      </c>
      <c r="K813" s="38" t="inlineStr">
        <is>
          <t>https://www.linkedin.com/in/dr-sasi-suda-6733b5110/</t>
        </is>
      </c>
      <c r="L813" s="23" t="inlineStr">
        <is>
          <t>-</t>
        </is>
      </c>
      <c r="M813" s="23" t="inlineStr">
        <is>
          <t>-</t>
        </is>
      </c>
      <c r="N813" s="23" t="n"/>
      <c r="O813" s="23" t="n"/>
      <c r="P813" s="23" t="n"/>
    </row>
    <row r="814">
      <c r="A814" s="8" t="inlineStr">
        <is>
          <t>LBL</t>
        </is>
      </c>
      <c r="B814" t="inlineStr">
        <is>
          <t>Computer System Engineer</t>
        </is>
      </c>
      <c r="C814" s="25" t="inlineStr">
        <is>
          <t>https://www.jobs2careers.com/click.php?jid=67912c7905bd69eca93cfb3ec&amp;t1=de82f884643e15c1a970cf2b2f03e27a&amp;ri=99672b01492e4e16b6c2151a3b86a785&amp;job_loc=Anaheim%2CCA&amp;q=Computer+System+Analyst&amp;spl=v1%253Ax9GB5TvFnjrc8SKo%253Ao8eqeqyxBXL7NpqgzvLxfA%253D%253D%253AjCuyDM5AYPxFUneKrrz9lbveGT8vlTrl%252BkT2zbekJDf%252Bk8lyUk5awMoWolecPLfat%252FsbKpKnWpu7LyxZeSETtdGV3hXMSomfPeqPJTUr5vhrBYZe2cgvLL%252F88YJvAzR1YM4OdAJjOO8dQGrbsmPi8zPaF5kccgC%252BfWImkUtUFg%253D%253D&amp;encrypt=0&amp;l=92899&amp;query_category_id=190000&amp;email_id=132350420&amp;time=2023-06-13+15%3A17%3A01&amp;jcuid=1e2cd49d66198e14494cd2f52e26a590&amp;cd1=98389526&amp;cd2=Computer+System+Analyst&amp;cd3=92899&amp;cd4=qntdata.com&amp;cd6=&amp;cd7=2023-05-17+08%3A33%3A28&amp;utm_source=j2c&amp;utm_medium=email&amp;utm_term=20230613&amp;utm_content=&amp;utm_campaign=np&amp;c1=68&amp;c4=&amp;cri=4674255748&amp;bot_acc=18&amp;jae=aGVucnkuZHVvbmdAcW50ZGF0YS5jb20%3D&amp;clid=&amp;clt=&amp;ga4id=1017122359.1686713819</t>
        </is>
      </c>
      <c r="D814" s="23" t="n"/>
      <c r="E814" s="23" t="n"/>
      <c r="F814" s="35" t="n">
        <v>45091</v>
      </c>
      <c r="G814" s="22" t="inlineStr">
        <is>
          <t>Ray</t>
        </is>
      </c>
      <c r="H814" s="23" t="inlineStr">
        <is>
          <t>đã apply</t>
        </is>
      </c>
      <c r="I814" s="8" t="n"/>
      <c r="J814" s="23" t="inlineStr">
        <is>
          <t>mail tahk</t>
        </is>
      </c>
      <c r="K814" s="23" t="inlineStr">
        <is>
          <t>-</t>
        </is>
      </c>
      <c r="L814" s="23" t="inlineStr">
        <is>
          <t>Lysine Khao Levasseur</t>
        </is>
      </c>
      <c r="M814" s="23" t="n"/>
      <c r="N814" s="23" t="n"/>
      <c r="O814" s="23" t="n"/>
      <c r="P814" s="23" t="inlineStr">
        <is>
          <t>jobs@lbl-group.com</t>
        </is>
      </c>
    </row>
    <row r="815">
      <c r="A815" s="8" t="inlineStr">
        <is>
          <t>FutureSight</t>
        </is>
      </c>
      <c r="B815" t="inlineStr">
        <is>
          <t>Entrepreneur in Residence (Future CEO)</t>
        </is>
      </c>
      <c r="C815" s="25" t="inlineStr">
        <is>
          <t>https://www.linkedin.com/jobs/view/3739541597/?refId=4c8b2328-2412-4f4b-b9d1-b06d678ae63e&amp;trackingId=EBia4Q3AS6OrbAZNt5qkZw%3D%3D</t>
        </is>
      </c>
      <c r="D815" s="23" t="n"/>
      <c r="E815" s="23" t="inlineStr">
        <is>
          <t>San Jose, CA</t>
        </is>
      </c>
      <c r="F815" s="35" t="n">
        <v>45216</v>
      </c>
      <c r="G815" s="22" t="inlineStr">
        <is>
          <t>Phương</t>
        </is>
      </c>
      <c r="H815" s="23" t="n"/>
      <c r="I815" s="8" t="n"/>
      <c r="J815" s="23" t="n"/>
      <c r="K815" s="23" t="n"/>
      <c r="L815" s="23" t="n"/>
      <c r="M815" s="23" t="n"/>
      <c r="N815" s="23" t="n"/>
      <c r="O815" s="23" t="n"/>
      <c r="P815" s="23" t="n"/>
    </row>
    <row r="816">
      <c r="A816" s="8" t="inlineStr">
        <is>
          <t>Regional Medical Centre of San Jose</t>
        </is>
      </c>
      <c r="B816" t="inlineStr">
        <is>
          <t>Chief Executive Officer</t>
        </is>
      </c>
      <c r="C816" s="25" t="inlineStr">
        <is>
          <t>https://www.ziprecruiter.com/ojob/regional-medical-center-of-san-jose/chief-executive-officer?lvk=SY7krr8q_c70pVVz2hoC2g.--N6_8AqKH-</t>
        </is>
      </c>
      <c r="D816" s="23" t="inlineStr">
        <is>
          <t>$333,632 to $512,304</t>
        </is>
      </c>
      <c r="E816" s="23" t="inlineStr">
        <is>
          <t>San Jose, CA</t>
        </is>
      </c>
      <c r="F816" s="35" t="n">
        <v>45216</v>
      </c>
      <c r="G816" s="22" t="inlineStr">
        <is>
          <t>Phương</t>
        </is>
      </c>
      <c r="H816" s="23" t="n"/>
      <c r="I816" s="8" t="n"/>
      <c r="J816" s="23" t="n"/>
      <c r="K816" s="23" t="n"/>
      <c r="L816" s="23" t="n"/>
      <c r="M816" s="23" t="n"/>
      <c r="N816" s="23" t="n"/>
      <c r="O816" s="23" t="n"/>
      <c r="P816" s="23" t="n"/>
    </row>
    <row r="817">
      <c r="A817" s="8" t="inlineStr">
        <is>
          <t>Global Health Care Services</t>
        </is>
      </c>
      <c r="B817" t="inlineStr">
        <is>
          <t>CEO- Imaging Centre</t>
        </is>
      </c>
      <c r="C817" s="25" t="inlineStr">
        <is>
          <t>https://www.ziprecruiter.com/jobs/global-healthcare-services-1dfcc6e4/ceo-imaging-center-90eaeec6?lvk=r9509d55--7swTc-P630uQ.--N6R4T2t4Z</t>
        </is>
      </c>
      <c r="D817" s="23" t="inlineStr">
        <is>
          <t>$200,000 to $400,000</t>
        </is>
      </c>
      <c r="E817" s="23" t="inlineStr">
        <is>
          <t>Santa Barbara, CA</t>
        </is>
      </c>
      <c r="F817" s="35" t="n">
        <v>45216</v>
      </c>
      <c r="G817" s="22" t="inlineStr">
        <is>
          <t>Phương</t>
        </is>
      </c>
      <c r="H817" s="23" t="n"/>
      <c r="I817" s="8" t="n"/>
      <c r="J817" s="23" t="n"/>
      <c r="K817" s="23" t="n"/>
      <c r="L817" s="23" t="n"/>
      <c r="M817" s="23" t="n"/>
      <c r="N817" s="23" t="n"/>
      <c r="O817" s="23" t="n"/>
      <c r="P817" s="23" t="n"/>
    </row>
    <row r="818">
      <c r="A818" s="8" t="inlineStr">
        <is>
          <t>HGKaplan &amp;&amp; Assoc</t>
        </is>
      </c>
      <c r="B818" t="inlineStr">
        <is>
          <t>Personal/ Executive Assistant to CEO</t>
        </is>
      </c>
      <c r="C818" s="25" t="inlineStr">
        <is>
          <t>https://www.ziprecruiter.com/jobs/hgkaplan-assoc-fc52c8cf/personal-executive-assistant-to-ceo-09ef8a3f?lvk=oaTMErH6Nn-QTHIXSFcBOQ.--N6FTNCpMN</t>
        </is>
      </c>
      <c r="D818" s="23" t="inlineStr">
        <is>
          <t>$65,000 to $90,000</t>
        </is>
      </c>
      <c r="E818" s="23" t="inlineStr">
        <is>
          <t>Westlake Village, CA</t>
        </is>
      </c>
      <c r="F818" s="35" t="n">
        <v>45216</v>
      </c>
      <c r="G818" s="22" t="inlineStr">
        <is>
          <t>Phương</t>
        </is>
      </c>
      <c r="H818" s="23" t="n"/>
      <c r="I818" s="8" t="n"/>
      <c r="J818" s="23" t="n"/>
      <c r="K818" s="23" t="n"/>
      <c r="L818" s="23" t="n"/>
      <c r="M818" s="23" t="n"/>
      <c r="N818" s="23" t="n"/>
      <c r="O818" s="23" t="n"/>
      <c r="P818" s="23" t="n"/>
    </row>
    <row r="819">
      <c r="A819" s="8" t="inlineStr">
        <is>
          <t>Pinnacle Recruitment Services</t>
        </is>
      </c>
      <c r="B819" t="inlineStr">
        <is>
          <t>CEO</t>
        </is>
      </c>
      <c r="C819" s="25" t="inlineStr">
        <is>
          <t>https://www.ziprecruiter.com/jobs/pinnacle-recruitment-services-7fe79995/ceo-fd417934?lvk=hLz1gx_lsAZel26L5Ro43w.--N4MJl3wzB</t>
        </is>
      </c>
      <c r="D819" s="23" t="inlineStr">
        <is>
          <t>$150 to $200,000</t>
        </is>
      </c>
      <c r="E819" s="23" t="inlineStr">
        <is>
          <t>Wasco, CA</t>
        </is>
      </c>
      <c r="F819" s="35" t="n">
        <v>45216</v>
      </c>
      <c r="G819" s="22" t="inlineStr">
        <is>
          <t>Phương</t>
        </is>
      </c>
      <c r="H819" s="23" t="n"/>
      <c r="I819" s="8" t="n"/>
      <c r="J819" s="23" t="n"/>
      <c r="K819" s="23" t="n"/>
      <c r="L819" s="23" t="n"/>
      <c r="M819" s="23" t="n"/>
      <c r="N819" s="23" t="n"/>
      <c r="O819" s="23" t="n"/>
      <c r="P819" s="23" t="n"/>
    </row>
    <row r="820">
      <c r="A820" s="8" t="inlineStr">
        <is>
          <t>CPS HR Consulting</t>
        </is>
      </c>
      <c r="B820" t="inlineStr">
        <is>
          <t>Chief Executive Officer</t>
        </is>
      </c>
      <c r="C820" s="25" t="inlineStr">
        <is>
          <t>https://www.ziprecruiter.com/ojob/cps-hr-consulting/chief-executive-officer?lvk=QXfOx8PEJljijwBGtR6ScQ.--N4xgTZSTR</t>
        </is>
      </c>
      <c r="D820" s="113" t="inlineStr">
        <is>
          <t>$232,000 to $326,000</t>
        </is>
      </c>
      <c r="E820" s="23" t="inlineStr">
        <is>
          <t>Irvine, CA</t>
        </is>
      </c>
      <c r="F820" s="35" t="n">
        <v>45216</v>
      </c>
      <c r="G820" s="22" t="inlineStr">
        <is>
          <t>Phương</t>
        </is>
      </c>
      <c r="H820" s="23" t="n"/>
      <c r="I820" s="8" t="n"/>
      <c r="J820" s="23" t="n"/>
      <c r="K820" s="23" t="n"/>
      <c r="L820" s="23" t="n"/>
      <c r="M820" s="23" t="n"/>
      <c r="N820" s="23" t="n"/>
      <c r="O820" s="23" t="n"/>
      <c r="P820" s="23" t="n"/>
    </row>
    <row r="821">
      <c r="A821" s="8" t="inlineStr">
        <is>
          <t>FabFitFun</t>
        </is>
      </c>
      <c r="B821" t="inlineStr">
        <is>
          <t>Personal Assistant to CEO</t>
        </is>
      </c>
      <c r="C821" s="25" t="inlineStr">
        <is>
          <t>https://www.ziprecruiter.com/ojob/fabfitfun/personal-assistant-to-ceo?lvk=7yfqDtmX3Rls_h6_5ATAbQ.--N3eBCVydw</t>
        </is>
      </c>
      <c r="D821" s="23" t="inlineStr">
        <is>
          <t>$22 to $26</t>
        </is>
      </c>
      <c r="E821" s="23" t="inlineStr">
        <is>
          <t>Los Angeles, CA</t>
        </is>
      </c>
      <c r="F821" s="35" t="n">
        <v>45216</v>
      </c>
      <c r="G821" s="22" t="inlineStr">
        <is>
          <t>Phương</t>
        </is>
      </c>
      <c r="H821" s="23" t="n"/>
      <c r="I821" s="8" t="n"/>
      <c r="J821" s="23" t="n"/>
      <c r="K821" s="23" t="n"/>
      <c r="L821" s="23" t="n"/>
      <c r="M821" s="23" t="n"/>
      <c r="N821" s="23" t="n"/>
      <c r="O821" s="23" t="n"/>
      <c r="P821" s="23" t="n"/>
    </row>
    <row r="822">
      <c r="A822" s="8" t="inlineStr">
        <is>
          <t>TLC Secure</t>
        </is>
      </c>
      <c r="B822" t="inlineStr">
        <is>
          <t>Startup CEO</t>
        </is>
      </c>
      <c r="C822" s="25" t="inlineStr">
        <is>
          <t>https://wellfound.com/jobs/482587-startup-ceo</t>
        </is>
      </c>
      <c r="D822" s="23" t="inlineStr">
        <is>
          <t>$175k – $200k</t>
        </is>
      </c>
      <c r="E822" s="23" t="inlineStr">
        <is>
          <t>Sillicon Valley, CA</t>
        </is>
      </c>
      <c r="F822" s="35" t="n">
        <v>45216</v>
      </c>
      <c r="G822" s="22" t="inlineStr">
        <is>
          <t>Phương</t>
        </is>
      </c>
      <c r="H822" s="23" t="n"/>
      <c r="I822" s="8" t="n"/>
      <c r="J822" s="23" t="n"/>
      <c r="K822" s="23" t="n"/>
      <c r="L822" s="23" t="n"/>
      <c r="M822" s="23" t="n"/>
      <c r="N822" s="23" t="n"/>
      <c r="O822" s="23" t="n"/>
      <c r="P822" s="23" t="n"/>
    </row>
    <row r="823">
      <c r="A823" s="8" t="inlineStr">
        <is>
          <t>Los Angeles County Department of Human Resources</t>
        </is>
      </c>
      <c r="B823" t="inlineStr">
        <is>
          <t xml:space="preserve">Program Specialist III, CEO </t>
        </is>
      </c>
      <c r="C823" s="25" t="inlineStr">
        <is>
          <t>https://www.indeed.com/viewjob?from=app-tracker-saved-appcard&amp;hl=en&amp;jk=6e249bc97ddc4224&amp;tk=1hcub2e7pi8u8800</t>
        </is>
      </c>
      <c r="D823" s="23" t="inlineStr">
        <is>
          <t xml:space="preserve">$91,488 - $123,288 </t>
        </is>
      </c>
      <c r="E823" s="23" t="inlineStr">
        <is>
          <t>Los Angeles, CA</t>
        </is>
      </c>
      <c r="F823" s="35" t="n">
        <v>45216</v>
      </c>
      <c r="G823" s="22" t="inlineStr">
        <is>
          <t>Phương</t>
        </is>
      </c>
      <c r="H823" s="23" t="n"/>
      <c r="I823" s="8" t="n"/>
      <c r="J823" s="23" t="n"/>
      <c r="K823" s="23" t="n"/>
      <c r="L823" s="23" t="n"/>
      <c r="M823" s="23" t="n"/>
      <c r="N823" s="23" t="n"/>
      <c r="O823" s="23" t="n"/>
      <c r="P823" s="23" t="n"/>
    </row>
    <row r="824">
      <c r="A824" s="8" t="inlineStr">
        <is>
          <t>ESDIAC GLOBAL SYSTEMS</t>
        </is>
      </c>
      <c r="B824" t="inlineStr">
        <is>
          <t>Chief Executive Officer</t>
        </is>
      </c>
      <c r="C824" s="25" t="inlineStr">
        <is>
          <t>https://www.indeed.com/viewjob?from=app-tracker-saved-appcard&amp;hl=en&amp;jk=aa5dcc3db37a8ecd&amp;tk=1hcub63ual7j2800</t>
        </is>
      </c>
      <c r="D824" s="23" t="inlineStr">
        <is>
          <t>$99,000 - $100,000</t>
        </is>
      </c>
      <c r="E824" s="23" t="inlineStr">
        <is>
          <t>Los Angeles, CA</t>
        </is>
      </c>
      <c r="F824" s="35" t="n">
        <v>45216</v>
      </c>
      <c r="G824" s="22" t="inlineStr">
        <is>
          <t>Phương</t>
        </is>
      </c>
      <c r="H824" s="23" t="n"/>
      <c r="I824" s="8" t="n"/>
      <c r="J824" s="23" t="n"/>
      <c r="K824" s="23" t="n"/>
      <c r="L824" s="23" t="n"/>
      <c r="M824" s="23" t="n"/>
      <c r="N824" s="23" t="n"/>
      <c r="O824" s="23" t="n"/>
      <c r="P824" s="23" t="n"/>
    </row>
    <row r="825">
      <c r="A825" s="8" t="inlineStr">
        <is>
          <t>Strativ Group</t>
        </is>
      </c>
      <c r="B825" s="8" t="inlineStr">
        <is>
          <t>Chief Engineer</t>
        </is>
      </c>
      <c r="C825" s="25" t="inlineStr">
        <is>
          <t>https://www.linkedin.com/jobs/view/chief-engineer-at-strativ-group-3741081967/?utm_campaign=google_jobs_apply&amp;utm_source=google_jobs_apply&amp;utm_medium=organic</t>
        </is>
      </c>
      <c r="D825" s="23" t="inlineStr">
        <is>
          <t>190 N US$–230 N US$</t>
        </is>
      </c>
      <c r="E825" s="23" t="inlineStr">
        <is>
          <t>Irvine, CA</t>
        </is>
      </c>
      <c r="F825" s="35" t="n">
        <v>45216</v>
      </c>
      <c r="G825" s="22" t="inlineStr">
        <is>
          <t>Phương</t>
        </is>
      </c>
      <c r="H825" s="23" t="n"/>
      <c r="I825" s="8" t="n"/>
      <c r="J825" s="23" t="n"/>
      <c r="K825" s="23" t="n"/>
      <c r="L825" s="23" t="n"/>
      <c r="M825" s="23" t="n"/>
      <c r="N825" s="23" t="n"/>
      <c r="O825" s="23" t="n"/>
      <c r="P825" s="23" t="n"/>
    </row>
    <row r="826">
      <c r="A826" s="8" t="inlineStr">
        <is>
          <t>University of Southern California</t>
        </is>
      </c>
      <c r="B826" t="inlineStr">
        <is>
          <t>President &amp; CEO</t>
        </is>
      </c>
      <c r="C826" s="25" t="inlineStr">
        <is>
          <t>https://www.linkedin.com/jobs/view/3715401388/?alternateChannel=search&amp;refId=NR8mOLRSi%2Fd2D%2FwbaRnZyA%3D%3D&amp;trackingId=%2BxtES56yVSM6ZkYwt282Ug%3D%3D</t>
        </is>
      </c>
      <c r="D826" s="23" t="inlineStr">
        <is>
          <t>$400,000/yr - $500,000/yr</t>
        </is>
      </c>
      <c r="E826" s="23" t="inlineStr">
        <is>
          <t>Los Angeles, CA</t>
        </is>
      </c>
      <c r="F826" s="35" t="n">
        <v>45216</v>
      </c>
      <c r="G826" s="22" t="inlineStr">
        <is>
          <t>Phương</t>
        </is>
      </c>
      <c r="H826" s="23" t="n"/>
      <c r="I826" s="8" t="n"/>
      <c r="J826" s="23" t="n"/>
      <c r="K826" s="23" t="n"/>
      <c r="L826" s="23" t="n"/>
      <c r="M826" s="23" t="n"/>
      <c r="N826" s="23" t="n"/>
      <c r="O826" s="23" t="n"/>
      <c r="P826" s="23" t="n"/>
    </row>
    <row r="827">
      <c r="A827" s="8" t="inlineStr">
        <is>
          <t>IEHP</t>
        </is>
      </c>
      <c r="B827" t="inlineStr">
        <is>
          <t>Foundation CEO</t>
        </is>
      </c>
      <c r="C827" s="25" t="inlineStr">
        <is>
          <t>https://www.linkedin.com/jobs/view/3736349915/?alternateChannel=search&amp;refId=NR8mOLRSi%2Fd2D%2FwbaRnZyA%3D%3D&amp;trackingId=qJhggRkX2cXsFfPA0ov7rQ%3D%3D</t>
        </is>
      </c>
      <c r="D827" s="23" t="inlineStr">
        <is>
          <t>$192,171.20/yr - $254,633.59/yr</t>
        </is>
      </c>
      <c r="E827" s="23" t="inlineStr">
        <is>
          <t>Rancho Cucamonga, CA</t>
        </is>
      </c>
      <c r="F827" s="35" t="n">
        <v>45216</v>
      </c>
      <c r="G827" s="22" t="inlineStr">
        <is>
          <t>Phương</t>
        </is>
      </c>
      <c r="H827" s="23" t="n"/>
      <c r="I827" s="8" t="n"/>
      <c r="J827" s="23" t="n"/>
      <c r="K827" s="23" t="n"/>
      <c r="L827" s="23" t="n"/>
      <c r="M827" s="23" t="n"/>
      <c r="N827" s="23" t="n"/>
      <c r="O827" s="23" t="n"/>
      <c r="P827" s="23" t="n"/>
    </row>
    <row r="828">
      <c r="A828" s="8" t="inlineStr">
        <is>
          <t>Guardian Jobs</t>
        </is>
      </c>
      <c r="B828" t="inlineStr">
        <is>
          <t>Chief Executive Officer</t>
        </is>
      </c>
      <c r="C828" s="25" t="inlineStr">
        <is>
          <t>https://www.linkedin.com/jobs/view/3741215167/?alternateChannel=search&amp;refId=G7LBHpWTVIOTYeFIjEhblQ%3D%3D&amp;trackingId=l%2Bnbv%2BWoFtyITLZK1qVZRQ%3D%3D</t>
        </is>
      </c>
      <c r="D828" s="23" t="inlineStr">
        <is>
          <t>$90,000/yr</t>
        </is>
      </c>
      <c r="E828" s="23" t="inlineStr">
        <is>
          <t>Days Creek, OR</t>
        </is>
      </c>
      <c r="F828" s="35" t="n">
        <v>45216</v>
      </c>
      <c r="G828" s="22" t="inlineStr">
        <is>
          <t>Phương</t>
        </is>
      </c>
      <c r="H828" s="23" t="n"/>
      <c r="I828" s="8" t="n"/>
      <c r="J828" s="23" t="n"/>
      <c r="K828" s="23" t="n"/>
      <c r="L828" s="23" t="n"/>
      <c r="M828" s="23" t="n"/>
      <c r="N828" s="23" t="n"/>
      <c r="O828" s="23" t="n"/>
      <c r="P828" s="23" t="n"/>
    </row>
    <row r="829">
      <c r="A829" s="8" t="inlineStr">
        <is>
          <t>Discovery Mood &amp; Anxiety Program</t>
        </is>
      </c>
      <c r="B829" t="inlineStr">
        <is>
          <t>Mental Health Facility CEO</t>
        </is>
      </c>
      <c r="C829" s="25" t="inlineStr">
        <is>
          <t>https://www.linkedin.com/jobs/view/3737867298/?alternateChannel=search&amp;refId=G7LBHpWTVIOTYeFIjEhblQ%3D%3D&amp;trackingId=vN9ZwiTvMPCyUZ3djLht7w%3D%3D</t>
        </is>
      </c>
      <c r="D829" s="23" t="inlineStr">
        <is>
          <t>$100,000/yr - $115,000/yr</t>
        </is>
      </c>
      <c r="E829" s="23" t="inlineStr">
        <is>
          <t>Fairfax, WA</t>
        </is>
      </c>
      <c r="F829" s="35" t="n">
        <v>45216</v>
      </c>
      <c r="G829" s="22" t="inlineStr">
        <is>
          <t>Phương</t>
        </is>
      </c>
      <c r="H829" s="23" t="n"/>
      <c r="I829" s="8" t="n"/>
      <c r="J829" s="23" t="n"/>
      <c r="K829" s="23" t="n"/>
      <c r="L829" s="23" t="n"/>
      <c r="M829" s="23" t="n"/>
      <c r="N829" s="23" t="n"/>
      <c r="O829" s="23" t="n"/>
      <c r="P829" s="23" t="n"/>
    </row>
    <row r="830">
      <c r="A830" s="8" t="inlineStr">
        <is>
          <t>Lifepoint Health</t>
        </is>
      </c>
      <c r="B830" t="inlineStr">
        <is>
          <t>Chief Executive Officer (CEO)</t>
        </is>
      </c>
      <c r="C830" s="25" t="inlineStr">
        <is>
          <t>https://www.linkedin.com/jobs/view/3735847603/?alternateChannel=search&amp;refId=G7LBHpWTVIOTYeFIjEhblQ%3D%3D&amp;trackingId=b4XctdY29xgoTclUklcUvQ%3D%3D</t>
        </is>
      </c>
      <c r="D830" s="23" t="inlineStr">
        <is>
          <t>$180,000/yr - $485,438/yr</t>
        </is>
      </c>
      <c r="E830" s="23" t="inlineStr">
        <is>
          <t>Lynwood, WA</t>
        </is>
      </c>
      <c r="F830" s="35" t="n">
        <v>45216</v>
      </c>
      <c r="G830" s="22" t="inlineStr">
        <is>
          <t>Phương</t>
        </is>
      </c>
      <c r="H830" s="23" t="n"/>
      <c r="I830" s="8" t="n"/>
      <c r="J830" s="23" t="n"/>
      <c r="K830" s="23" t="n"/>
      <c r="L830" s="23" t="n"/>
      <c r="M830" s="23" t="n"/>
      <c r="N830" s="23" t="n"/>
      <c r="O830" s="23" t="n"/>
      <c r="P830" s="23" t="n"/>
    </row>
    <row r="831">
      <c r="A831" s="8" t="inlineStr">
        <is>
          <t>MBARI</t>
        </is>
      </c>
      <c r="B831" t="inlineStr">
        <is>
          <t>President/CEO</t>
        </is>
      </c>
      <c r="C831" s="25" t="inlineStr">
        <is>
          <t>https://www.linkedin.com/jobs/view/3706760482/?alternateChannel=search&amp;refId=O4aJWFExDrxhbuCfLtyubw%3D%3D&amp;trackingId=i9jW1x9%2FiV3BgpF6Rb4dfQ%3D%3D</t>
        </is>
      </c>
      <c r="D831" s="23" t="inlineStr">
        <is>
          <t>$325,000/yr - $450,000/yr</t>
        </is>
      </c>
      <c r="E831" s="23" t="inlineStr">
        <is>
          <t>Moss Landing, CA</t>
        </is>
      </c>
      <c r="F831" s="35" t="n">
        <v>45216</v>
      </c>
      <c r="G831" s="22" t="inlineStr">
        <is>
          <t>Phương</t>
        </is>
      </c>
      <c r="H831" s="23" t="n"/>
      <c r="I831" s="8" t="n"/>
      <c r="J831" s="23" t="n"/>
      <c r="K831" s="23" t="n"/>
      <c r="L831" s="23" t="n"/>
      <c r="M831" s="23" t="n"/>
      <c r="N831" s="23" t="n"/>
      <c r="O831" s="23" t="n"/>
      <c r="P831" s="23" t="n"/>
    </row>
    <row r="832">
      <c r="A832" s="8" t="inlineStr">
        <is>
          <t>Providence Health &amp; Services</t>
        </is>
      </c>
      <c r="B832" t="inlineStr">
        <is>
          <t>Chief Executive</t>
        </is>
      </c>
      <c r="C832" s="25" t="inlineStr">
        <is>
          <t>https://www.linkedin.com/jobs/view/3714131145/?alternateChannel=search&amp;refId=O4aJWFExDrxhbuCfLtyubw%3D%3D&amp;trackingId=y%2BdNGQv5jqxQVH8rjU6RCQ%3D%3D</t>
        </is>
      </c>
      <c r="D832" s="23" t="inlineStr">
        <is>
          <t xml:space="preserve">$269,000/yr - $450,000/yr </t>
        </is>
      </c>
      <c r="E832" s="23" t="inlineStr">
        <is>
          <t>Fortuna, CA</t>
        </is>
      </c>
      <c r="F832" s="35" t="n">
        <v>45216</v>
      </c>
      <c r="G832" s="22" t="inlineStr">
        <is>
          <t>Phương</t>
        </is>
      </c>
      <c r="H832" s="23" t="n"/>
      <c r="I832" s="8" t="n"/>
      <c r="J832" s="23" t="n"/>
      <c r="K832" s="23" t="n"/>
      <c r="L832" s="23" t="n"/>
      <c r="M832" s="23" t="n"/>
      <c r="N832" s="23" t="n"/>
      <c r="O832" s="23" t="n"/>
      <c r="P832" s="23" t="n"/>
    </row>
    <row r="833">
      <c r="A833" s="8" t="inlineStr">
        <is>
          <t xml:space="preserve">JCC Association of North America </t>
        </is>
      </c>
      <c r="B833" t="inlineStr">
        <is>
          <t>Chief Executive Officer (CEO)</t>
        </is>
      </c>
      <c r="C833" s="25" t="inlineStr">
        <is>
          <t>https://www.linkedin.com/jobs/view/3728720733/?alternateChannel=search&amp;refId=O4aJWFExDrxhbuCfLtyubw%3D%3D&amp;trackingId=TkoFlliwLOzSnLjRnXvL1Q%3D%3D</t>
        </is>
      </c>
      <c r="D833" s="23" t="inlineStr">
        <is>
          <t xml:space="preserve">$275,000/yr </t>
        </is>
      </c>
      <c r="E833" s="23" t="inlineStr">
        <is>
          <t>Los Gatos, CA</t>
        </is>
      </c>
      <c r="F833" s="35" t="n">
        <v>45216</v>
      </c>
      <c r="G833" s="22" t="inlineStr">
        <is>
          <t>Phương</t>
        </is>
      </c>
      <c r="H833" s="23" t="n"/>
      <c r="I833" s="8" t="n"/>
      <c r="J833" s="23" t="n"/>
      <c r="K833" s="23" t="n"/>
      <c r="L833" s="23" t="n"/>
      <c r="M833" s="23" t="n"/>
      <c r="N833" s="23" t="n"/>
      <c r="O833" s="23" t="n"/>
      <c r="P833" s="23" t="n"/>
    </row>
    <row r="834">
      <c r="A834" s="8" t="inlineStr">
        <is>
          <t>Fortune</t>
        </is>
      </c>
      <c r="B834" t="inlineStr">
        <is>
          <t>Editorial Director, Fortune CEO Initiative</t>
        </is>
      </c>
      <c r="C834" s="25" t="inlineStr">
        <is>
          <t>https://www.linkedin.com/jobs/view/3609314961/?alternateChannel=search&amp;refId=O4aJWFExDrxhbuCfLtyubw%3D%3D&amp;trackingId=isFTAxg9%2BoVxGgf%2BsZWEng%3D%3D</t>
        </is>
      </c>
      <c r="D834" s="23" t="inlineStr">
        <is>
          <t>$200,000/yr - $265,000/yr</t>
        </is>
      </c>
      <c r="E834" s="23" t="inlineStr">
        <is>
          <t>New York, NY</t>
        </is>
      </c>
      <c r="F834" s="35" t="n">
        <v>45216</v>
      </c>
      <c r="G834" s="22" t="inlineStr">
        <is>
          <t>Phương</t>
        </is>
      </c>
      <c r="H834" s="23" t="n"/>
      <c r="I834" s="8" t="n"/>
      <c r="J834" s="23" t="n"/>
      <c r="K834" s="23" t="n"/>
      <c r="L834" s="23" t="n"/>
      <c r="M834" s="23" t="n"/>
      <c r="N834" s="23" t="n"/>
      <c r="O834" s="23" t="n"/>
      <c r="P834" s="23" t="n"/>
    </row>
  </sheetData>
  <mergeCells count="2">
    <mergeCell ref="E1:G1"/>
    <mergeCell ref="A1:B1"/>
  </mergeCells>
  <conditionalFormatting sqref="A1:A5 A8:A713 B1:B78 B81:B713 B791 C1:C713 D1:E2 D4:E4 D103:E175 D208:E713 F1:F720 G1:H713 I1:I9 J1:K713 L1:L34 L45:L713 M1:P713">
    <cfRule type="cellIs" priority="10" operator="equal" dxfId="16" stopIfTrue="1">
      <formula>"EMAIL_OPENED"</formula>
    </cfRule>
    <cfRule type="cellIs" priority="11" operator="equal" dxfId="6" stopIfTrue="1">
      <formula>"EMAIL_CLICKED"</formula>
    </cfRule>
    <cfRule type="cellIs" priority="12" operator="equal" dxfId="6" stopIfTrue="1">
      <formula>"RESPONDED"</formula>
    </cfRule>
    <cfRule type="cellIs" priority="13" operator="equal" dxfId="2" stopIfTrue="1">
      <formula>"EMAIL_NOT_SENT"</formula>
    </cfRule>
    <cfRule type="cellIs" priority="14" operator="equal" dxfId="2" stopIfTrue="1">
      <formula>"BOUNCED"</formula>
    </cfRule>
    <cfRule type="cellIs" priority="15" operator="equal" dxfId="3" stopIfTrue="1">
      <formula>"UNSUBSCRIBED"</formula>
    </cfRule>
    <cfRule type="cellIs" priority="16" operator="equal" dxfId="2" stopIfTrue="1">
      <formula>"ERROR"</formula>
    </cfRule>
    <cfRule type="cellIs" priority="17" operator="equal" dxfId="1" stopIfTrue="1">
      <formula>"NO_RECIPIENT"</formula>
    </cfRule>
  </conditionalFormatting>
  <conditionalFormatting sqref="A2:A3 A8:A48 A72:A98 A100:A730 A732:A758 A760:A834 B769">
    <cfRule type="expression" priority="9" dxfId="0" stopIfTrue="1">
      <formula>COUNTIF(A:A,A2)&gt;1</formula>
    </cfRule>
  </conditionalFormatting>
  <conditionalFormatting sqref="B3:B4">
    <cfRule type="expression" priority="3" dxfId="0" stopIfTrue="1">
      <formula>COUNTIF(A:A,B3)&gt;1</formula>
    </cfRule>
  </conditionalFormatting>
  <conditionalFormatting sqref="B48">
    <cfRule type="expression" priority="5" dxfId="0" stopIfTrue="1">
      <formula>COUNTIF(A:A,B48)&gt;1</formula>
    </cfRule>
  </conditionalFormatting>
  <conditionalFormatting sqref="B99">
    <cfRule type="expression" priority="7" dxfId="0" stopIfTrue="1">
      <formula>COUNTIF(A:A,B99)&gt;1</formula>
    </cfRule>
  </conditionalFormatting>
  <conditionalFormatting sqref="B631:B632">
    <cfRule type="expression" priority="8" dxfId="11" stopIfTrue="1">
      <formula>COUNTIF(A:A,B631)&gt;1</formula>
    </cfRule>
  </conditionalFormatting>
  <conditionalFormatting sqref="B759">
    <cfRule type="expression" priority="6" dxfId="0" stopIfTrue="1">
      <formula>COUNTIF(A:A,B759)&gt;1</formula>
    </cfRule>
  </conditionalFormatting>
  <conditionalFormatting sqref="C1">
    <cfRule type="expression" priority="4" dxfId="0" stopIfTrue="1">
      <formula>COUNTIF(A:A,C1)&gt;1</formula>
    </cfRule>
  </conditionalFormatting>
  <conditionalFormatting sqref="D4">
    <cfRule type="expression" priority="1" dxfId="0" stopIfTrue="1">
      <formula>COUNTIF(A:A,D4)&gt;1</formula>
    </cfRule>
  </conditionalFormatting>
  <conditionalFormatting sqref="E4">
    <cfRule type="expression" priority="2" dxfId="0" stopIfTrue="1">
      <formula>COUNTIF(A:A,E4)&gt;1</formula>
    </cfRule>
  </conditionalFormatting>
  <dataValidations count="1">
    <dataValidation sqref="H3:H834" showDropDown="0" showInputMessage="0" showErrorMessage="1" allowBlank="0" type="list">
      <formula1>"đã apply,job close,k có job,chưa apply,đã apply - expired,trùng job,CV bị từ chối"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E1" r:id="rId2"/>
    <hyperlink xmlns:r="http://schemas.openxmlformats.org/officeDocument/2006/relationships" ref="C3" display="https://www.glassdoor.com/job-listing/chief-product-officer-backblaze-JV_IC1147406_KO0,21_KE22,31.htm?jl=1008864757008&amp;pos=119&amp;ao=1136043&amp;s=58&amp;guid=0000018b3c99f72fa0918ef5a3a6dee0&amp;src=GD_JOB_AD&amp;t=SR&amp;vt=w&amp;uido=7CB4F81467B791ABA196D6E7ECB415F4&amp;ea=1&amp;cs=1_23af112d&amp;cb=1697528805483&amp;jobListingId=1008864757008&amp;jrtk=5-yul1-0-1hcu9jtrbj4rd801-6fdf1c678c3cca24&amp;ctt=1697528941818" r:id="rId3"/>
    <hyperlink xmlns:r="http://schemas.openxmlformats.org/officeDocument/2006/relationships" ref="K3" r:id="rId4"/>
    <hyperlink xmlns:r="http://schemas.openxmlformats.org/officeDocument/2006/relationships" ref="C4" r:id="rId5"/>
    <hyperlink xmlns:r="http://schemas.openxmlformats.org/officeDocument/2006/relationships" ref="K4" r:id="rId6"/>
    <hyperlink xmlns:r="http://schemas.openxmlformats.org/officeDocument/2006/relationships" ref="C5" r:id="rId7"/>
    <hyperlink xmlns:r="http://schemas.openxmlformats.org/officeDocument/2006/relationships" ref="K5" r:id="rId8"/>
    <hyperlink xmlns:r="http://schemas.openxmlformats.org/officeDocument/2006/relationships" ref="C6" r:id="rId9"/>
    <hyperlink xmlns:r="http://schemas.openxmlformats.org/officeDocument/2006/relationships" ref="C7" r:id="rId10"/>
    <hyperlink xmlns:r="http://schemas.openxmlformats.org/officeDocument/2006/relationships" ref="C8" r:id="rId11"/>
    <hyperlink xmlns:r="http://schemas.openxmlformats.org/officeDocument/2006/relationships" ref="C9" r:id="rId12"/>
    <hyperlink xmlns:r="http://schemas.openxmlformats.org/officeDocument/2006/relationships" ref="A10" r:id="rId13"/>
    <hyperlink xmlns:r="http://schemas.openxmlformats.org/officeDocument/2006/relationships" ref="C10" r:id="rId14"/>
    <hyperlink xmlns:r="http://schemas.openxmlformats.org/officeDocument/2006/relationships" ref="K10" r:id="rId15"/>
    <hyperlink xmlns:r="http://schemas.openxmlformats.org/officeDocument/2006/relationships" ref="C11" r:id="rId16"/>
    <hyperlink xmlns:r="http://schemas.openxmlformats.org/officeDocument/2006/relationships" ref="K11" r:id="rId17"/>
    <hyperlink xmlns:r="http://schemas.openxmlformats.org/officeDocument/2006/relationships" ref="C12" r:id="rId18"/>
    <hyperlink xmlns:r="http://schemas.openxmlformats.org/officeDocument/2006/relationships" ref="K12" r:id="rId19"/>
    <hyperlink xmlns:r="http://schemas.openxmlformats.org/officeDocument/2006/relationships" ref="C13" r:id="rId20"/>
    <hyperlink xmlns:r="http://schemas.openxmlformats.org/officeDocument/2006/relationships" ref="K13" r:id="rId21"/>
    <hyperlink xmlns:r="http://schemas.openxmlformats.org/officeDocument/2006/relationships" ref="C14" r:id="rId22"/>
    <hyperlink xmlns:r="http://schemas.openxmlformats.org/officeDocument/2006/relationships" ref="K14" r:id="rId23"/>
    <hyperlink xmlns:r="http://schemas.openxmlformats.org/officeDocument/2006/relationships" ref="N14" r:id="rId24"/>
    <hyperlink xmlns:r="http://schemas.openxmlformats.org/officeDocument/2006/relationships" ref="A15" r:id="rId25"/>
    <hyperlink xmlns:r="http://schemas.openxmlformats.org/officeDocument/2006/relationships" ref="C15" r:id="rId26"/>
    <hyperlink xmlns:r="http://schemas.openxmlformats.org/officeDocument/2006/relationships" ref="K15" r:id="rId27"/>
    <hyperlink xmlns:r="http://schemas.openxmlformats.org/officeDocument/2006/relationships" ref="C16" r:id="rId28"/>
    <hyperlink xmlns:r="http://schemas.openxmlformats.org/officeDocument/2006/relationships" ref="K16" r:id="rId29"/>
    <hyperlink xmlns:r="http://schemas.openxmlformats.org/officeDocument/2006/relationships" ref="C17" r:id="rId30"/>
    <hyperlink xmlns:r="http://schemas.openxmlformats.org/officeDocument/2006/relationships" ref="K17" r:id="rId31"/>
    <hyperlink xmlns:r="http://schemas.openxmlformats.org/officeDocument/2006/relationships" ref="C18" r:id="rId32"/>
    <hyperlink xmlns:r="http://schemas.openxmlformats.org/officeDocument/2006/relationships" ref="K18" r:id="rId33"/>
    <hyperlink xmlns:r="http://schemas.openxmlformats.org/officeDocument/2006/relationships" ref="C19" r:id="rId34"/>
    <hyperlink xmlns:r="http://schemas.openxmlformats.org/officeDocument/2006/relationships" ref="K19" r:id="rId35"/>
    <hyperlink xmlns:r="http://schemas.openxmlformats.org/officeDocument/2006/relationships" ref="C20" r:id="rId36"/>
    <hyperlink xmlns:r="http://schemas.openxmlformats.org/officeDocument/2006/relationships" ref="K20" r:id="rId37"/>
    <hyperlink xmlns:r="http://schemas.openxmlformats.org/officeDocument/2006/relationships" ref="C21" r:id="rId38"/>
    <hyperlink xmlns:r="http://schemas.openxmlformats.org/officeDocument/2006/relationships" ref="K21" r:id="rId39"/>
    <hyperlink xmlns:r="http://schemas.openxmlformats.org/officeDocument/2006/relationships" ref="C22" r:id="rId40"/>
    <hyperlink xmlns:r="http://schemas.openxmlformats.org/officeDocument/2006/relationships" ref="K22" r:id="rId41"/>
    <hyperlink xmlns:r="http://schemas.openxmlformats.org/officeDocument/2006/relationships" ref="C23" r:id="rId42"/>
    <hyperlink xmlns:r="http://schemas.openxmlformats.org/officeDocument/2006/relationships" ref="K23" r:id="rId43"/>
    <hyperlink xmlns:r="http://schemas.openxmlformats.org/officeDocument/2006/relationships" ref="C24" r:id="rId44"/>
    <hyperlink xmlns:r="http://schemas.openxmlformats.org/officeDocument/2006/relationships" ref="K24" r:id="rId45"/>
    <hyperlink xmlns:r="http://schemas.openxmlformats.org/officeDocument/2006/relationships" ref="C25" r:id="rId46"/>
    <hyperlink xmlns:r="http://schemas.openxmlformats.org/officeDocument/2006/relationships" ref="C26" r:id="rId47"/>
    <hyperlink xmlns:r="http://schemas.openxmlformats.org/officeDocument/2006/relationships" ref="K26" r:id="rId48"/>
    <hyperlink xmlns:r="http://schemas.openxmlformats.org/officeDocument/2006/relationships" ref="C27" r:id="rId49"/>
    <hyperlink xmlns:r="http://schemas.openxmlformats.org/officeDocument/2006/relationships" ref="K27" r:id="rId50"/>
    <hyperlink xmlns:r="http://schemas.openxmlformats.org/officeDocument/2006/relationships" ref="C28" r:id="rId51"/>
    <hyperlink xmlns:r="http://schemas.openxmlformats.org/officeDocument/2006/relationships" ref="K28" r:id="rId52"/>
    <hyperlink xmlns:r="http://schemas.openxmlformats.org/officeDocument/2006/relationships" ref="C29" r:id="rId53"/>
    <hyperlink xmlns:r="http://schemas.openxmlformats.org/officeDocument/2006/relationships" ref="K29" r:id="rId54"/>
    <hyperlink xmlns:r="http://schemas.openxmlformats.org/officeDocument/2006/relationships" ref="C30" r:id="rId55"/>
    <hyperlink xmlns:r="http://schemas.openxmlformats.org/officeDocument/2006/relationships" ref="K30" r:id="rId56"/>
    <hyperlink xmlns:r="http://schemas.openxmlformats.org/officeDocument/2006/relationships" ref="C31" r:id="rId57"/>
    <hyperlink xmlns:r="http://schemas.openxmlformats.org/officeDocument/2006/relationships" ref="K31" r:id="rId58"/>
    <hyperlink xmlns:r="http://schemas.openxmlformats.org/officeDocument/2006/relationships" ref="C32" r:id="rId59"/>
    <hyperlink xmlns:r="http://schemas.openxmlformats.org/officeDocument/2006/relationships" ref="C33" r:id="rId60"/>
    <hyperlink xmlns:r="http://schemas.openxmlformats.org/officeDocument/2006/relationships" ref="C34" r:id="rId61"/>
    <hyperlink xmlns:r="http://schemas.openxmlformats.org/officeDocument/2006/relationships" ref="K34" r:id="rId62"/>
    <hyperlink xmlns:r="http://schemas.openxmlformats.org/officeDocument/2006/relationships" ref="C35" r:id="rId63"/>
    <hyperlink xmlns:r="http://schemas.openxmlformats.org/officeDocument/2006/relationships" ref="K35" r:id="rId64"/>
    <hyperlink xmlns:r="http://schemas.openxmlformats.org/officeDocument/2006/relationships" ref="C36" r:id="rId65"/>
    <hyperlink xmlns:r="http://schemas.openxmlformats.org/officeDocument/2006/relationships" ref="C37" r:id="rId66"/>
    <hyperlink xmlns:r="http://schemas.openxmlformats.org/officeDocument/2006/relationships" ref="K37" r:id="rId67"/>
    <hyperlink xmlns:r="http://schemas.openxmlformats.org/officeDocument/2006/relationships" ref="A38" r:id="rId68"/>
    <hyperlink xmlns:r="http://schemas.openxmlformats.org/officeDocument/2006/relationships" ref="C38" r:id="rId69"/>
    <hyperlink xmlns:r="http://schemas.openxmlformats.org/officeDocument/2006/relationships" ref="C39" r:id="rId70"/>
    <hyperlink xmlns:r="http://schemas.openxmlformats.org/officeDocument/2006/relationships" ref="K39" r:id="rId71"/>
    <hyperlink xmlns:r="http://schemas.openxmlformats.org/officeDocument/2006/relationships" ref="A40" r:id="rId72"/>
    <hyperlink xmlns:r="http://schemas.openxmlformats.org/officeDocument/2006/relationships" ref="C40" r:id="rId73"/>
    <hyperlink xmlns:r="http://schemas.openxmlformats.org/officeDocument/2006/relationships" ref="C41" r:id="rId74"/>
    <hyperlink xmlns:r="http://schemas.openxmlformats.org/officeDocument/2006/relationships" ref="K41" r:id="rId75"/>
    <hyperlink xmlns:r="http://schemas.openxmlformats.org/officeDocument/2006/relationships" ref="C42" r:id="rId76"/>
    <hyperlink xmlns:r="http://schemas.openxmlformats.org/officeDocument/2006/relationships" ref="K42" r:id="rId77"/>
    <hyperlink xmlns:r="http://schemas.openxmlformats.org/officeDocument/2006/relationships" ref="C43" r:id="rId78"/>
    <hyperlink xmlns:r="http://schemas.openxmlformats.org/officeDocument/2006/relationships" ref="K43" r:id="rId79"/>
    <hyperlink xmlns:r="http://schemas.openxmlformats.org/officeDocument/2006/relationships" ref="C44" r:id="rId80"/>
    <hyperlink xmlns:r="http://schemas.openxmlformats.org/officeDocument/2006/relationships" ref="K44" r:id="rId81"/>
    <hyperlink xmlns:r="http://schemas.openxmlformats.org/officeDocument/2006/relationships" ref="C45" r:id="rId82"/>
    <hyperlink xmlns:r="http://schemas.openxmlformats.org/officeDocument/2006/relationships" ref="K45" r:id="rId83"/>
    <hyperlink xmlns:r="http://schemas.openxmlformats.org/officeDocument/2006/relationships" ref="C46" r:id="rId84"/>
    <hyperlink xmlns:r="http://schemas.openxmlformats.org/officeDocument/2006/relationships" ref="K46" r:id="rId85"/>
    <hyperlink xmlns:r="http://schemas.openxmlformats.org/officeDocument/2006/relationships" ref="C47" r:id="rId86"/>
    <hyperlink xmlns:r="http://schemas.openxmlformats.org/officeDocument/2006/relationships" ref="K47" r:id="rId87"/>
    <hyperlink xmlns:r="http://schemas.openxmlformats.org/officeDocument/2006/relationships" ref="C48" r:id="rId88"/>
    <hyperlink xmlns:r="http://schemas.openxmlformats.org/officeDocument/2006/relationships" ref="K48" r:id="rId89"/>
    <hyperlink xmlns:r="http://schemas.openxmlformats.org/officeDocument/2006/relationships" ref="C49" r:id="rId90"/>
    <hyperlink xmlns:r="http://schemas.openxmlformats.org/officeDocument/2006/relationships" ref="K49" r:id="rId91"/>
    <hyperlink xmlns:r="http://schemas.openxmlformats.org/officeDocument/2006/relationships" ref="C50" r:id="rId92"/>
    <hyperlink xmlns:r="http://schemas.openxmlformats.org/officeDocument/2006/relationships" ref="K50" r:id="rId93"/>
    <hyperlink xmlns:r="http://schemas.openxmlformats.org/officeDocument/2006/relationships" ref="C51" r:id="rId94"/>
    <hyperlink xmlns:r="http://schemas.openxmlformats.org/officeDocument/2006/relationships" ref="K51" r:id="rId95"/>
    <hyperlink xmlns:r="http://schemas.openxmlformats.org/officeDocument/2006/relationships" ref="C52" r:id="rId96"/>
    <hyperlink xmlns:r="http://schemas.openxmlformats.org/officeDocument/2006/relationships" ref="K52" r:id="rId97"/>
    <hyperlink xmlns:r="http://schemas.openxmlformats.org/officeDocument/2006/relationships" ref="C53" r:id="rId98"/>
    <hyperlink xmlns:r="http://schemas.openxmlformats.org/officeDocument/2006/relationships" ref="K53" r:id="rId99"/>
    <hyperlink xmlns:r="http://schemas.openxmlformats.org/officeDocument/2006/relationships" ref="C54" r:id="rId100"/>
    <hyperlink xmlns:r="http://schemas.openxmlformats.org/officeDocument/2006/relationships" ref="K54" r:id="rId101"/>
    <hyperlink xmlns:r="http://schemas.openxmlformats.org/officeDocument/2006/relationships" ref="C55" r:id="rId102"/>
    <hyperlink xmlns:r="http://schemas.openxmlformats.org/officeDocument/2006/relationships" ref="K55" r:id="rId103"/>
    <hyperlink xmlns:r="http://schemas.openxmlformats.org/officeDocument/2006/relationships" ref="C56" r:id="rId104"/>
    <hyperlink xmlns:r="http://schemas.openxmlformats.org/officeDocument/2006/relationships" ref="K56" r:id="rId105"/>
    <hyperlink xmlns:r="http://schemas.openxmlformats.org/officeDocument/2006/relationships" ref="C57" r:id="rId106"/>
    <hyperlink xmlns:r="http://schemas.openxmlformats.org/officeDocument/2006/relationships" ref="K57" r:id="rId107"/>
    <hyperlink xmlns:r="http://schemas.openxmlformats.org/officeDocument/2006/relationships" ref="C58" r:id="rId108"/>
    <hyperlink xmlns:r="http://schemas.openxmlformats.org/officeDocument/2006/relationships" ref="K58" r:id="rId109"/>
    <hyperlink xmlns:r="http://schemas.openxmlformats.org/officeDocument/2006/relationships" ref="C59" r:id="rId110"/>
    <hyperlink xmlns:r="http://schemas.openxmlformats.org/officeDocument/2006/relationships" ref="K59" r:id="rId111"/>
    <hyperlink xmlns:r="http://schemas.openxmlformats.org/officeDocument/2006/relationships" ref="C60" r:id="rId112"/>
    <hyperlink xmlns:r="http://schemas.openxmlformats.org/officeDocument/2006/relationships" ref="K60" r:id="rId113"/>
    <hyperlink xmlns:r="http://schemas.openxmlformats.org/officeDocument/2006/relationships" ref="C61" r:id="rId114"/>
    <hyperlink xmlns:r="http://schemas.openxmlformats.org/officeDocument/2006/relationships" ref="K61" r:id="rId115"/>
    <hyperlink xmlns:r="http://schemas.openxmlformats.org/officeDocument/2006/relationships" ref="C62" r:id="rId116"/>
    <hyperlink xmlns:r="http://schemas.openxmlformats.org/officeDocument/2006/relationships" ref="K62" r:id="rId117"/>
    <hyperlink xmlns:r="http://schemas.openxmlformats.org/officeDocument/2006/relationships" ref="C63" r:id="rId118"/>
    <hyperlink xmlns:r="http://schemas.openxmlformats.org/officeDocument/2006/relationships" ref="K63" r:id="rId119"/>
    <hyperlink xmlns:r="http://schemas.openxmlformats.org/officeDocument/2006/relationships" ref="C64" r:id="rId120"/>
    <hyperlink xmlns:r="http://schemas.openxmlformats.org/officeDocument/2006/relationships" ref="K64" r:id="rId121"/>
    <hyperlink xmlns:r="http://schemas.openxmlformats.org/officeDocument/2006/relationships" ref="C65" r:id="rId122"/>
    <hyperlink xmlns:r="http://schemas.openxmlformats.org/officeDocument/2006/relationships" ref="K65" r:id="rId123"/>
    <hyperlink xmlns:r="http://schemas.openxmlformats.org/officeDocument/2006/relationships" ref="C66" r:id="rId124"/>
    <hyperlink xmlns:r="http://schemas.openxmlformats.org/officeDocument/2006/relationships" ref="K66" r:id="rId125"/>
    <hyperlink xmlns:r="http://schemas.openxmlformats.org/officeDocument/2006/relationships" ref="C67" r:id="rId126"/>
    <hyperlink xmlns:r="http://schemas.openxmlformats.org/officeDocument/2006/relationships" ref="K67" r:id="rId127"/>
    <hyperlink xmlns:r="http://schemas.openxmlformats.org/officeDocument/2006/relationships" ref="C68" r:id="rId128"/>
    <hyperlink xmlns:r="http://schemas.openxmlformats.org/officeDocument/2006/relationships" ref="K68" r:id="rId129"/>
    <hyperlink xmlns:r="http://schemas.openxmlformats.org/officeDocument/2006/relationships" ref="C69" r:id="rId130"/>
    <hyperlink xmlns:r="http://schemas.openxmlformats.org/officeDocument/2006/relationships" ref="K69" r:id="rId131"/>
    <hyperlink xmlns:r="http://schemas.openxmlformats.org/officeDocument/2006/relationships" ref="C70" r:id="rId132"/>
    <hyperlink xmlns:r="http://schemas.openxmlformats.org/officeDocument/2006/relationships" ref="K70" r:id="rId133"/>
    <hyperlink xmlns:r="http://schemas.openxmlformats.org/officeDocument/2006/relationships" ref="C71" r:id="rId134"/>
    <hyperlink xmlns:r="http://schemas.openxmlformats.org/officeDocument/2006/relationships" ref="C72" r:id="rId135"/>
    <hyperlink xmlns:r="http://schemas.openxmlformats.org/officeDocument/2006/relationships" ref="C73" r:id="rId136"/>
    <hyperlink xmlns:r="http://schemas.openxmlformats.org/officeDocument/2006/relationships" ref="C74" r:id="rId137"/>
    <hyperlink xmlns:r="http://schemas.openxmlformats.org/officeDocument/2006/relationships" ref="K74" r:id="rId138"/>
    <hyperlink xmlns:r="http://schemas.openxmlformats.org/officeDocument/2006/relationships" ref="C75" r:id="rId139"/>
    <hyperlink xmlns:r="http://schemas.openxmlformats.org/officeDocument/2006/relationships" ref="C76" r:id="rId140"/>
    <hyperlink xmlns:r="http://schemas.openxmlformats.org/officeDocument/2006/relationships" ref="K76" r:id="rId141"/>
    <hyperlink xmlns:r="http://schemas.openxmlformats.org/officeDocument/2006/relationships" ref="C77" r:id="rId142"/>
    <hyperlink xmlns:r="http://schemas.openxmlformats.org/officeDocument/2006/relationships" ref="C78" r:id="rId143"/>
    <hyperlink xmlns:r="http://schemas.openxmlformats.org/officeDocument/2006/relationships" ref="C79" r:id="rId144"/>
    <hyperlink xmlns:r="http://schemas.openxmlformats.org/officeDocument/2006/relationships" ref="C80" r:id="rId145"/>
    <hyperlink xmlns:r="http://schemas.openxmlformats.org/officeDocument/2006/relationships" ref="C81" r:id="rId146"/>
    <hyperlink xmlns:r="http://schemas.openxmlformats.org/officeDocument/2006/relationships" ref="C82" r:id="rId147"/>
    <hyperlink xmlns:r="http://schemas.openxmlformats.org/officeDocument/2006/relationships" ref="C83" r:id="rId148"/>
    <hyperlink xmlns:r="http://schemas.openxmlformats.org/officeDocument/2006/relationships" ref="C84" r:id="rId149"/>
    <hyperlink xmlns:r="http://schemas.openxmlformats.org/officeDocument/2006/relationships" ref="C85" r:id="rId150"/>
    <hyperlink xmlns:r="http://schemas.openxmlformats.org/officeDocument/2006/relationships" ref="C86" r:id="rId151"/>
    <hyperlink xmlns:r="http://schemas.openxmlformats.org/officeDocument/2006/relationships" ref="C87" r:id="rId152"/>
    <hyperlink xmlns:r="http://schemas.openxmlformats.org/officeDocument/2006/relationships" ref="C88" r:id="rId153"/>
    <hyperlink xmlns:r="http://schemas.openxmlformats.org/officeDocument/2006/relationships" ref="C89" r:id="rId154"/>
    <hyperlink xmlns:r="http://schemas.openxmlformats.org/officeDocument/2006/relationships" ref="C90" r:id="rId155"/>
    <hyperlink xmlns:r="http://schemas.openxmlformats.org/officeDocument/2006/relationships" ref="C91" r:id="rId156"/>
    <hyperlink xmlns:r="http://schemas.openxmlformats.org/officeDocument/2006/relationships" ref="C92" r:id="rId157"/>
    <hyperlink xmlns:r="http://schemas.openxmlformats.org/officeDocument/2006/relationships" ref="C93" r:id="rId158"/>
    <hyperlink xmlns:r="http://schemas.openxmlformats.org/officeDocument/2006/relationships" ref="C94" r:id="rId159"/>
    <hyperlink xmlns:r="http://schemas.openxmlformats.org/officeDocument/2006/relationships" ref="C95" r:id="rId160"/>
    <hyperlink xmlns:r="http://schemas.openxmlformats.org/officeDocument/2006/relationships" ref="C96" r:id="rId161"/>
    <hyperlink xmlns:r="http://schemas.openxmlformats.org/officeDocument/2006/relationships" ref="P96" r:id="rId162"/>
    <hyperlink xmlns:r="http://schemas.openxmlformats.org/officeDocument/2006/relationships" ref="C97" r:id="rId163"/>
    <hyperlink xmlns:r="http://schemas.openxmlformats.org/officeDocument/2006/relationships" ref="C98" r:id="rId164"/>
    <hyperlink xmlns:r="http://schemas.openxmlformats.org/officeDocument/2006/relationships" ref="C99" r:id="rId165"/>
    <hyperlink xmlns:r="http://schemas.openxmlformats.org/officeDocument/2006/relationships" ref="K99" r:id="rId166"/>
    <hyperlink xmlns:r="http://schemas.openxmlformats.org/officeDocument/2006/relationships" ref="C100" r:id="rId167"/>
    <hyperlink xmlns:r="http://schemas.openxmlformats.org/officeDocument/2006/relationships" ref="K100" r:id="rId168"/>
    <hyperlink xmlns:r="http://schemas.openxmlformats.org/officeDocument/2006/relationships" ref="C101" r:id="rId169"/>
    <hyperlink xmlns:r="http://schemas.openxmlformats.org/officeDocument/2006/relationships" ref="K101" r:id="rId170"/>
    <hyperlink xmlns:r="http://schemas.openxmlformats.org/officeDocument/2006/relationships" ref="C102" r:id="rId171"/>
    <hyperlink xmlns:r="http://schemas.openxmlformats.org/officeDocument/2006/relationships" ref="K102" r:id="rId172"/>
    <hyperlink xmlns:r="http://schemas.openxmlformats.org/officeDocument/2006/relationships" ref="C103" r:id="rId173"/>
    <hyperlink xmlns:r="http://schemas.openxmlformats.org/officeDocument/2006/relationships" ref="K103" r:id="rId174"/>
    <hyperlink xmlns:r="http://schemas.openxmlformats.org/officeDocument/2006/relationships" ref="C104" r:id="rId175"/>
    <hyperlink xmlns:r="http://schemas.openxmlformats.org/officeDocument/2006/relationships" ref="K104" r:id="rId176"/>
    <hyperlink xmlns:r="http://schemas.openxmlformats.org/officeDocument/2006/relationships" ref="C105" r:id="rId177"/>
    <hyperlink xmlns:r="http://schemas.openxmlformats.org/officeDocument/2006/relationships" ref="C106" r:id="rId178"/>
    <hyperlink xmlns:r="http://schemas.openxmlformats.org/officeDocument/2006/relationships" ref="C107" r:id="rId179"/>
    <hyperlink xmlns:r="http://schemas.openxmlformats.org/officeDocument/2006/relationships" ref="C108" r:id="rId180"/>
    <hyperlink xmlns:r="http://schemas.openxmlformats.org/officeDocument/2006/relationships" ref="C109" r:id="rId181"/>
    <hyperlink xmlns:r="http://schemas.openxmlformats.org/officeDocument/2006/relationships" ref="C110" r:id="rId182"/>
    <hyperlink xmlns:r="http://schemas.openxmlformats.org/officeDocument/2006/relationships" ref="C111" r:id="rId183"/>
    <hyperlink xmlns:r="http://schemas.openxmlformats.org/officeDocument/2006/relationships" ref="C112" r:id="rId184"/>
    <hyperlink xmlns:r="http://schemas.openxmlformats.org/officeDocument/2006/relationships" ref="C113" r:id="rId185"/>
    <hyperlink xmlns:r="http://schemas.openxmlformats.org/officeDocument/2006/relationships" ref="K113" r:id="rId186"/>
    <hyperlink xmlns:r="http://schemas.openxmlformats.org/officeDocument/2006/relationships" ref="C114" r:id="rId187"/>
    <hyperlink xmlns:r="http://schemas.openxmlformats.org/officeDocument/2006/relationships" ref="K114" r:id="rId188"/>
    <hyperlink xmlns:r="http://schemas.openxmlformats.org/officeDocument/2006/relationships" ref="A115" r:id="rId189"/>
    <hyperlink xmlns:r="http://schemas.openxmlformats.org/officeDocument/2006/relationships" ref="C115" r:id="rId190"/>
    <hyperlink xmlns:r="http://schemas.openxmlformats.org/officeDocument/2006/relationships" ref="C116" r:id="rId191"/>
    <hyperlink xmlns:r="http://schemas.openxmlformats.org/officeDocument/2006/relationships" ref="C117" r:id="rId192"/>
    <hyperlink xmlns:r="http://schemas.openxmlformats.org/officeDocument/2006/relationships" ref="K117" r:id="rId193"/>
    <hyperlink xmlns:r="http://schemas.openxmlformats.org/officeDocument/2006/relationships" ref="C118" r:id="rId194"/>
    <hyperlink xmlns:r="http://schemas.openxmlformats.org/officeDocument/2006/relationships" ref="C119" r:id="rId195"/>
    <hyperlink xmlns:r="http://schemas.openxmlformats.org/officeDocument/2006/relationships" ref="K119" r:id="rId196"/>
    <hyperlink xmlns:r="http://schemas.openxmlformats.org/officeDocument/2006/relationships" ref="C120" r:id="rId197"/>
    <hyperlink xmlns:r="http://schemas.openxmlformats.org/officeDocument/2006/relationships" ref="K120" r:id="rId198"/>
    <hyperlink xmlns:r="http://schemas.openxmlformats.org/officeDocument/2006/relationships" ref="C121" r:id="rId199"/>
    <hyperlink xmlns:r="http://schemas.openxmlformats.org/officeDocument/2006/relationships" ref="C122" r:id="rId200"/>
    <hyperlink xmlns:r="http://schemas.openxmlformats.org/officeDocument/2006/relationships" ref="C123" r:id="rId201"/>
    <hyperlink xmlns:r="http://schemas.openxmlformats.org/officeDocument/2006/relationships" ref="K123" r:id="rId202"/>
    <hyperlink xmlns:r="http://schemas.openxmlformats.org/officeDocument/2006/relationships" ref="C124" r:id="rId203"/>
    <hyperlink xmlns:r="http://schemas.openxmlformats.org/officeDocument/2006/relationships" ref="K124" location=":~:text=David%20Lockhart%20%2D%20President%20%26%20CSO%20%2D%20ReCode%20Therapeutics%20%7C%20LinkedIn" r:id="rId204"/>
    <hyperlink xmlns:r="http://schemas.openxmlformats.org/officeDocument/2006/relationships" ref="C125" r:id="rId205"/>
    <hyperlink xmlns:r="http://schemas.openxmlformats.org/officeDocument/2006/relationships" ref="K125" r:id="rId206"/>
    <hyperlink xmlns:r="http://schemas.openxmlformats.org/officeDocument/2006/relationships" ref="C126" r:id="rId207"/>
    <hyperlink xmlns:r="http://schemas.openxmlformats.org/officeDocument/2006/relationships" ref="K126" location=":~:text=Nikhil%20Sinha%20is%20Chief%20Executive,Senior%20Adviser%20to%20the%20CEO." r:id="rId208"/>
    <hyperlink xmlns:r="http://schemas.openxmlformats.org/officeDocument/2006/relationships" ref="C127" r:id="rId209"/>
    <hyperlink xmlns:r="http://schemas.openxmlformats.org/officeDocument/2006/relationships" ref="K127" r:id="rId210"/>
    <hyperlink xmlns:r="http://schemas.openxmlformats.org/officeDocument/2006/relationships" ref="L127" r:id="rId211"/>
    <hyperlink xmlns:r="http://schemas.openxmlformats.org/officeDocument/2006/relationships" ref="C128" r:id="rId212"/>
    <hyperlink xmlns:r="http://schemas.openxmlformats.org/officeDocument/2006/relationships" ref="K128" r:id="rId213"/>
    <hyperlink xmlns:r="http://schemas.openxmlformats.org/officeDocument/2006/relationships" ref="C129" r:id="rId214"/>
    <hyperlink xmlns:r="http://schemas.openxmlformats.org/officeDocument/2006/relationships" ref="K129" r:id="rId215"/>
    <hyperlink xmlns:r="http://schemas.openxmlformats.org/officeDocument/2006/relationships" ref="C130" r:id="rId216"/>
    <hyperlink xmlns:r="http://schemas.openxmlformats.org/officeDocument/2006/relationships" ref="K130" location=":~:text=Lorenzo%20Ramirez%20%2D%20President%20%7C%20Professional%20Staffing,Stardom%20Employment%20Consultants%20LLC%20%7C%20LinkedIn" r:id="rId217"/>
    <hyperlink xmlns:r="http://schemas.openxmlformats.org/officeDocument/2006/relationships" ref="C131" r:id="rId218"/>
    <hyperlink xmlns:r="http://schemas.openxmlformats.org/officeDocument/2006/relationships" ref="K131" r:id="rId219"/>
    <hyperlink xmlns:r="http://schemas.openxmlformats.org/officeDocument/2006/relationships" ref="C132" r:id="rId220"/>
    <hyperlink xmlns:r="http://schemas.openxmlformats.org/officeDocument/2006/relationships" ref="K132" r:id="rId221"/>
    <hyperlink xmlns:r="http://schemas.openxmlformats.org/officeDocument/2006/relationships" ref="C133" r:id="rId222"/>
    <hyperlink xmlns:r="http://schemas.openxmlformats.org/officeDocument/2006/relationships" ref="K133" r:id="rId223"/>
    <hyperlink xmlns:r="http://schemas.openxmlformats.org/officeDocument/2006/relationships" ref="C134" r:id="rId224"/>
    <hyperlink xmlns:r="http://schemas.openxmlformats.org/officeDocument/2006/relationships" ref="K134" r:id="rId225"/>
    <hyperlink xmlns:r="http://schemas.openxmlformats.org/officeDocument/2006/relationships" ref="C135" r:id="rId226"/>
    <hyperlink xmlns:r="http://schemas.openxmlformats.org/officeDocument/2006/relationships" ref="K135" r:id="rId227"/>
    <hyperlink xmlns:r="http://schemas.openxmlformats.org/officeDocument/2006/relationships" ref="C136" r:id="rId228"/>
    <hyperlink xmlns:r="http://schemas.openxmlformats.org/officeDocument/2006/relationships" ref="K136" r:id="rId229"/>
    <hyperlink xmlns:r="http://schemas.openxmlformats.org/officeDocument/2006/relationships" ref="C137" r:id="rId230"/>
    <hyperlink xmlns:r="http://schemas.openxmlformats.org/officeDocument/2006/relationships" ref="K137" r:id="rId231"/>
    <hyperlink xmlns:r="http://schemas.openxmlformats.org/officeDocument/2006/relationships" ref="C138" r:id="rId232"/>
    <hyperlink xmlns:r="http://schemas.openxmlformats.org/officeDocument/2006/relationships" ref="K138" r:id="rId233"/>
    <hyperlink xmlns:r="http://schemas.openxmlformats.org/officeDocument/2006/relationships" ref="C139" r:id="rId234"/>
    <hyperlink xmlns:r="http://schemas.openxmlformats.org/officeDocument/2006/relationships" ref="K139" r:id="rId235"/>
    <hyperlink xmlns:r="http://schemas.openxmlformats.org/officeDocument/2006/relationships" ref="C140" r:id="rId236"/>
    <hyperlink xmlns:r="http://schemas.openxmlformats.org/officeDocument/2006/relationships" ref="K140" r:id="rId237"/>
    <hyperlink xmlns:r="http://schemas.openxmlformats.org/officeDocument/2006/relationships" ref="C141" r:id="rId238"/>
    <hyperlink xmlns:r="http://schemas.openxmlformats.org/officeDocument/2006/relationships" ref="C142" r:id="rId239"/>
    <hyperlink xmlns:r="http://schemas.openxmlformats.org/officeDocument/2006/relationships" ref="K142" r:id="rId240"/>
    <hyperlink xmlns:r="http://schemas.openxmlformats.org/officeDocument/2006/relationships" ref="C143" r:id="rId241"/>
    <hyperlink xmlns:r="http://schemas.openxmlformats.org/officeDocument/2006/relationships" ref="K143" r:id="rId242"/>
    <hyperlink xmlns:r="http://schemas.openxmlformats.org/officeDocument/2006/relationships" ref="C144" r:id="rId243"/>
    <hyperlink xmlns:r="http://schemas.openxmlformats.org/officeDocument/2006/relationships" ref="K144" r:id="rId244"/>
    <hyperlink xmlns:r="http://schemas.openxmlformats.org/officeDocument/2006/relationships" ref="C145" r:id="rId245"/>
    <hyperlink xmlns:r="http://schemas.openxmlformats.org/officeDocument/2006/relationships" ref="K145" r:id="rId246"/>
    <hyperlink xmlns:r="http://schemas.openxmlformats.org/officeDocument/2006/relationships" ref="C146" r:id="rId247"/>
    <hyperlink xmlns:r="http://schemas.openxmlformats.org/officeDocument/2006/relationships" ref="K146" r:id="rId248"/>
    <hyperlink xmlns:r="http://schemas.openxmlformats.org/officeDocument/2006/relationships" ref="C147" r:id="rId249"/>
    <hyperlink xmlns:r="http://schemas.openxmlformats.org/officeDocument/2006/relationships" ref="C148" r:id="rId250"/>
    <hyperlink xmlns:r="http://schemas.openxmlformats.org/officeDocument/2006/relationships" ref="K148" r:id="rId251"/>
    <hyperlink xmlns:r="http://schemas.openxmlformats.org/officeDocument/2006/relationships" ref="C149" r:id="rId252"/>
    <hyperlink xmlns:r="http://schemas.openxmlformats.org/officeDocument/2006/relationships" ref="K149" r:id="rId253"/>
    <hyperlink xmlns:r="http://schemas.openxmlformats.org/officeDocument/2006/relationships" ref="C150" r:id="rId254"/>
    <hyperlink xmlns:r="http://schemas.openxmlformats.org/officeDocument/2006/relationships" ref="K150" r:id="rId255"/>
    <hyperlink xmlns:r="http://schemas.openxmlformats.org/officeDocument/2006/relationships" ref="C151" r:id="rId256"/>
    <hyperlink xmlns:r="http://schemas.openxmlformats.org/officeDocument/2006/relationships" ref="K151" r:id="rId257"/>
    <hyperlink xmlns:r="http://schemas.openxmlformats.org/officeDocument/2006/relationships" ref="C152" r:id="rId258"/>
    <hyperlink xmlns:r="http://schemas.openxmlformats.org/officeDocument/2006/relationships" ref="K152" r:id="rId259"/>
    <hyperlink xmlns:r="http://schemas.openxmlformats.org/officeDocument/2006/relationships" ref="C153" r:id="rId260"/>
    <hyperlink xmlns:r="http://schemas.openxmlformats.org/officeDocument/2006/relationships" ref="K153" r:id="rId261"/>
    <hyperlink xmlns:r="http://schemas.openxmlformats.org/officeDocument/2006/relationships" ref="C154" r:id="rId262"/>
    <hyperlink xmlns:r="http://schemas.openxmlformats.org/officeDocument/2006/relationships" ref="K154" r:id="rId263"/>
    <hyperlink xmlns:r="http://schemas.openxmlformats.org/officeDocument/2006/relationships" ref="C155" r:id="rId264"/>
    <hyperlink xmlns:r="http://schemas.openxmlformats.org/officeDocument/2006/relationships" ref="K155" r:id="rId265"/>
    <hyperlink xmlns:r="http://schemas.openxmlformats.org/officeDocument/2006/relationships" ref="C156" r:id="rId266"/>
    <hyperlink xmlns:r="http://schemas.openxmlformats.org/officeDocument/2006/relationships" ref="K156" r:id="rId267"/>
    <hyperlink xmlns:r="http://schemas.openxmlformats.org/officeDocument/2006/relationships" ref="C157" r:id="rId268"/>
    <hyperlink xmlns:r="http://schemas.openxmlformats.org/officeDocument/2006/relationships" ref="K157" r:id="rId269"/>
    <hyperlink xmlns:r="http://schemas.openxmlformats.org/officeDocument/2006/relationships" ref="C158" r:id="rId270"/>
    <hyperlink xmlns:r="http://schemas.openxmlformats.org/officeDocument/2006/relationships" ref="K158" r:id="rId271"/>
    <hyperlink xmlns:r="http://schemas.openxmlformats.org/officeDocument/2006/relationships" ref="C159" r:id="rId272"/>
    <hyperlink xmlns:r="http://schemas.openxmlformats.org/officeDocument/2006/relationships" ref="K159" r:id="rId273"/>
    <hyperlink xmlns:r="http://schemas.openxmlformats.org/officeDocument/2006/relationships" ref="C160" r:id="rId274"/>
    <hyperlink xmlns:r="http://schemas.openxmlformats.org/officeDocument/2006/relationships" ref="K160" r:id="rId275"/>
    <hyperlink xmlns:r="http://schemas.openxmlformats.org/officeDocument/2006/relationships" ref="C161" r:id="rId276"/>
    <hyperlink xmlns:r="http://schemas.openxmlformats.org/officeDocument/2006/relationships" ref="K161" r:id="rId277"/>
    <hyperlink xmlns:r="http://schemas.openxmlformats.org/officeDocument/2006/relationships" ref="C162" r:id="rId278"/>
    <hyperlink xmlns:r="http://schemas.openxmlformats.org/officeDocument/2006/relationships" ref="K162" r:id="rId279"/>
    <hyperlink xmlns:r="http://schemas.openxmlformats.org/officeDocument/2006/relationships" ref="C163" r:id="rId280"/>
    <hyperlink xmlns:r="http://schemas.openxmlformats.org/officeDocument/2006/relationships" ref="K163" r:id="rId281"/>
    <hyperlink xmlns:r="http://schemas.openxmlformats.org/officeDocument/2006/relationships" ref="C164" r:id="rId282"/>
    <hyperlink xmlns:r="http://schemas.openxmlformats.org/officeDocument/2006/relationships" ref="K164" r:id="rId283"/>
    <hyperlink xmlns:r="http://schemas.openxmlformats.org/officeDocument/2006/relationships" ref="C165" r:id="rId284"/>
    <hyperlink xmlns:r="http://schemas.openxmlformats.org/officeDocument/2006/relationships" ref="K165" r:id="rId285"/>
    <hyperlink xmlns:r="http://schemas.openxmlformats.org/officeDocument/2006/relationships" ref="C166" r:id="rId286"/>
    <hyperlink xmlns:r="http://schemas.openxmlformats.org/officeDocument/2006/relationships" ref="K166" r:id="rId287"/>
    <hyperlink xmlns:r="http://schemas.openxmlformats.org/officeDocument/2006/relationships" ref="C167" r:id="rId288"/>
    <hyperlink xmlns:r="http://schemas.openxmlformats.org/officeDocument/2006/relationships" ref="K167" r:id="rId289"/>
    <hyperlink xmlns:r="http://schemas.openxmlformats.org/officeDocument/2006/relationships" ref="C168" r:id="rId290"/>
    <hyperlink xmlns:r="http://schemas.openxmlformats.org/officeDocument/2006/relationships" ref="K168" r:id="rId291"/>
    <hyperlink xmlns:r="http://schemas.openxmlformats.org/officeDocument/2006/relationships" ref="C169" r:id="rId292"/>
    <hyperlink xmlns:r="http://schemas.openxmlformats.org/officeDocument/2006/relationships" ref="K169" r:id="rId293"/>
    <hyperlink xmlns:r="http://schemas.openxmlformats.org/officeDocument/2006/relationships" ref="C170" r:id="rId294"/>
    <hyperlink xmlns:r="http://schemas.openxmlformats.org/officeDocument/2006/relationships" ref="K170" r:id="rId295"/>
    <hyperlink xmlns:r="http://schemas.openxmlformats.org/officeDocument/2006/relationships" ref="C171" r:id="rId296"/>
    <hyperlink xmlns:r="http://schemas.openxmlformats.org/officeDocument/2006/relationships" ref="K171" r:id="rId297"/>
    <hyperlink xmlns:r="http://schemas.openxmlformats.org/officeDocument/2006/relationships" ref="C172" r:id="rId298"/>
    <hyperlink xmlns:r="http://schemas.openxmlformats.org/officeDocument/2006/relationships" ref="K172" r:id="rId299"/>
    <hyperlink xmlns:r="http://schemas.openxmlformats.org/officeDocument/2006/relationships" ref="C173" r:id="rId300"/>
    <hyperlink xmlns:r="http://schemas.openxmlformats.org/officeDocument/2006/relationships" ref="K173" r:id="rId301"/>
    <hyperlink xmlns:r="http://schemas.openxmlformats.org/officeDocument/2006/relationships" ref="C174" r:id="rId302"/>
    <hyperlink xmlns:r="http://schemas.openxmlformats.org/officeDocument/2006/relationships" ref="C175" r:id="rId303"/>
    <hyperlink xmlns:r="http://schemas.openxmlformats.org/officeDocument/2006/relationships" ref="C176" r:id="rId304"/>
    <hyperlink xmlns:r="http://schemas.openxmlformats.org/officeDocument/2006/relationships" ref="C177" r:id="rId305"/>
    <hyperlink xmlns:r="http://schemas.openxmlformats.org/officeDocument/2006/relationships" ref="C178" r:id="rId306"/>
    <hyperlink xmlns:r="http://schemas.openxmlformats.org/officeDocument/2006/relationships" ref="C179" r:id="rId307"/>
    <hyperlink xmlns:r="http://schemas.openxmlformats.org/officeDocument/2006/relationships" ref="K179" r:id="rId308"/>
    <hyperlink xmlns:r="http://schemas.openxmlformats.org/officeDocument/2006/relationships" ref="C180" r:id="rId309"/>
    <hyperlink xmlns:r="http://schemas.openxmlformats.org/officeDocument/2006/relationships" ref="C181" r:id="rId310"/>
    <hyperlink xmlns:r="http://schemas.openxmlformats.org/officeDocument/2006/relationships" ref="C182" r:id="rId311"/>
    <hyperlink xmlns:r="http://schemas.openxmlformats.org/officeDocument/2006/relationships" ref="C183" r:id="rId312"/>
    <hyperlink xmlns:r="http://schemas.openxmlformats.org/officeDocument/2006/relationships" ref="C184" r:id="rId313"/>
    <hyperlink xmlns:r="http://schemas.openxmlformats.org/officeDocument/2006/relationships" ref="K184" r:id="rId314"/>
    <hyperlink xmlns:r="http://schemas.openxmlformats.org/officeDocument/2006/relationships" ref="C185" r:id="rId315"/>
    <hyperlink xmlns:r="http://schemas.openxmlformats.org/officeDocument/2006/relationships" ref="K185" r:id="rId316"/>
    <hyperlink xmlns:r="http://schemas.openxmlformats.org/officeDocument/2006/relationships" ref="C186" r:id="rId317"/>
    <hyperlink xmlns:r="http://schemas.openxmlformats.org/officeDocument/2006/relationships" ref="K186" r:id="rId318"/>
    <hyperlink xmlns:r="http://schemas.openxmlformats.org/officeDocument/2006/relationships" ref="C187" r:id="rId319"/>
    <hyperlink xmlns:r="http://schemas.openxmlformats.org/officeDocument/2006/relationships" ref="K187" r:id="rId320"/>
    <hyperlink xmlns:r="http://schemas.openxmlformats.org/officeDocument/2006/relationships" ref="C188" r:id="rId321"/>
    <hyperlink xmlns:r="http://schemas.openxmlformats.org/officeDocument/2006/relationships" ref="C189" r:id="rId322"/>
    <hyperlink xmlns:r="http://schemas.openxmlformats.org/officeDocument/2006/relationships" ref="C190" r:id="rId323"/>
    <hyperlink xmlns:r="http://schemas.openxmlformats.org/officeDocument/2006/relationships" ref="C191" r:id="rId324"/>
    <hyperlink xmlns:r="http://schemas.openxmlformats.org/officeDocument/2006/relationships" ref="C192" r:id="rId325"/>
    <hyperlink xmlns:r="http://schemas.openxmlformats.org/officeDocument/2006/relationships" ref="C193" r:id="rId326"/>
    <hyperlink xmlns:r="http://schemas.openxmlformats.org/officeDocument/2006/relationships" ref="C194" r:id="rId327"/>
    <hyperlink xmlns:r="http://schemas.openxmlformats.org/officeDocument/2006/relationships" ref="C195" r:id="rId328"/>
    <hyperlink xmlns:r="http://schemas.openxmlformats.org/officeDocument/2006/relationships" ref="C196" r:id="rId329"/>
    <hyperlink xmlns:r="http://schemas.openxmlformats.org/officeDocument/2006/relationships" ref="C197" r:id="rId330"/>
    <hyperlink xmlns:r="http://schemas.openxmlformats.org/officeDocument/2006/relationships" ref="C198" r:id="rId331"/>
    <hyperlink xmlns:r="http://schemas.openxmlformats.org/officeDocument/2006/relationships" ref="C199" r:id="rId332"/>
    <hyperlink xmlns:r="http://schemas.openxmlformats.org/officeDocument/2006/relationships" ref="C200" r:id="rId333"/>
    <hyperlink xmlns:r="http://schemas.openxmlformats.org/officeDocument/2006/relationships" ref="C201" r:id="rId334"/>
    <hyperlink xmlns:r="http://schemas.openxmlformats.org/officeDocument/2006/relationships" ref="C202" r:id="rId335"/>
    <hyperlink xmlns:r="http://schemas.openxmlformats.org/officeDocument/2006/relationships" ref="C203" r:id="rId336"/>
    <hyperlink xmlns:r="http://schemas.openxmlformats.org/officeDocument/2006/relationships" ref="C204" r:id="rId337"/>
    <hyperlink xmlns:r="http://schemas.openxmlformats.org/officeDocument/2006/relationships" ref="C205" r:id="rId338"/>
    <hyperlink xmlns:r="http://schemas.openxmlformats.org/officeDocument/2006/relationships" ref="C206" r:id="rId339"/>
    <hyperlink xmlns:r="http://schemas.openxmlformats.org/officeDocument/2006/relationships" ref="C207" r:id="rId340"/>
    <hyperlink xmlns:r="http://schemas.openxmlformats.org/officeDocument/2006/relationships" ref="C208" r:id="rId341"/>
    <hyperlink xmlns:r="http://schemas.openxmlformats.org/officeDocument/2006/relationships" ref="C209" r:id="rId342"/>
    <hyperlink xmlns:r="http://schemas.openxmlformats.org/officeDocument/2006/relationships" ref="C210" r:id="rId343"/>
    <hyperlink xmlns:r="http://schemas.openxmlformats.org/officeDocument/2006/relationships" ref="C211" r:id="rId344"/>
    <hyperlink xmlns:r="http://schemas.openxmlformats.org/officeDocument/2006/relationships" ref="C212" r:id="rId345"/>
    <hyperlink xmlns:r="http://schemas.openxmlformats.org/officeDocument/2006/relationships" ref="C213" r:id="rId346"/>
    <hyperlink xmlns:r="http://schemas.openxmlformats.org/officeDocument/2006/relationships" ref="K213" r:id="rId347"/>
    <hyperlink xmlns:r="http://schemas.openxmlformats.org/officeDocument/2006/relationships" ref="C214" r:id="rId348"/>
    <hyperlink xmlns:r="http://schemas.openxmlformats.org/officeDocument/2006/relationships" ref="C215" r:id="rId349"/>
    <hyperlink xmlns:r="http://schemas.openxmlformats.org/officeDocument/2006/relationships" ref="C216" r:id="rId350"/>
    <hyperlink xmlns:r="http://schemas.openxmlformats.org/officeDocument/2006/relationships" ref="C217" r:id="rId351"/>
    <hyperlink xmlns:r="http://schemas.openxmlformats.org/officeDocument/2006/relationships" ref="C218" r:id="rId352"/>
    <hyperlink xmlns:r="http://schemas.openxmlformats.org/officeDocument/2006/relationships" ref="C219" r:id="rId353"/>
    <hyperlink xmlns:r="http://schemas.openxmlformats.org/officeDocument/2006/relationships" ref="C220" r:id="rId354"/>
    <hyperlink xmlns:r="http://schemas.openxmlformats.org/officeDocument/2006/relationships" ref="C221" r:id="rId355"/>
    <hyperlink xmlns:r="http://schemas.openxmlformats.org/officeDocument/2006/relationships" ref="C222" r:id="rId356"/>
    <hyperlink xmlns:r="http://schemas.openxmlformats.org/officeDocument/2006/relationships" ref="C223" r:id="rId357"/>
    <hyperlink xmlns:r="http://schemas.openxmlformats.org/officeDocument/2006/relationships" ref="C224" r:id="rId358"/>
    <hyperlink xmlns:r="http://schemas.openxmlformats.org/officeDocument/2006/relationships" ref="C225" r:id="rId359"/>
    <hyperlink xmlns:r="http://schemas.openxmlformats.org/officeDocument/2006/relationships" ref="C226" r:id="rId360"/>
    <hyperlink xmlns:r="http://schemas.openxmlformats.org/officeDocument/2006/relationships" ref="C227" r:id="rId361"/>
    <hyperlink xmlns:r="http://schemas.openxmlformats.org/officeDocument/2006/relationships" ref="C228" r:id="rId362"/>
    <hyperlink xmlns:r="http://schemas.openxmlformats.org/officeDocument/2006/relationships" ref="C229" r:id="rId363"/>
    <hyperlink xmlns:r="http://schemas.openxmlformats.org/officeDocument/2006/relationships" ref="C230" r:id="rId364"/>
    <hyperlink xmlns:r="http://schemas.openxmlformats.org/officeDocument/2006/relationships" ref="C231" r:id="rId365"/>
    <hyperlink xmlns:r="http://schemas.openxmlformats.org/officeDocument/2006/relationships" ref="C232" r:id="rId366"/>
    <hyperlink xmlns:r="http://schemas.openxmlformats.org/officeDocument/2006/relationships" ref="C233" r:id="rId367"/>
    <hyperlink xmlns:r="http://schemas.openxmlformats.org/officeDocument/2006/relationships" ref="C234" r:id="rId368"/>
    <hyperlink xmlns:r="http://schemas.openxmlformats.org/officeDocument/2006/relationships" ref="C235" r:id="rId369"/>
    <hyperlink xmlns:r="http://schemas.openxmlformats.org/officeDocument/2006/relationships" ref="C236" r:id="rId370"/>
    <hyperlink xmlns:r="http://schemas.openxmlformats.org/officeDocument/2006/relationships" ref="C237" r:id="rId371"/>
    <hyperlink xmlns:r="http://schemas.openxmlformats.org/officeDocument/2006/relationships" ref="C238" r:id="rId372"/>
    <hyperlink xmlns:r="http://schemas.openxmlformats.org/officeDocument/2006/relationships" ref="C239" r:id="rId373"/>
    <hyperlink xmlns:r="http://schemas.openxmlformats.org/officeDocument/2006/relationships" ref="C240" r:id="rId374"/>
    <hyperlink xmlns:r="http://schemas.openxmlformats.org/officeDocument/2006/relationships" ref="C241" r:id="rId375"/>
    <hyperlink xmlns:r="http://schemas.openxmlformats.org/officeDocument/2006/relationships" ref="C242" r:id="rId376"/>
    <hyperlink xmlns:r="http://schemas.openxmlformats.org/officeDocument/2006/relationships" ref="C243" r:id="rId377"/>
    <hyperlink xmlns:r="http://schemas.openxmlformats.org/officeDocument/2006/relationships" ref="C244" r:id="rId378"/>
    <hyperlink xmlns:r="http://schemas.openxmlformats.org/officeDocument/2006/relationships" ref="C245" r:id="rId379"/>
    <hyperlink xmlns:r="http://schemas.openxmlformats.org/officeDocument/2006/relationships" ref="C246" r:id="rId380"/>
    <hyperlink xmlns:r="http://schemas.openxmlformats.org/officeDocument/2006/relationships" ref="C247" r:id="rId381"/>
    <hyperlink xmlns:r="http://schemas.openxmlformats.org/officeDocument/2006/relationships" ref="C248" r:id="rId382"/>
    <hyperlink xmlns:r="http://schemas.openxmlformats.org/officeDocument/2006/relationships" ref="C249" r:id="rId383"/>
    <hyperlink xmlns:r="http://schemas.openxmlformats.org/officeDocument/2006/relationships" ref="C250" r:id="rId384"/>
    <hyperlink xmlns:r="http://schemas.openxmlformats.org/officeDocument/2006/relationships" ref="C251" r:id="rId385"/>
    <hyperlink xmlns:r="http://schemas.openxmlformats.org/officeDocument/2006/relationships" ref="C252" r:id="rId386"/>
    <hyperlink xmlns:r="http://schemas.openxmlformats.org/officeDocument/2006/relationships" ref="C253" r:id="rId387"/>
    <hyperlink xmlns:r="http://schemas.openxmlformats.org/officeDocument/2006/relationships" ref="C254" r:id="rId388"/>
    <hyperlink xmlns:r="http://schemas.openxmlformats.org/officeDocument/2006/relationships" ref="C255" r:id="rId389"/>
    <hyperlink xmlns:r="http://schemas.openxmlformats.org/officeDocument/2006/relationships" ref="C256" r:id="rId390"/>
    <hyperlink xmlns:r="http://schemas.openxmlformats.org/officeDocument/2006/relationships" ref="C257" r:id="rId391"/>
    <hyperlink xmlns:r="http://schemas.openxmlformats.org/officeDocument/2006/relationships" ref="C258" r:id="rId392"/>
    <hyperlink xmlns:r="http://schemas.openxmlformats.org/officeDocument/2006/relationships" ref="C259" r:id="rId393"/>
    <hyperlink xmlns:r="http://schemas.openxmlformats.org/officeDocument/2006/relationships" ref="C260" r:id="rId394"/>
    <hyperlink xmlns:r="http://schemas.openxmlformats.org/officeDocument/2006/relationships" ref="C261" r:id="rId395"/>
    <hyperlink xmlns:r="http://schemas.openxmlformats.org/officeDocument/2006/relationships" ref="C262" r:id="rId396"/>
    <hyperlink xmlns:r="http://schemas.openxmlformats.org/officeDocument/2006/relationships" ref="C263" r:id="rId397"/>
    <hyperlink xmlns:r="http://schemas.openxmlformats.org/officeDocument/2006/relationships" ref="K263" r:id="rId398"/>
    <hyperlink xmlns:r="http://schemas.openxmlformats.org/officeDocument/2006/relationships" ref="C264" r:id="rId399"/>
    <hyperlink xmlns:r="http://schemas.openxmlformats.org/officeDocument/2006/relationships" ref="C265" r:id="rId400"/>
    <hyperlink xmlns:r="http://schemas.openxmlformats.org/officeDocument/2006/relationships" ref="A266" r:id="rId401"/>
    <hyperlink xmlns:r="http://schemas.openxmlformats.org/officeDocument/2006/relationships" ref="C266" r:id="rId402"/>
    <hyperlink xmlns:r="http://schemas.openxmlformats.org/officeDocument/2006/relationships" ref="C267" r:id="rId403"/>
    <hyperlink xmlns:r="http://schemas.openxmlformats.org/officeDocument/2006/relationships" ref="C268" r:id="rId404"/>
    <hyperlink xmlns:r="http://schemas.openxmlformats.org/officeDocument/2006/relationships" ref="C269" r:id="rId405"/>
    <hyperlink xmlns:r="http://schemas.openxmlformats.org/officeDocument/2006/relationships" ref="K269" r:id="rId406"/>
    <hyperlink xmlns:r="http://schemas.openxmlformats.org/officeDocument/2006/relationships" ref="C270" r:id="rId407"/>
    <hyperlink xmlns:r="http://schemas.openxmlformats.org/officeDocument/2006/relationships" ref="C271" r:id="rId408"/>
    <hyperlink xmlns:r="http://schemas.openxmlformats.org/officeDocument/2006/relationships" ref="K271" r:id="rId409"/>
    <hyperlink xmlns:r="http://schemas.openxmlformats.org/officeDocument/2006/relationships" ref="C272" r:id="rId410"/>
    <hyperlink xmlns:r="http://schemas.openxmlformats.org/officeDocument/2006/relationships" ref="K272" r:id="rId411"/>
    <hyperlink xmlns:r="http://schemas.openxmlformats.org/officeDocument/2006/relationships" ref="C273" r:id="rId412"/>
    <hyperlink xmlns:r="http://schemas.openxmlformats.org/officeDocument/2006/relationships" ref="D273" r:id="rId413"/>
    <hyperlink xmlns:r="http://schemas.openxmlformats.org/officeDocument/2006/relationships" ref="C274" r:id="rId414"/>
    <hyperlink xmlns:r="http://schemas.openxmlformats.org/officeDocument/2006/relationships" ref="C275" r:id="rId415"/>
    <hyperlink xmlns:r="http://schemas.openxmlformats.org/officeDocument/2006/relationships" ref="K275" r:id="rId416"/>
    <hyperlink xmlns:r="http://schemas.openxmlformats.org/officeDocument/2006/relationships" ref="A276" r:id="rId417"/>
    <hyperlink xmlns:r="http://schemas.openxmlformats.org/officeDocument/2006/relationships" ref="C276" r:id="rId418"/>
    <hyperlink xmlns:r="http://schemas.openxmlformats.org/officeDocument/2006/relationships" ref="K276" r:id="rId419"/>
    <hyperlink xmlns:r="http://schemas.openxmlformats.org/officeDocument/2006/relationships" ref="C277" r:id="rId420"/>
    <hyperlink xmlns:r="http://schemas.openxmlformats.org/officeDocument/2006/relationships" ref="K277" r:id="rId421"/>
    <hyperlink xmlns:r="http://schemas.openxmlformats.org/officeDocument/2006/relationships" ref="C278" r:id="rId422"/>
    <hyperlink xmlns:r="http://schemas.openxmlformats.org/officeDocument/2006/relationships" ref="C279" r:id="rId423"/>
    <hyperlink xmlns:r="http://schemas.openxmlformats.org/officeDocument/2006/relationships" ref="K279" r:id="rId424"/>
    <hyperlink xmlns:r="http://schemas.openxmlformats.org/officeDocument/2006/relationships" ref="A280" r:id="rId425"/>
    <hyperlink xmlns:r="http://schemas.openxmlformats.org/officeDocument/2006/relationships" ref="C280" r:id="rId426"/>
    <hyperlink xmlns:r="http://schemas.openxmlformats.org/officeDocument/2006/relationships" ref="K280" r:id="rId427"/>
    <hyperlink xmlns:r="http://schemas.openxmlformats.org/officeDocument/2006/relationships" ref="C281" r:id="rId428"/>
    <hyperlink xmlns:r="http://schemas.openxmlformats.org/officeDocument/2006/relationships" ref="K281" r:id="rId429"/>
    <hyperlink xmlns:r="http://schemas.openxmlformats.org/officeDocument/2006/relationships" ref="C282" r:id="rId430"/>
    <hyperlink xmlns:r="http://schemas.openxmlformats.org/officeDocument/2006/relationships" ref="K282" r:id="rId431"/>
    <hyperlink xmlns:r="http://schemas.openxmlformats.org/officeDocument/2006/relationships" ref="C283" r:id="rId432"/>
    <hyperlink xmlns:r="http://schemas.openxmlformats.org/officeDocument/2006/relationships" ref="K283" r:id="rId433"/>
    <hyperlink xmlns:r="http://schemas.openxmlformats.org/officeDocument/2006/relationships" ref="A284" r:id="rId434"/>
    <hyperlink xmlns:r="http://schemas.openxmlformats.org/officeDocument/2006/relationships" ref="C284" r:id="rId435"/>
    <hyperlink xmlns:r="http://schemas.openxmlformats.org/officeDocument/2006/relationships" ref="K284" r:id="rId436"/>
    <hyperlink xmlns:r="http://schemas.openxmlformats.org/officeDocument/2006/relationships" ref="C285" r:id="rId437"/>
    <hyperlink xmlns:r="http://schemas.openxmlformats.org/officeDocument/2006/relationships" ref="K285" r:id="rId438"/>
    <hyperlink xmlns:r="http://schemas.openxmlformats.org/officeDocument/2006/relationships" ref="C286" r:id="rId439"/>
    <hyperlink xmlns:r="http://schemas.openxmlformats.org/officeDocument/2006/relationships" ref="K286" r:id="rId440"/>
    <hyperlink xmlns:r="http://schemas.openxmlformats.org/officeDocument/2006/relationships" ref="C287" r:id="rId441"/>
    <hyperlink xmlns:r="http://schemas.openxmlformats.org/officeDocument/2006/relationships" ref="K287" r:id="rId442"/>
    <hyperlink xmlns:r="http://schemas.openxmlformats.org/officeDocument/2006/relationships" ref="C288" r:id="rId443"/>
    <hyperlink xmlns:r="http://schemas.openxmlformats.org/officeDocument/2006/relationships" ref="K288" r:id="rId444"/>
    <hyperlink xmlns:r="http://schemas.openxmlformats.org/officeDocument/2006/relationships" ref="C289" r:id="rId445"/>
    <hyperlink xmlns:r="http://schemas.openxmlformats.org/officeDocument/2006/relationships" ref="K289" r:id="rId446"/>
    <hyperlink xmlns:r="http://schemas.openxmlformats.org/officeDocument/2006/relationships" ref="C290" r:id="rId447"/>
    <hyperlink xmlns:r="http://schemas.openxmlformats.org/officeDocument/2006/relationships" ref="K290" r:id="rId448"/>
    <hyperlink xmlns:r="http://schemas.openxmlformats.org/officeDocument/2006/relationships" ref="C291" r:id="rId449"/>
    <hyperlink xmlns:r="http://schemas.openxmlformats.org/officeDocument/2006/relationships" ref="K291" r:id="rId450"/>
    <hyperlink xmlns:r="http://schemas.openxmlformats.org/officeDocument/2006/relationships" ref="C292" r:id="rId451"/>
    <hyperlink xmlns:r="http://schemas.openxmlformats.org/officeDocument/2006/relationships" ref="K292" r:id="rId452"/>
    <hyperlink xmlns:r="http://schemas.openxmlformats.org/officeDocument/2006/relationships" ref="C293" r:id="rId453"/>
    <hyperlink xmlns:r="http://schemas.openxmlformats.org/officeDocument/2006/relationships" ref="K293" r:id="rId454"/>
    <hyperlink xmlns:r="http://schemas.openxmlformats.org/officeDocument/2006/relationships" ref="A294" r:id="rId455"/>
    <hyperlink xmlns:r="http://schemas.openxmlformats.org/officeDocument/2006/relationships" ref="C294" r:id="rId456"/>
    <hyperlink xmlns:r="http://schemas.openxmlformats.org/officeDocument/2006/relationships" ref="D294" location="SALARY" r:id="rId457"/>
    <hyperlink xmlns:r="http://schemas.openxmlformats.org/officeDocument/2006/relationships" ref="K294" r:id="rId458"/>
    <hyperlink xmlns:r="http://schemas.openxmlformats.org/officeDocument/2006/relationships" ref="C295" r:id="rId459"/>
    <hyperlink xmlns:r="http://schemas.openxmlformats.org/officeDocument/2006/relationships" ref="K295" r:id="rId460"/>
    <hyperlink xmlns:r="http://schemas.openxmlformats.org/officeDocument/2006/relationships" ref="C296" r:id="rId461"/>
    <hyperlink xmlns:r="http://schemas.openxmlformats.org/officeDocument/2006/relationships" ref="C297" r:id="rId462"/>
    <hyperlink xmlns:r="http://schemas.openxmlformats.org/officeDocument/2006/relationships" ref="B298" r:id="rId463"/>
    <hyperlink xmlns:r="http://schemas.openxmlformats.org/officeDocument/2006/relationships" ref="C298" r:id="rId464"/>
    <hyperlink xmlns:r="http://schemas.openxmlformats.org/officeDocument/2006/relationships" ref="D298" location="SALARY" r:id="rId465"/>
    <hyperlink xmlns:r="http://schemas.openxmlformats.org/officeDocument/2006/relationships" ref="K298" r:id="rId466"/>
    <hyperlink xmlns:r="http://schemas.openxmlformats.org/officeDocument/2006/relationships" ref="C299" r:id="rId467"/>
    <hyperlink xmlns:r="http://schemas.openxmlformats.org/officeDocument/2006/relationships" ref="C300" r:id="rId468"/>
    <hyperlink xmlns:r="http://schemas.openxmlformats.org/officeDocument/2006/relationships" ref="C301" r:id="rId469"/>
    <hyperlink xmlns:r="http://schemas.openxmlformats.org/officeDocument/2006/relationships" ref="K301" r:id="rId470"/>
    <hyperlink xmlns:r="http://schemas.openxmlformats.org/officeDocument/2006/relationships" ref="C302" r:id="rId471"/>
    <hyperlink xmlns:r="http://schemas.openxmlformats.org/officeDocument/2006/relationships" ref="K302" r:id="rId472"/>
    <hyperlink xmlns:r="http://schemas.openxmlformats.org/officeDocument/2006/relationships" ref="C303" r:id="rId473"/>
    <hyperlink xmlns:r="http://schemas.openxmlformats.org/officeDocument/2006/relationships" ref="K303" r:id="rId474"/>
    <hyperlink xmlns:r="http://schemas.openxmlformats.org/officeDocument/2006/relationships" ref="C304" r:id="rId475"/>
    <hyperlink xmlns:r="http://schemas.openxmlformats.org/officeDocument/2006/relationships" ref="C305" r:id="rId476"/>
    <hyperlink xmlns:r="http://schemas.openxmlformats.org/officeDocument/2006/relationships" ref="C306" r:id="rId477"/>
    <hyperlink xmlns:r="http://schemas.openxmlformats.org/officeDocument/2006/relationships" ref="K306" r:id="rId478"/>
    <hyperlink xmlns:r="http://schemas.openxmlformats.org/officeDocument/2006/relationships" ref="C307" r:id="rId479"/>
    <hyperlink xmlns:r="http://schemas.openxmlformats.org/officeDocument/2006/relationships" ref="K307" r:id="rId480"/>
    <hyperlink xmlns:r="http://schemas.openxmlformats.org/officeDocument/2006/relationships" ref="C308" r:id="rId481"/>
    <hyperlink xmlns:r="http://schemas.openxmlformats.org/officeDocument/2006/relationships" ref="K308" r:id="rId482"/>
    <hyperlink xmlns:r="http://schemas.openxmlformats.org/officeDocument/2006/relationships" ref="C309" r:id="rId483"/>
    <hyperlink xmlns:r="http://schemas.openxmlformats.org/officeDocument/2006/relationships" ref="K309" r:id="rId484"/>
    <hyperlink xmlns:r="http://schemas.openxmlformats.org/officeDocument/2006/relationships" ref="C310" r:id="rId485"/>
    <hyperlink xmlns:r="http://schemas.openxmlformats.org/officeDocument/2006/relationships" ref="K310" r:id="rId486"/>
    <hyperlink xmlns:r="http://schemas.openxmlformats.org/officeDocument/2006/relationships" ref="C311" r:id="rId487"/>
    <hyperlink xmlns:r="http://schemas.openxmlformats.org/officeDocument/2006/relationships" ref="K311" r:id="rId488"/>
    <hyperlink xmlns:r="http://schemas.openxmlformats.org/officeDocument/2006/relationships" ref="C312" r:id="rId489"/>
    <hyperlink xmlns:r="http://schemas.openxmlformats.org/officeDocument/2006/relationships" ref="K312" r:id="rId490"/>
    <hyperlink xmlns:r="http://schemas.openxmlformats.org/officeDocument/2006/relationships" ref="C313" r:id="rId491"/>
    <hyperlink xmlns:r="http://schemas.openxmlformats.org/officeDocument/2006/relationships" ref="K313" r:id="rId492"/>
    <hyperlink xmlns:r="http://schemas.openxmlformats.org/officeDocument/2006/relationships" ref="C314" r:id="rId493"/>
    <hyperlink xmlns:r="http://schemas.openxmlformats.org/officeDocument/2006/relationships" ref="C315" r:id="rId494"/>
    <hyperlink xmlns:r="http://schemas.openxmlformats.org/officeDocument/2006/relationships" ref="J315" r:id="rId495"/>
    <hyperlink xmlns:r="http://schemas.openxmlformats.org/officeDocument/2006/relationships" ref="K315" r:id="rId496"/>
    <hyperlink xmlns:r="http://schemas.openxmlformats.org/officeDocument/2006/relationships" ref="C316" r:id="rId497"/>
    <hyperlink xmlns:r="http://schemas.openxmlformats.org/officeDocument/2006/relationships" ref="K316" r:id="rId498"/>
    <hyperlink xmlns:r="http://schemas.openxmlformats.org/officeDocument/2006/relationships" ref="C317" r:id="rId499"/>
    <hyperlink xmlns:r="http://schemas.openxmlformats.org/officeDocument/2006/relationships" ref="K317" r:id="rId500"/>
    <hyperlink xmlns:r="http://schemas.openxmlformats.org/officeDocument/2006/relationships" ref="C318" r:id="rId501"/>
    <hyperlink xmlns:r="http://schemas.openxmlformats.org/officeDocument/2006/relationships" ref="K318" r:id="rId502"/>
    <hyperlink xmlns:r="http://schemas.openxmlformats.org/officeDocument/2006/relationships" ref="C319" r:id="rId503"/>
    <hyperlink xmlns:r="http://schemas.openxmlformats.org/officeDocument/2006/relationships" ref="K319" r:id="rId504"/>
    <hyperlink xmlns:r="http://schemas.openxmlformats.org/officeDocument/2006/relationships" ref="C320" r:id="rId505"/>
    <hyperlink xmlns:r="http://schemas.openxmlformats.org/officeDocument/2006/relationships" ref="K320" r:id="rId506"/>
    <hyperlink xmlns:r="http://schemas.openxmlformats.org/officeDocument/2006/relationships" ref="C321" r:id="rId507"/>
    <hyperlink xmlns:r="http://schemas.openxmlformats.org/officeDocument/2006/relationships" ref="K321" r:id="rId508"/>
    <hyperlink xmlns:r="http://schemas.openxmlformats.org/officeDocument/2006/relationships" ref="C322" r:id="rId509"/>
    <hyperlink xmlns:r="http://schemas.openxmlformats.org/officeDocument/2006/relationships" ref="K322" r:id="rId510"/>
    <hyperlink xmlns:r="http://schemas.openxmlformats.org/officeDocument/2006/relationships" ref="C323" r:id="rId511"/>
    <hyperlink xmlns:r="http://schemas.openxmlformats.org/officeDocument/2006/relationships" ref="K323" r:id="rId512"/>
    <hyperlink xmlns:r="http://schemas.openxmlformats.org/officeDocument/2006/relationships" ref="C324" r:id="rId513"/>
    <hyperlink xmlns:r="http://schemas.openxmlformats.org/officeDocument/2006/relationships" ref="K324" r:id="rId514"/>
    <hyperlink xmlns:r="http://schemas.openxmlformats.org/officeDocument/2006/relationships" ref="C325" r:id="rId515"/>
    <hyperlink xmlns:r="http://schemas.openxmlformats.org/officeDocument/2006/relationships" ref="K325" r:id="rId516"/>
    <hyperlink xmlns:r="http://schemas.openxmlformats.org/officeDocument/2006/relationships" ref="C326" r:id="rId517"/>
    <hyperlink xmlns:r="http://schemas.openxmlformats.org/officeDocument/2006/relationships" ref="K326" r:id="rId518"/>
    <hyperlink xmlns:r="http://schemas.openxmlformats.org/officeDocument/2006/relationships" ref="C327" r:id="rId519"/>
    <hyperlink xmlns:r="http://schemas.openxmlformats.org/officeDocument/2006/relationships" ref="K327" r:id="rId520"/>
    <hyperlink xmlns:r="http://schemas.openxmlformats.org/officeDocument/2006/relationships" ref="C328" r:id="rId521"/>
    <hyperlink xmlns:r="http://schemas.openxmlformats.org/officeDocument/2006/relationships" ref="K328" r:id="rId522"/>
    <hyperlink xmlns:r="http://schemas.openxmlformats.org/officeDocument/2006/relationships" ref="C329" r:id="rId523"/>
    <hyperlink xmlns:r="http://schemas.openxmlformats.org/officeDocument/2006/relationships" ref="C330" r:id="rId524"/>
    <hyperlink xmlns:r="http://schemas.openxmlformats.org/officeDocument/2006/relationships" ref="K330" r:id="rId525"/>
    <hyperlink xmlns:r="http://schemas.openxmlformats.org/officeDocument/2006/relationships" ref="C331" r:id="rId526"/>
    <hyperlink xmlns:r="http://schemas.openxmlformats.org/officeDocument/2006/relationships" ref="K331" r:id="rId527"/>
    <hyperlink xmlns:r="http://schemas.openxmlformats.org/officeDocument/2006/relationships" ref="C332" r:id="rId528"/>
    <hyperlink xmlns:r="http://schemas.openxmlformats.org/officeDocument/2006/relationships" ref="K332" r:id="rId529"/>
    <hyperlink xmlns:r="http://schemas.openxmlformats.org/officeDocument/2006/relationships" ref="C333" r:id="rId530"/>
    <hyperlink xmlns:r="http://schemas.openxmlformats.org/officeDocument/2006/relationships" ref="K333" r:id="rId531"/>
    <hyperlink xmlns:r="http://schemas.openxmlformats.org/officeDocument/2006/relationships" ref="C334" r:id="rId532"/>
    <hyperlink xmlns:r="http://schemas.openxmlformats.org/officeDocument/2006/relationships" ref="K334" r:id="rId533"/>
    <hyperlink xmlns:r="http://schemas.openxmlformats.org/officeDocument/2006/relationships" ref="C335" r:id="rId534"/>
    <hyperlink xmlns:r="http://schemas.openxmlformats.org/officeDocument/2006/relationships" ref="K335" r:id="rId535"/>
    <hyperlink xmlns:r="http://schemas.openxmlformats.org/officeDocument/2006/relationships" ref="C336" r:id="rId536"/>
    <hyperlink xmlns:r="http://schemas.openxmlformats.org/officeDocument/2006/relationships" ref="K336" r:id="rId537"/>
    <hyperlink xmlns:r="http://schemas.openxmlformats.org/officeDocument/2006/relationships" ref="C337" r:id="rId538"/>
    <hyperlink xmlns:r="http://schemas.openxmlformats.org/officeDocument/2006/relationships" ref="K337" r:id="rId539"/>
    <hyperlink xmlns:r="http://schemas.openxmlformats.org/officeDocument/2006/relationships" ref="C338" r:id="rId540"/>
    <hyperlink xmlns:r="http://schemas.openxmlformats.org/officeDocument/2006/relationships" ref="K338" r:id="rId541"/>
    <hyperlink xmlns:r="http://schemas.openxmlformats.org/officeDocument/2006/relationships" ref="L338" r:id="rId542"/>
    <hyperlink xmlns:r="http://schemas.openxmlformats.org/officeDocument/2006/relationships" ref="C339" r:id="rId543"/>
    <hyperlink xmlns:r="http://schemas.openxmlformats.org/officeDocument/2006/relationships" ref="K339" r:id="rId544"/>
    <hyperlink xmlns:r="http://schemas.openxmlformats.org/officeDocument/2006/relationships" ref="C340" r:id="rId545"/>
    <hyperlink xmlns:r="http://schemas.openxmlformats.org/officeDocument/2006/relationships" ref="K340" r:id="rId546"/>
    <hyperlink xmlns:r="http://schemas.openxmlformats.org/officeDocument/2006/relationships" ref="C341" r:id="rId547"/>
    <hyperlink xmlns:r="http://schemas.openxmlformats.org/officeDocument/2006/relationships" ref="K341" r:id="rId548"/>
    <hyperlink xmlns:r="http://schemas.openxmlformats.org/officeDocument/2006/relationships" ref="C342" r:id="rId549"/>
    <hyperlink xmlns:r="http://schemas.openxmlformats.org/officeDocument/2006/relationships" ref="C343" r:id="rId550"/>
    <hyperlink xmlns:r="http://schemas.openxmlformats.org/officeDocument/2006/relationships" ref="K343" r:id="rId551"/>
    <hyperlink xmlns:r="http://schemas.openxmlformats.org/officeDocument/2006/relationships" ref="C344" r:id="rId552"/>
    <hyperlink xmlns:r="http://schemas.openxmlformats.org/officeDocument/2006/relationships" ref="K344" r:id="rId553"/>
    <hyperlink xmlns:r="http://schemas.openxmlformats.org/officeDocument/2006/relationships" ref="C345" r:id="rId554"/>
    <hyperlink xmlns:r="http://schemas.openxmlformats.org/officeDocument/2006/relationships" ref="C346" r:id="rId555"/>
    <hyperlink xmlns:r="http://schemas.openxmlformats.org/officeDocument/2006/relationships" ref="K346" r:id="rId556"/>
    <hyperlink xmlns:r="http://schemas.openxmlformats.org/officeDocument/2006/relationships" ref="A347" r:id="rId557"/>
    <hyperlink xmlns:r="http://schemas.openxmlformats.org/officeDocument/2006/relationships" ref="C347" r:id="rId558"/>
    <hyperlink xmlns:r="http://schemas.openxmlformats.org/officeDocument/2006/relationships" ref="A348" r:id="rId559"/>
    <hyperlink xmlns:r="http://schemas.openxmlformats.org/officeDocument/2006/relationships" ref="C348" r:id="rId560"/>
    <hyperlink xmlns:r="http://schemas.openxmlformats.org/officeDocument/2006/relationships" ref="K348" r:id="rId561"/>
    <hyperlink xmlns:r="http://schemas.openxmlformats.org/officeDocument/2006/relationships" ref="A349" r:id="rId562"/>
    <hyperlink xmlns:r="http://schemas.openxmlformats.org/officeDocument/2006/relationships" ref="C349" r:id="rId563"/>
    <hyperlink xmlns:r="http://schemas.openxmlformats.org/officeDocument/2006/relationships" ref="K349" r:id="rId564"/>
    <hyperlink xmlns:r="http://schemas.openxmlformats.org/officeDocument/2006/relationships" ref="A350" r:id="rId565"/>
    <hyperlink xmlns:r="http://schemas.openxmlformats.org/officeDocument/2006/relationships" ref="B350" r:id="rId566"/>
    <hyperlink xmlns:r="http://schemas.openxmlformats.org/officeDocument/2006/relationships" ref="C350" r:id="rId567"/>
    <hyperlink xmlns:r="http://schemas.openxmlformats.org/officeDocument/2006/relationships" ref="K350" r:id="rId568"/>
    <hyperlink xmlns:r="http://schemas.openxmlformats.org/officeDocument/2006/relationships" ref="A351" r:id="rId569"/>
    <hyperlink xmlns:r="http://schemas.openxmlformats.org/officeDocument/2006/relationships" ref="C351" r:id="rId570"/>
    <hyperlink xmlns:r="http://schemas.openxmlformats.org/officeDocument/2006/relationships" ref="K351" r:id="rId571"/>
    <hyperlink xmlns:r="http://schemas.openxmlformats.org/officeDocument/2006/relationships" ref="A352" r:id="rId572"/>
    <hyperlink xmlns:r="http://schemas.openxmlformats.org/officeDocument/2006/relationships" ref="C352" r:id="rId573"/>
    <hyperlink xmlns:r="http://schemas.openxmlformats.org/officeDocument/2006/relationships" ref="K352" r:id="rId574"/>
    <hyperlink xmlns:r="http://schemas.openxmlformats.org/officeDocument/2006/relationships" ref="A353" r:id="rId575"/>
    <hyperlink xmlns:r="http://schemas.openxmlformats.org/officeDocument/2006/relationships" ref="C353" r:id="rId576"/>
    <hyperlink xmlns:r="http://schemas.openxmlformats.org/officeDocument/2006/relationships" ref="K353" r:id="rId577"/>
    <hyperlink xmlns:r="http://schemas.openxmlformats.org/officeDocument/2006/relationships" ref="A354" r:id="rId578"/>
    <hyperlink xmlns:r="http://schemas.openxmlformats.org/officeDocument/2006/relationships" ref="C354" r:id="rId579"/>
    <hyperlink xmlns:r="http://schemas.openxmlformats.org/officeDocument/2006/relationships" ref="K354" r:id="rId580"/>
    <hyperlink xmlns:r="http://schemas.openxmlformats.org/officeDocument/2006/relationships" ref="A355" r:id="rId581"/>
    <hyperlink xmlns:r="http://schemas.openxmlformats.org/officeDocument/2006/relationships" ref="C355" r:id="rId582"/>
    <hyperlink xmlns:r="http://schemas.openxmlformats.org/officeDocument/2006/relationships" ref="K355" r:id="rId583"/>
    <hyperlink xmlns:r="http://schemas.openxmlformats.org/officeDocument/2006/relationships" ref="C356" r:id="rId584"/>
    <hyperlink xmlns:r="http://schemas.openxmlformats.org/officeDocument/2006/relationships" ref="C357" r:id="rId585"/>
    <hyperlink xmlns:r="http://schemas.openxmlformats.org/officeDocument/2006/relationships" ref="C358" r:id="rId586"/>
    <hyperlink xmlns:r="http://schemas.openxmlformats.org/officeDocument/2006/relationships" ref="K358" r:id="rId587"/>
    <hyperlink xmlns:r="http://schemas.openxmlformats.org/officeDocument/2006/relationships" ref="C359" r:id="rId588"/>
    <hyperlink xmlns:r="http://schemas.openxmlformats.org/officeDocument/2006/relationships" ref="K359" r:id="rId589"/>
    <hyperlink xmlns:r="http://schemas.openxmlformats.org/officeDocument/2006/relationships" ref="C360" r:id="rId590"/>
    <hyperlink xmlns:r="http://schemas.openxmlformats.org/officeDocument/2006/relationships" ref="K360" r:id="rId591"/>
    <hyperlink xmlns:r="http://schemas.openxmlformats.org/officeDocument/2006/relationships" ref="C361" r:id="rId592"/>
    <hyperlink xmlns:r="http://schemas.openxmlformats.org/officeDocument/2006/relationships" ref="K361" r:id="rId593"/>
    <hyperlink xmlns:r="http://schemas.openxmlformats.org/officeDocument/2006/relationships" ref="C362" r:id="rId594"/>
    <hyperlink xmlns:r="http://schemas.openxmlformats.org/officeDocument/2006/relationships" ref="K362" r:id="rId595"/>
    <hyperlink xmlns:r="http://schemas.openxmlformats.org/officeDocument/2006/relationships" ref="C363" r:id="rId596"/>
    <hyperlink xmlns:r="http://schemas.openxmlformats.org/officeDocument/2006/relationships" ref="K363" r:id="rId597"/>
    <hyperlink xmlns:r="http://schemas.openxmlformats.org/officeDocument/2006/relationships" ref="C364" r:id="rId598"/>
    <hyperlink xmlns:r="http://schemas.openxmlformats.org/officeDocument/2006/relationships" ref="K364" r:id="rId599"/>
    <hyperlink xmlns:r="http://schemas.openxmlformats.org/officeDocument/2006/relationships" ref="C365" r:id="rId600"/>
    <hyperlink xmlns:r="http://schemas.openxmlformats.org/officeDocument/2006/relationships" ref="K365" r:id="rId601"/>
    <hyperlink xmlns:r="http://schemas.openxmlformats.org/officeDocument/2006/relationships" ref="C366" r:id="rId602"/>
    <hyperlink xmlns:r="http://schemas.openxmlformats.org/officeDocument/2006/relationships" ref="K366" r:id="rId603"/>
    <hyperlink xmlns:r="http://schemas.openxmlformats.org/officeDocument/2006/relationships" ref="C367" r:id="rId604"/>
    <hyperlink xmlns:r="http://schemas.openxmlformats.org/officeDocument/2006/relationships" ref="K367" r:id="rId605"/>
    <hyperlink xmlns:r="http://schemas.openxmlformats.org/officeDocument/2006/relationships" ref="C368" r:id="rId606"/>
    <hyperlink xmlns:r="http://schemas.openxmlformats.org/officeDocument/2006/relationships" ref="K368" r:id="rId607"/>
    <hyperlink xmlns:r="http://schemas.openxmlformats.org/officeDocument/2006/relationships" ref="C369" r:id="rId608"/>
    <hyperlink xmlns:r="http://schemas.openxmlformats.org/officeDocument/2006/relationships" ref="K369" r:id="rId609"/>
    <hyperlink xmlns:r="http://schemas.openxmlformats.org/officeDocument/2006/relationships" ref="A370" r:id="rId610"/>
    <hyperlink xmlns:r="http://schemas.openxmlformats.org/officeDocument/2006/relationships" ref="C370" r:id="rId611"/>
    <hyperlink xmlns:r="http://schemas.openxmlformats.org/officeDocument/2006/relationships" ref="K370" r:id="rId612"/>
    <hyperlink xmlns:r="http://schemas.openxmlformats.org/officeDocument/2006/relationships" ref="C371" r:id="rId613"/>
    <hyperlink xmlns:r="http://schemas.openxmlformats.org/officeDocument/2006/relationships" ref="K371" r:id="rId614"/>
    <hyperlink xmlns:r="http://schemas.openxmlformats.org/officeDocument/2006/relationships" ref="C372" r:id="rId615"/>
    <hyperlink xmlns:r="http://schemas.openxmlformats.org/officeDocument/2006/relationships" ref="K372" r:id="rId616"/>
    <hyperlink xmlns:r="http://schemas.openxmlformats.org/officeDocument/2006/relationships" ref="C373" r:id="rId617"/>
    <hyperlink xmlns:r="http://schemas.openxmlformats.org/officeDocument/2006/relationships" ref="K373" r:id="rId618"/>
    <hyperlink xmlns:r="http://schemas.openxmlformats.org/officeDocument/2006/relationships" ref="C374" r:id="rId619"/>
    <hyperlink xmlns:r="http://schemas.openxmlformats.org/officeDocument/2006/relationships" ref="K374" r:id="rId620"/>
    <hyperlink xmlns:r="http://schemas.openxmlformats.org/officeDocument/2006/relationships" ref="C375" r:id="rId621"/>
    <hyperlink xmlns:r="http://schemas.openxmlformats.org/officeDocument/2006/relationships" ref="K375" r:id="rId622"/>
    <hyperlink xmlns:r="http://schemas.openxmlformats.org/officeDocument/2006/relationships" ref="C376" r:id="rId623"/>
    <hyperlink xmlns:r="http://schemas.openxmlformats.org/officeDocument/2006/relationships" ref="K376" r:id="rId624"/>
    <hyperlink xmlns:r="http://schemas.openxmlformats.org/officeDocument/2006/relationships" ref="C377" r:id="rId625"/>
    <hyperlink xmlns:r="http://schemas.openxmlformats.org/officeDocument/2006/relationships" ref="K377" r:id="rId626"/>
    <hyperlink xmlns:r="http://schemas.openxmlformats.org/officeDocument/2006/relationships" ref="C378" r:id="rId627"/>
    <hyperlink xmlns:r="http://schemas.openxmlformats.org/officeDocument/2006/relationships" ref="K378" r:id="rId628"/>
    <hyperlink xmlns:r="http://schemas.openxmlformats.org/officeDocument/2006/relationships" ref="C379" r:id="rId629"/>
    <hyperlink xmlns:r="http://schemas.openxmlformats.org/officeDocument/2006/relationships" ref="C380" r:id="rId630"/>
    <hyperlink xmlns:r="http://schemas.openxmlformats.org/officeDocument/2006/relationships" ref="K380" r:id="rId631"/>
    <hyperlink xmlns:r="http://schemas.openxmlformats.org/officeDocument/2006/relationships" ref="C381" r:id="rId632"/>
    <hyperlink xmlns:r="http://schemas.openxmlformats.org/officeDocument/2006/relationships" ref="K381" r:id="rId633"/>
    <hyperlink xmlns:r="http://schemas.openxmlformats.org/officeDocument/2006/relationships" ref="C382" r:id="rId634"/>
    <hyperlink xmlns:r="http://schemas.openxmlformats.org/officeDocument/2006/relationships" ref="C383" r:id="rId635"/>
    <hyperlink xmlns:r="http://schemas.openxmlformats.org/officeDocument/2006/relationships" ref="K383" r:id="rId636"/>
    <hyperlink xmlns:r="http://schemas.openxmlformats.org/officeDocument/2006/relationships" ref="C384" r:id="rId637"/>
    <hyperlink xmlns:r="http://schemas.openxmlformats.org/officeDocument/2006/relationships" ref="K384" r:id="rId638"/>
    <hyperlink xmlns:r="http://schemas.openxmlformats.org/officeDocument/2006/relationships" ref="C385" r:id="rId639"/>
    <hyperlink xmlns:r="http://schemas.openxmlformats.org/officeDocument/2006/relationships" ref="K385" r:id="rId640"/>
    <hyperlink xmlns:r="http://schemas.openxmlformats.org/officeDocument/2006/relationships" ref="C386" r:id="rId641"/>
    <hyperlink xmlns:r="http://schemas.openxmlformats.org/officeDocument/2006/relationships" ref="C387" r:id="rId642"/>
    <hyperlink xmlns:r="http://schemas.openxmlformats.org/officeDocument/2006/relationships" ref="K387" r:id="rId643"/>
    <hyperlink xmlns:r="http://schemas.openxmlformats.org/officeDocument/2006/relationships" ref="C388" r:id="rId644"/>
    <hyperlink xmlns:r="http://schemas.openxmlformats.org/officeDocument/2006/relationships" ref="C389" r:id="rId645"/>
    <hyperlink xmlns:r="http://schemas.openxmlformats.org/officeDocument/2006/relationships" ref="K389" r:id="rId646"/>
    <hyperlink xmlns:r="http://schemas.openxmlformats.org/officeDocument/2006/relationships" ref="C390" r:id="rId647"/>
    <hyperlink xmlns:r="http://schemas.openxmlformats.org/officeDocument/2006/relationships" ref="P390" r:id="rId648"/>
    <hyperlink xmlns:r="http://schemas.openxmlformats.org/officeDocument/2006/relationships" ref="C391" r:id="rId649"/>
    <hyperlink xmlns:r="http://schemas.openxmlformats.org/officeDocument/2006/relationships" ref="K391" r:id="rId650"/>
    <hyperlink xmlns:r="http://schemas.openxmlformats.org/officeDocument/2006/relationships" ref="C392" r:id="rId651"/>
    <hyperlink xmlns:r="http://schemas.openxmlformats.org/officeDocument/2006/relationships" ref="K392" r:id="rId652"/>
    <hyperlink xmlns:r="http://schemas.openxmlformats.org/officeDocument/2006/relationships" ref="C393" r:id="rId653"/>
    <hyperlink xmlns:r="http://schemas.openxmlformats.org/officeDocument/2006/relationships" ref="C394" r:id="rId654"/>
    <hyperlink xmlns:r="http://schemas.openxmlformats.org/officeDocument/2006/relationships" ref="K394" r:id="rId655"/>
    <hyperlink xmlns:r="http://schemas.openxmlformats.org/officeDocument/2006/relationships" ref="C395" r:id="rId656"/>
    <hyperlink xmlns:r="http://schemas.openxmlformats.org/officeDocument/2006/relationships" ref="K395" r:id="rId657"/>
    <hyperlink xmlns:r="http://schemas.openxmlformats.org/officeDocument/2006/relationships" ref="C396" r:id="rId658"/>
    <hyperlink xmlns:r="http://schemas.openxmlformats.org/officeDocument/2006/relationships" ref="K396" r:id="rId659"/>
    <hyperlink xmlns:r="http://schemas.openxmlformats.org/officeDocument/2006/relationships" ref="C397" r:id="rId660"/>
    <hyperlink xmlns:r="http://schemas.openxmlformats.org/officeDocument/2006/relationships" ref="K397" r:id="rId661"/>
    <hyperlink xmlns:r="http://schemas.openxmlformats.org/officeDocument/2006/relationships" ref="C398" r:id="rId662"/>
    <hyperlink xmlns:r="http://schemas.openxmlformats.org/officeDocument/2006/relationships" ref="C399" r:id="rId663"/>
    <hyperlink xmlns:r="http://schemas.openxmlformats.org/officeDocument/2006/relationships" ref="K399" r:id="rId664"/>
    <hyperlink xmlns:r="http://schemas.openxmlformats.org/officeDocument/2006/relationships" ref="C400" r:id="rId665"/>
    <hyperlink xmlns:r="http://schemas.openxmlformats.org/officeDocument/2006/relationships" ref="C401" r:id="rId666"/>
    <hyperlink xmlns:r="http://schemas.openxmlformats.org/officeDocument/2006/relationships" ref="K401" r:id="rId667"/>
    <hyperlink xmlns:r="http://schemas.openxmlformats.org/officeDocument/2006/relationships" ref="C402" r:id="rId668"/>
    <hyperlink xmlns:r="http://schemas.openxmlformats.org/officeDocument/2006/relationships" ref="K402" r:id="rId669"/>
    <hyperlink xmlns:r="http://schemas.openxmlformats.org/officeDocument/2006/relationships" ref="C403" r:id="rId670"/>
    <hyperlink xmlns:r="http://schemas.openxmlformats.org/officeDocument/2006/relationships" ref="C404" r:id="rId671"/>
    <hyperlink xmlns:r="http://schemas.openxmlformats.org/officeDocument/2006/relationships" ref="P404" r:id="rId672"/>
    <hyperlink xmlns:r="http://schemas.openxmlformats.org/officeDocument/2006/relationships" ref="C405" r:id="rId673"/>
    <hyperlink xmlns:r="http://schemas.openxmlformats.org/officeDocument/2006/relationships" ref="K405" r:id="rId674"/>
    <hyperlink xmlns:r="http://schemas.openxmlformats.org/officeDocument/2006/relationships" ref="C406" r:id="rId675"/>
    <hyperlink xmlns:r="http://schemas.openxmlformats.org/officeDocument/2006/relationships" ref="K406" r:id="rId676"/>
    <hyperlink xmlns:r="http://schemas.openxmlformats.org/officeDocument/2006/relationships" ref="C407" r:id="rId677"/>
    <hyperlink xmlns:r="http://schemas.openxmlformats.org/officeDocument/2006/relationships" ref="C408" r:id="rId678"/>
    <hyperlink xmlns:r="http://schemas.openxmlformats.org/officeDocument/2006/relationships" ref="C409" r:id="rId679"/>
    <hyperlink xmlns:r="http://schemas.openxmlformats.org/officeDocument/2006/relationships" ref="C410" r:id="rId680"/>
    <hyperlink xmlns:r="http://schemas.openxmlformats.org/officeDocument/2006/relationships" ref="C411" r:id="rId681"/>
    <hyperlink xmlns:r="http://schemas.openxmlformats.org/officeDocument/2006/relationships" ref="C412" r:id="rId682"/>
    <hyperlink xmlns:r="http://schemas.openxmlformats.org/officeDocument/2006/relationships" ref="K412" r:id="rId683"/>
    <hyperlink xmlns:r="http://schemas.openxmlformats.org/officeDocument/2006/relationships" ref="C413" r:id="rId684"/>
    <hyperlink xmlns:r="http://schemas.openxmlformats.org/officeDocument/2006/relationships" ref="K413" r:id="rId685"/>
    <hyperlink xmlns:r="http://schemas.openxmlformats.org/officeDocument/2006/relationships" ref="C414" r:id="rId686"/>
    <hyperlink xmlns:r="http://schemas.openxmlformats.org/officeDocument/2006/relationships" ref="C415" r:id="rId687"/>
    <hyperlink xmlns:r="http://schemas.openxmlformats.org/officeDocument/2006/relationships" ref="K415" r:id="rId688"/>
    <hyperlink xmlns:r="http://schemas.openxmlformats.org/officeDocument/2006/relationships" ref="C416" r:id="rId689"/>
    <hyperlink xmlns:r="http://schemas.openxmlformats.org/officeDocument/2006/relationships" ref="C417" r:id="rId690"/>
    <hyperlink xmlns:r="http://schemas.openxmlformats.org/officeDocument/2006/relationships" ref="C418" r:id="rId691"/>
    <hyperlink xmlns:r="http://schemas.openxmlformats.org/officeDocument/2006/relationships" ref="K418" r:id="rId692"/>
    <hyperlink xmlns:r="http://schemas.openxmlformats.org/officeDocument/2006/relationships" ref="C419" r:id="rId693"/>
    <hyperlink xmlns:r="http://schemas.openxmlformats.org/officeDocument/2006/relationships" ref="C420" r:id="rId694"/>
    <hyperlink xmlns:r="http://schemas.openxmlformats.org/officeDocument/2006/relationships" ref="K420" r:id="rId695"/>
    <hyperlink xmlns:r="http://schemas.openxmlformats.org/officeDocument/2006/relationships" ref="C421" r:id="rId696"/>
    <hyperlink xmlns:r="http://schemas.openxmlformats.org/officeDocument/2006/relationships" ref="C422" r:id="rId697"/>
    <hyperlink xmlns:r="http://schemas.openxmlformats.org/officeDocument/2006/relationships" ref="C423" r:id="rId698"/>
    <hyperlink xmlns:r="http://schemas.openxmlformats.org/officeDocument/2006/relationships" ref="K423" r:id="rId699"/>
    <hyperlink xmlns:r="http://schemas.openxmlformats.org/officeDocument/2006/relationships" ref="C424" r:id="rId700"/>
    <hyperlink xmlns:r="http://schemas.openxmlformats.org/officeDocument/2006/relationships" ref="K424" r:id="rId701"/>
    <hyperlink xmlns:r="http://schemas.openxmlformats.org/officeDocument/2006/relationships" ref="C425" r:id="rId702"/>
    <hyperlink xmlns:r="http://schemas.openxmlformats.org/officeDocument/2006/relationships" ref="C426" r:id="rId703"/>
    <hyperlink xmlns:r="http://schemas.openxmlformats.org/officeDocument/2006/relationships" ref="C427" r:id="rId704"/>
    <hyperlink xmlns:r="http://schemas.openxmlformats.org/officeDocument/2006/relationships" ref="K427" r:id="rId705"/>
    <hyperlink xmlns:r="http://schemas.openxmlformats.org/officeDocument/2006/relationships" ref="C428" r:id="rId706"/>
    <hyperlink xmlns:r="http://schemas.openxmlformats.org/officeDocument/2006/relationships" ref="K428" r:id="rId707"/>
    <hyperlink xmlns:r="http://schemas.openxmlformats.org/officeDocument/2006/relationships" ref="C429" r:id="rId708"/>
    <hyperlink xmlns:r="http://schemas.openxmlformats.org/officeDocument/2006/relationships" ref="K429" r:id="rId709"/>
    <hyperlink xmlns:r="http://schemas.openxmlformats.org/officeDocument/2006/relationships" ref="C430" r:id="rId710"/>
    <hyperlink xmlns:r="http://schemas.openxmlformats.org/officeDocument/2006/relationships" ref="C431" r:id="rId711"/>
    <hyperlink xmlns:r="http://schemas.openxmlformats.org/officeDocument/2006/relationships" ref="K431" r:id="rId712"/>
    <hyperlink xmlns:r="http://schemas.openxmlformats.org/officeDocument/2006/relationships" ref="C432" r:id="rId713"/>
    <hyperlink xmlns:r="http://schemas.openxmlformats.org/officeDocument/2006/relationships" ref="C433" r:id="rId714"/>
    <hyperlink xmlns:r="http://schemas.openxmlformats.org/officeDocument/2006/relationships" ref="C434" r:id="rId715"/>
    <hyperlink xmlns:r="http://schemas.openxmlformats.org/officeDocument/2006/relationships" ref="C435" r:id="rId716"/>
    <hyperlink xmlns:r="http://schemas.openxmlformats.org/officeDocument/2006/relationships" ref="C436" r:id="rId717"/>
    <hyperlink xmlns:r="http://schemas.openxmlformats.org/officeDocument/2006/relationships" ref="K436" r:id="rId718"/>
    <hyperlink xmlns:r="http://schemas.openxmlformats.org/officeDocument/2006/relationships" ref="C437" r:id="rId719"/>
    <hyperlink xmlns:r="http://schemas.openxmlformats.org/officeDocument/2006/relationships" ref="C438" r:id="rId720"/>
    <hyperlink xmlns:r="http://schemas.openxmlformats.org/officeDocument/2006/relationships" ref="K438" r:id="rId721"/>
    <hyperlink xmlns:r="http://schemas.openxmlformats.org/officeDocument/2006/relationships" ref="C439" r:id="rId722"/>
    <hyperlink xmlns:r="http://schemas.openxmlformats.org/officeDocument/2006/relationships" ref="C440" r:id="rId723"/>
    <hyperlink xmlns:r="http://schemas.openxmlformats.org/officeDocument/2006/relationships" ref="K440" r:id="rId724"/>
    <hyperlink xmlns:r="http://schemas.openxmlformats.org/officeDocument/2006/relationships" ref="C441" r:id="rId725"/>
    <hyperlink xmlns:r="http://schemas.openxmlformats.org/officeDocument/2006/relationships" ref="C442" r:id="rId726"/>
    <hyperlink xmlns:r="http://schemas.openxmlformats.org/officeDocument/2006/relationships" ref="C443" r:id="rId727"/>
    <hyperlink xmlns:r="http://schemas.openxmlformats.org/officeDocument/2006/relationships" ref="C444" r:id="rId728"/>
    <hyperlink xmlns:r="http://schemas.openxmlformats.org/officeDocument/2006/relationships" ref="C445" r:id="rId729"/>
    <hyperlink xmlns:r="http://schemas.openxmlformats.org/officeDocument/2006/relationships" ref="C446" r:id="rId730"/>
    <hyperlink xmlns:r="http://schemas.openxmlformats.org/officeDocument/2006/relationships" ref="K446" r:id="rId731"/>
    <hyperlink xmlns:r="http://schemas.openxmlformats.org/officeDocument/2006/relationships" ref="C447" r:id="rId732"/>
    <hyperlink xmlns:r="http://schemas.openxmlformats.org/officeDocument/2006/relationships" ref="C448" r:id="rId733"/>
    <hyperlink xmlns:r="http://schemas.openxmlformats.org/officeDocument/2006/relationships" ref="C449" r:id="rId734"/>
    <hyperlink xmlns:r="http://schemas.openxmlformats.org/officeDocument/2006/relationships" ref="C450" r:id="rId735"/>
    <hyperlink xmlns:r="http://schemas.openxmlformats.org/officeDocument/2006/relationships" ref="C451" r:id="rId736"/>
    <hyperlink xmlns:r="http://schemas.openxmlformats.org/officeDocument/2006/relationships" ref="K451" r:id="rId737"/>
    <hyperlink xmlns:r="http://schemas.openxmlformats.org/officeDocument/2006/relationships" ref="C452" r:id="rId738"/>
    <hyperlink xmlns:r="http://schemas.openxmlformats.org/officeDocument/2006/relationships" ref="C453" r:id="rId739"/>
    <hyperlink xmlns:r="http://schemas.openxmlformats.org/officeDocument/2006/relationships" ref="K453" r:id="rId740"/>
    <hyperlink xmlns:r="http://schemas.openxmlformats.org/officeDocument/2006/relationships" ref="C454" r:id="rId741"/>
    <hyperlink xmlns:r="http://schemas.openxmlformats.org/officeDocument/2006/relationships" ref="K454" r:id="rId742"/>
    <hyperlink xmlns:r="http://schemas.openxmlformats.org/officeDocument/2006/relationships" ref="C455" location="description" r:id="rId743"/>
    <hyperlink xmlns:r="http://schemas.openxmlformats.org/officeDocument/2006/relationships" ref="C456" r:id="rId744"/>
    <hyperlink xmlns:r="http://schemas.openxmlformats.org/officeDocument/2006/relationships" ref="K456" r:id="rId745"/>
    <hyperlink xmlns:r="http://schemas.openxmlformats.org/officeDocument/2006/relationships" ref="C457" r:id="rId746"/>
    <hyperlink xmlns:r="http://schemas.openxmlformats.org/officeDocument/2006/relationships" ref="C458" r:id="rId747"/>
    <hyperlink xmlns:r="http://schemas.openxmlformats.org/officeDocument/2006/relationships" ref="C459" location="salary" r:id="rId748"/>
    <hyperlink xmlns:r="http://schemas.openxmlformats.org/officeDocument/2006/relationships" ref="K459" r:id="rId749"/>
    <hyperlink xmlns:r="http://schemas.openxmlformats.org/officeDocument/2006/relationships" ref="C460" r:id="rId750"/>
    <hyperlink xmlns:r="http://schemas.openxmlformats.org/officeDocument/2006/relationships" ref="K460" r:id="rId751"/>
    <hyperlink xmlns:r="http://schemas.openxmlformats.org/officeDocument/2006/relationships" ref="C461" r:id="rId752"/>
    <hyperlink xmlns:r="http://schemas.openxmlformats.org/officeDocument/2006/relationships" ref="K461" r:id="rId753"/>
    <hyperlink xmlns:r="http://schemas.openxmlformats.org/officeDocument/2006/relationships" ref="C462" r:id="rId754"/>
    <hyperlink xmlns:r="http://schemas.openxmlformats.org/officeDocument/2006/relationships" ref="K462" r:id="rId755"/>
    <hyperlink xmlns:r="http://schemas.openxmlformats.org/officeDocument/2006/relationships" ref="C463" r:id="rId756"/>
    <hyperlink xmlns:r="http://schemas.openxmlformats.org/officeDocument/2006/relationships" ref="K463" r:id="rId757"/>
    <hyperlink xmlns:r="http://schemas.openxmlformats.org/officeDocument/2006/relationships" ref="A464" r:id="rId758"/>
    <hyperlink xmlns:r="http://schemas.openxmlformats.org/officeDocument/2006/relationships" ref="C464" r:id="rId759"/>
    <hyperlink xmlns:r="http://schemas.openxmlformats.org/officeDocument/2006/relationships" ref="C465" r:id="rId760"/>
    <hyperlink xmlns:r="http://schemas.openxmlformats.org/officeDocument/2006/relationships" ref="K465" r:id="rId761"/>
    <hyperlink xmlns:r="http://schemas.openxmlformats.org/officeDocument/2006/relationships" ref="A466" r:id="rId762"/>
    <hyperlink xmlns:r="http://schemas.openxmlformats.org/officeDocument/2006/relationships" ref="C466" r:id="rId763"/>
    <hyperlink xmlns:r="http://schemas.openxmlformats.org/officeDocument/2006/relationships" ref="K466" r:id="rId764"/>
    <hyperlink xmlns:r="http://schemas.openxmlformats.org/officeDocument/2006/relationships" ref="C467" r:id="rId765"/>
    <hyperlink xmlns:r="http://schemas.openxmlformats.org/officeDocument/2006/relationships" ref="K467" r:id="rId766"/>
    <hyperlink xmlns:r="http://schemas.openxmlformats.org/officeDocument/2006/relationships" ref="C468" r:id="rId767"/>
    <hyperlink xmlns:r="http://schemas.openxmlformats.org/officeDocument/2006/relationships" ref="K468" r:id="rId768"/>
    <hyperlink xmlns:r="http://schemas.openxmlformats.org/officeDocument/2006/relationships" ref="M468" r:id="rId769"/>
    <hyperlink xmlns:r="http://schemas.openxmlformats.org/officeDocument/2006/relationships" ref="C469" r:id="rId770"/>
    <hyperlink xmlns:r="http://schemas.openxmlformats.org/officeDocument/2006/relationships" ref="K469" r:id="rId771"/>
    <hyperlink xmlns:r="http://schemas.openxmlformats.org/officeDocument/2006/relationships" ref="M469" r:id="rId772"/>
    <hyperlink xmlns:r="http://schemas.openxmlformats.org/officeDocument/2006/relationships" ref="C470" r:id="rId773"/>
    <hyperlink xmlns:r="http://schemas.openxmlformats.org/officeDocument/2006/relationships" ref="A471" r:id="rId774"/>
    <hyperlink xmlns:r="http://schemas.openxmlformats.org/officeDocument/2006/relationships" ref="C471" r:id="rId775"/>
    <hyperlink xmlns:r="http://schemas.openxmlformats.org/officeDocument/2006/relationships" ref="C472" r:id="rId776"/>
    <hyperlink xmlns:r="http://schemas.openxmlformats.org/officeDocument/2006/relationships" ref="K472" r:id="rId777"/>
    <hyperlink xmlns:r="http://schemas.openxmlformats.org/officeDocument/2006/relationships" ref="C473" r:id="rId778"/>
    <hyperlink xmlns:r="http://schemas.openxmlformats.org/officeDocument/2006/relationships" ref="K473" r:id="rId779"/>
    <hyperlink xmlns:r="http://schemas.openxmlformats.org/officeDocument/2006/relationships" ref="C474" r:id="rId780"/>
    <hyperlink xmlns:r="http://schemas.openxmlformats.org/officeDocument/2006/relationships" ref="A475" r:id="rId781"/>
    <hyperlink xmlns:r="http://schemas.openxmlformats.org/officeDocument/2006/relationships" ref="C475" r:id="rId782"/>
    <hyperlink xmlns:r="http://schemas.openxmlformats.org/officeDocument/2006/relationships" ref="M475" r:id="rId783"/>
    <hyperlink xmlns:r="http://schemas.openxmlformats.org/officeDocument/2006/relationships" ref="C476" r:id="rId784"/>
    <hyperlink xmlns:r="http://schemas.openxmlformats.org/officeDocument/2006/relationships" ref="K476" r:id="rId785"/>
    <hyperlink xmlns:r="http://schemas.openxmlformats.org/officeDocument/2006/relationships" ref="C477" r:id="rId786"/>
    <hyperlink xmlns:r="http://schemas.openxmlformats.org/officeDocument/2006/relationships" ref="K477" r:id="rId787"/>
    <hyperlink xmlns:r="http://schemas.openxmlformats.org/officeDocument/2006/relationships" ref="C478" r:id="rId788"/>
    <hyperlink xmlns:r="http://schemas.openxmlformats.org/officeDocument/2006/relationships" ref="K478" r:id="rId789"/>
    <hyperlink xmlns:r="http://schemas.openxmlformats.org/officeDocument/2006/relationships" ref="C479" r:id="rId790"/>
    <hyperlink xmlns:r="http://schemas.openxmlformats.org/officeDocument/2006/relationships" ref="K479" r:id="rId791"/>
    <hyperlink xmlns:r="http://schemas.openxmlformats.org/officeDocument/2006/relationships" ref="C480" r:id="rId792"/>
    <hyperlink xmlns:r="http://schemas.openxmlformats.org/officeDocument/2006/relationships" ref="K480" r:id="rId793"/>
    <hyperlink xmlns:r="http://schemas.openxmlformats.org/officeDocument/2006/relationships" ref="C481" r:id="rId794"/>
    <hyperlink xmlns:r="http://schemas.openxmlformats.org/officeDocument/2006/relationships" ref="K481" r:id="rId795"/>
    <hyperlink xmlns:r="http://schemas.openxmlformats.org/officeDocument/2006/relationships" ref="C482" r:id="rId796"/>
    <hyperlink xmlns:r="http://schemas.openxmlformats.org/officeDocument/2006/relationships" ref="K482" r:id="rId797"/>
    <hyperlink xmlns:r="http://schemas.openxmlformats.org/officeDocument/2006/relationships" ref="C483" r:id="rId798"/>
    <hyperlink xmlns:r="http://schemas.openxmlformats.org/officeDocument/2006/relationships" ref="K483" r:id="rId799"/>
    <hyperlink xmlns:r="http://schemas.openxmlformats.org/officeDocument/2006/relationships" ref="C484" r:id="rId800"/>
    <hyperlink xmlns:r="http://schemas.openxmlformats.org/officeDocument/2006/relationships" ref="C485" r:id="rId801"/>
    <hyperlink xmlns:r="http://schemas.openxmlformats.org/officeDocument/2006/relationships" ref="K485" r:id="rId802"/>
    <hyperlink xmlns:r="http://schemas.openxmlformats.org/officeDocument/2006/relationships" ref="C486" r:id="rId803"/>
    <hyperlink xmlns:r="http://schemas.openxmlformats.org/officeDocument/2006/relationships" ref="K486" r:id="rId804"/>
    <hyperlink xmlns:r="http://schemas.openxmlformats.org/officeDocument/2006/relationships" ref="C487" r:id="rId805"/>
    <hyperlink xmlns:r="http://schemas.openxmlformats.org/officeDocument/2006/relationships" ref="K487" r:id="rId806"/>
    <hyperlink xmlns:r="http://schemas.openxmlformats.org/officeDocument/2006/relationships" ref="C488" r:id="rId807"/>
    <hyperlink xmlns:r="http://schemas.openxmlformats.org/officeDocument/2006/relationships" ref="K488" r:id="rId808"/>
    <hyperlink xmlns:r="http://schemas.openxmlformats.org/officeDocument/2006/relationships" ref="C489" r:id="rId809"/>
    <hyperlink xmlns:r="http://schemas.openxmlformats.org/officeDocument/2006/relationships" ref="C490" r:id="rId810"/>
    <hyperlink xmlns:r="http://schemas.openxmlformats.org/officeDocument/2006/relationships" ref="C491" r:id="rId811"/>
    <hyperlink xmlns:r="http://schemas.openxmlformats.org/officeDocument/2006/relationships" ref="K491" r:id="rId812"/>
    <hyperlink xmlns:r="http://schemas.openxmlformats.org/officeDocument/2006/relationships" ref="M491" r:id="rId813"/>
    <hyperlink xmlns:r="http://schemas.openxmlformats.org/officeDocument/2006/relationships" ref="C492" r:id="rId814"/>
    <hyperlink xmlns:r="http://schemas.openxmlformats.org/officeDocument/2006/relationships" ref="K492" r:id="rId815"/>
    <hyperlink xmlns:r="http://schemas.openxmlformats.org/officeDocument/2006/relationships" ref="C493" r:id="rId816"/>
    <hyperlink xmlns:r="http://schemas.openxmlformats.org/officeDocument/2006/relationships" ref="K493" r:id="rId817"/>
    <hyperlink xmlns:r="http://schemas.openxmlformats.org/officeDocument/2006/relationships" ref="C494" r:id="rId818"/>
    <hyperlink xmlns:r="http://schemas.openxmlformats.org/officeDocument/2006/relationships" ref="C495" r:id="rId819"/>
    <hyperlink xmlns:r="http://schemas.openxmlformats.org/officeDocument/2006/relationships" ref="K495" r:id="rId820"/>
    <hyperlink xmlns:r="http://schemas.openxmlformats.org/officeDocument/2006/relationships" ref="C496" r:id="rId821"/>
    <hyperlink xmlns:r="http://schemas.openxmlformats.org/officeDocument/2006/relationships" ref="C497" r:id="rId822"/>
    <hyperlink xmlns:r="http://schemas.openxmlformats.org/officeDocument/2006/relationships" ref="C498" r:id="rId823"/>
    <hyperlink xmlns:r="http://schemas.openxmlformats.org/officeDocument/2006/relationships" ref="K498" r:id="rId824"/>
    <hyperlink xmlns:r="http://schemas.openxmlformats.org/officeDocument/2006/relationships" ref="M498" r:id="rId825"/>
    <hyperlink xmlns:r="http://schemas.openxmlformats.org/officeDocument/2006/relationships" ref="C499" r:id="rId826"/>
    <hyperlink xmlns:r="http://schemas.openxmlformats.org/officeDocument/2006/relationships" ref="K499" r:id="rId827"/>
    <hyperlink xmlns:r="http://schemas.openxmlformats.org/officeDocument/2006/relationships" ref="M499" r:id="rId828"/>
    <hyperlink xmlns:r="http://schemas.openxmlformats.org/officeDocument/2006/relationships" ref="C500" r:id="rId829"/>
    <hyperlink xmlns:r="http://schemas.openxmlformats.org/officeDocument/2006/relationships" ref="K500" r:id="rId830"/>
    <hyperlink xmlns:r="http://schemas.openxmlformats.org/officeDocument/2006/relationships" ref="C501" r:id="rId831"/>
    <hyperlink xmlns:r="http://schemas.openxmlformats.org/officeDocument/2006/relationships" ref="C502" r:id="rId832"/>
    <hyperlink xmlns:r="http://schemas.openxmlformats.org/officeDocument/2006/relationships" ref="C503" r:id="rId833"/>
    <hyperlink xmlns:r="http://schemas.openxmlformats.org/officeDocument/2006/relationships" ref="D503" location="SALARY" r:id="rId834"/>
    <hyperlink xmlns:r="http://schemas.openxmlformats.org/officeDocument/2006/relationships" ref="C504" r:id="rId835"/>
    <hyperlink xmlns:r="http://schemas.openxmlformats.org/officeDocument/2006/relationships" ref="K504" r:id="rId836"/>
    <hyperlink xmlns:r="http://schemas.openxmlformats.org/officeDocument/2006/relationships" ref="C505" r:id="rId837"/>
    <hyperlink xmlns:r="http://schemas.openxmlformats.org/officeDocument/2006/relationships" ref="K505" r:id="rId838"/>
    <hyperlink xmlns:r="http://schemas.openxmlformats.org/officeDocument/2006/relationships" ref="C506" r:id="rId839"/>
    <hyperlink xmlns:r="http://schemas.openxmlformats.org/officeDocument/2006/relationships" ref="K506" r:id="rId840"/>
    <hyperlink xmlns:r="http://schemas.openxmlformats.org/officeDocument/2006/relationships" ref="C507" r:id="rId841"/>
    <hyperlink xmlns:r="http://schemas.openxmlformats.org/officeDocument/2006/relationships" ref="C508" r:id="rId842"/>
    <hyperlink xmlns:r="http://schemas.openxmlformats.org/officeDocument/2006/relationships" ref="K508" r:id="rId843"/>
    <hyperlink xmlns:r="http://schemas.openxmlformats.org/officeDocument/2006/relationships" ref="C509" r:id="rId844"/>
    <hyperlink xmlns:r="http://schemas.openxmlformats.org/officeDocument/2006/relationships" ref="C510" r:id="rId845"/>
    <hyperlink xmlns:r="http://schemas.openxmlformats.org/officeDocument/2006/relationships" ref="K510" r:id="rId846"/>
    <hyperlink xmlns:r="http://schemas.openxmlformats.org/officeDocument/2006/relationships" ref="C511" r:id="rId847"/>
    <hyperlink xmlns:r="http://schemas.openxmlformats.org/officeDocument/2006/relationships" ref="K511" r:id="rId848"/>
    <hyperlink xmlns:r="http://schemas.openxmlformats.org/officeDocument/2006/relationships" ref="C512" r:id="rId849"/>
    <hyperlink xmlns:r="http://schemas.openxmlformats.org/officeDocument/2006/relationships" ref="C513" r:id="rId850"/>
    <hyperlink xmlns:r="http://schemas.openxmlformats.org/officeDocument/2006/relationships" ref="K513" r:id="rId851"/>
    <hyperlink xmlns:r="http://schemas.openxmlformats.org/officeDocument/2006/relationships" ref="C514" r:id="rId852"/>
    <hyperlink xmlns:r="http://schemas.openxmlformats.org/officeDocument/2006/relationships" ref="K514" r:id="rId853"/>
    <hyperlink xmlns:r="http://schemas.openxmlformats.org/officeDocument/2006/relationships" ref="C515" r:id="rId854"/>
    <hyperlink xmlns:r="http://schemas.openxmlformats.org/officeDocument/2006/relationships" ref="K515" r:id="rId855"/>
    <hyperlink xmlns:r="http://schemas.openxmlformats.org/officeDocument/2006/relationships" ref="B516" r:id="rId856"/>
    <hyperlink xmlns:r="http://schemas.openxmlformats.org/officeDocument/2006/relationships" ref="C516" r:id="rId857"/>
    <hyperlink xmlns:r="http://schemas.openxmlformats.org/officeDocument/2006/relationships" ref="K516" r:id="rId858"/>
    <hyperlink xmlns:r="http://schemas.openxmlformats.org/officeDocument/2006/relationships" ref="C517" r:id="rId859"/>
    <hyperlink xmlns:r="http://schemas.openxmlformats.org/officeDocument/2006/relationships" ref="C518" r:id="rId860"/>
    <hyperlink xmlns:r="http://schemas.openxmlformats.org/officeDocument/2006/relationships" ref="C519" r:id="rId861"/>
    <hyperlink xmlns:r="http://schemas.openxmlformats.org/officeDocument/2006/relationships" ref="C520" r:id="rId862"/>
    <hyperlink xmlns:r="http://schemas.openxmlformats.org/officeDocument/2006/relationships" ref="C521" r:id="rId863"/>
    <hyperlink xmlns:r="http://schemas.openxmlformats.org/officeDocument/2006/relationships" ref="K521" r:id="rId864"/>
    <hyperlink xmlns:r="http://schemas.openxmlformats.org/officeDocument/2006/relationships" ref="C522" r:id="rId865"/>
    <hyperlink xmlns:r="http://schemas.openxmlformats.org/officeDocument/2006/relationships" ref="K522" r:id="rId866"/>
    <hyperlink xmlns:r="http://schemas.openxmlformats.org/officeDocument/2006/relationships" ref="C523" r:id="rId867"/>
    <hyperlink xmlns:r="http://schemas.openxmlformats.org/officeDocument/2006/relationships" ref="C524" r:id="rId868"/>
    <hyperlink xmlns:r="http://schemas.openxmlformats.org/officeDocument/2006/relationships" ref="C525" r:id="rId869"/>
    <hyperlink xmlns:r="http://schemas.openxmlformats.org/officeDocument/2006/relationships" ref="K525" r:id="rId870"/>
    <hyperlink xmlns:r="http://schemas.openxmlformats.org/officeDocument/2006/relationships" ref="C526" r:id="rId871"/>
    <hyperlink xmlns:r="http://schemas.openxmlformats.org/officeDocument/2006/relationships" ref="K526" r:id="rId872"/>
    <hyperlink xmlns:r="http://schemas.openxmlformats.org/officeDocument/2006/relationships" ref="C527" r:id="rId873"/>
    <hyperlink xmlns:r="http://schemas.openxmlformats.org/officeDocument/2006/relationships" ref="K527" r:id="rId874"/>
    <hyperlink xmlns:r="http://schemas.openxmlformats.org/officeDocument/2006/relationships" ref="C528" r:id="rId875"/>
    <hyperlink xmlns:r="http://schemas.openxmlformats.org/officeDocument/2006/relationships" ref="C529" r:id="rId876"/>
    <hyperlink xmlns:r="http://schemas.openxmlformats.org/officeDocument/2006/relationships" ref="K529" r:id="rId877"/>
    <hyperlink xmlns:r="http://schemas.openxmlformats.org/officeDocument/2006/relationships" ref="C530" r:id="rId878"/>
    <hyperlink xmlns:r="http://schemas.openxmlformats.org/officeDocument/2006/relationships" ref="K530" r:id="rId879"/>
    <hyperlink xmlns:r="http://schemas.openxmlformats.org/officeDocument/2006/relationships" ref="C531" r:id="rId880"/>
    <hyperlink xmlns:r="http://schemas.openxmlformats.org/officeDocument/2006/relationships" ref="C532" r:id="rId881"/>
    <hyperlink xmlns:r="http://schemas.openxmlformats.org/officeDocument/2006/relationships" ref="K532" r:id="rId882"/>
    <hyperlink xmlns:r="http://schemas.openxmlformats.org/officeDocument/2006/relationships" ref="A533" r:id="rId883"/>
    <hyperlink xmlns:r="http://schemas.openxmlformats.org/officeDocument/2006/relationships" ref="C533" r:id="rId884"/>
    <hyperlink xmlns:r="http://schemas.openxmlformats.org/officeDocument/2006/relationships" ref="K533" r:id="rId885"/>
    <hyperlink xmlns:r="http://schemas.openxmlformats.org/officeDocument/2006/relationships" ref="C534" r:id="rId886"/>
    <hyperlink xmlns:r="http://schemas.openxmlformats.org/officeDocument/2006/relationships" ref="K534" r:id="rId887"/>
    <hyperlink xmlns:r="http://schemas.openxmlformats.org/officeDocument/2006/relationships" ref="C535" r:id="rId888"/>
    <hyperlink xmlns:r="http://schemas.openxmlformats.org/officeDocument/2006/relationships" ref="K535" r:id="rId889"/>
    <hyperlink xmlns:r="http://schemas.openxmlformats.org/officeDocument/2006/relationships" ref="A536" r:id="rId890"/>
    <hyperlink xmlns:r="http://schemas.openxmlformats.org/officeDocument/2006/relationships" ref="C536" r:id="rId891"/>
    <hyperlink xmlns:r="http://schemas.openxmlformats.org/officeDocument/2006/relationships" ref="K536" r:id="rId892"/>
    <hyperlink xmlns:r="http://schemas.openxmlformats.org/officeDocument/2006/relationships" ref="C537" r:id="rId893"/>
    <hyperlink xmlns:r="http://schemas.openxmlformats.org/officeDocument/2006/relationships" ref="K537" r:id="rId894"/>
    <hyperlink xmlns:r="http://schemas.openxmlformats.org/officeDocument/2006/relationships" ref="A538" r:id="rId895"/>
    <hyperlink xmlns:r="http://schemas.openxmlformats.org/officeDocument/2006/relationships" ref="C538" r:id="rId896"/>
    <hyperlink xmlns:r="http://schemas.openxmlformats.org/officeDocument/2006/relationships" ref="K538" r:id="rId897"/>
    <hyperlink xmlns:r="http://schemas.openxmlformats.org/officeDocument/2006/relationships" ref="C539" r:id="rId898"/>
    <hyperlink xmlns:r="http://schemas.openxmlformats.org/officeDocument/2006/relationships" ref="K539" r:id="rId899"/>
    <hyperlink xmlns:r="http://schemas.openxmlformats.org/officeDocument/2006/relationships" ref="C540" r:id="rId900"/>
    <hyperlink xmlns:r="http://schemas.openxmlformats.org/officeDocument/2006/relationships" ref="K540" r:id="rId901"/>
    <hyperlink xmlns:r="http://schemas.openxmlformats.org/officeDocument/2006/relationships" ref="C541" r:id="rId902"/>
    <hyperlink xmlns:r="http://schemas.openxmlformats.org/officeDocument/2006/relationships" ref="K541" r:id="rId903"/>
    <hyperlink xmlns:r="http://schemas.openxmlformats.org/officeDocument/2006/relationships" ref="C542" r:id="rId904"/>
    <hyperlink xmlns:r="http://schemas.openxmlformats.org/officeDocument/2006/relationships" ref="K542" r:id="rId905"/>
    <hyperlink xmlns:r="http://schemas.openxmlformats.org/officeDocument/2006/relationships" ref="C543" r:id="rId906"/>
    <hyperlink xmlns:r="http://schemas.openxmlformats.org/officeDocument/2006/relationships" ref="K543" r:id="rId907"/>
    <hyperlink xmlns:r="http://schemas.openxmlformats.org/officeDocument/2006/relationships" ref="C544" r:id="rId908"/>
    <hyperlink xmlns:r="http://schemas.openxmlformats.org/officeDocument/2006/relationships" ref="K544" r:id="rId909"/>
    <hyperlink xmlns:r="http://schemas.openxmlformats.org/officeDocument/2006/relationships" ref="C545" r:id="rId910"/>
    <hyperlink xmlns:r="http://schemas.openxmlformats.org/officeDocument/2006/relationships" ref="K545" r:id="rId911"/>
    <hyperlink xmlns:r="http://schemas.openxmlformats.org/officeDocument/2006/relationships" ref="C546" r:id="rId912"/>
    <hyperlink xmlns:r="http://schemas.openxmlformats.org/officeDocument/2006/relationships" ref="K546" r:id="rId913"/>
    <hyperlink xmlns:r="http://schemas.openxmlformats.org/officeDocument/2006/relationships" ref="C547" r:id="rId914"/>
    <hyperlink xmlns:r="http://schemas.openxmlformats.org/officeDocument/2006/relationships" ref="K547" r:id="rId915"/>
    <hyperlink xmlns:r="http://schemas.openxmlformats.org/officeDocument/2006/relationships" ref="C548" r:id="rId916"/>
    <hyperlink xmlns:r="http://schemas.openxmlformats.org/officeDocument/2006/relationships" ref="K548" r:id="rId917"/>
    <hyperlink xmlns:r="http://schemas.openxmlformats.org/officeDocument/2006/relationships" ref="C549" r:id="rId918"/>
    <hyperlink xmlns:r="http://schemas.openxmlformats.org/officeDocument/2006/relationships" ref="C550" r:id="rId919"/>
    <hyperlink xmlns:r="http://schemas.openxmlformats.org/officeDocument/2006/relationships" ref="C551" r:id="rId920"/>
    <hyperlink xmlns:r="http://schemas.openxmlformats.org/officeDocument/2006/relationships" ref="K551" r:id="rId921"/>
    <hyperlink xmlns:r="http://schemas.openxmlformats.org/officeDocument/2006/relationships" ref="C552" r:id="rId922"/>
    <hyperlink xmlns:r="http://schemas.openxmlformats.org/officeDocument/2006/relationships" ref="K552" r:id="rId923"/>
    <hyperlink xmlns:r="http://schemas.openxmlformats.org/officeDocument/2006/relationships" ref="C553" r:id="rId924"/>
    <hyperlink xmlns:r="http://schemas.openxmlformats.org/officeDocument/2006/relationships" ref="K553" r:id="rId925"/>
    <hyperlink xmlns:r="http://schemas.openxmlformats.org/officeDocument/2006/relationships" ref="C554" r:id="rId926"/>
    <hyperlink xmlns:r="http://schemas.openxmlformats.org/officeDocument/2006/relationships" ref="K554" r:id="rId927"/>
    <hyperlink xmlns:r="http://schemas.openxmlformats.org/officeDocument/2006/relationships" ref="C555" r:id="rId928"/>
    <hyperlink xmlns:r="http://schemas.openxmlformats.org/officeDocument/2006/relationships" ref="K555" r:id="rId929"/>
    <hyperlink xmlns:r="http://schemas.openxmlformats.org/officeDocument/2006/relationships" ref="C556" r:id="rId930"/>
    <hyperlink xmlns:r="http://schemas.openxmlformats.org/officeDocument/2006/relationships" ref="K556" r:id="rId931"/>
    <hyperlink xmlns:r="http://schemas.openxmlformats.org/officeDocument/2006/relationships" ref="C557" r:id="rId932"/>
    <hyperlink xmlns:r="http://schemas.openxmlformats.org/officeDocument/2006/relationships" ref="C558" r:id="rId933"/>
    <hyperlink xmlns:r="http://schemas.openxmlformats.org/officeDocument/2006/relationships" ref="K558" r:id="rId934"/>
    <hyperlink xmlns:r="http://schemas.openxmlformats.org/officeDocument/2006/relationships" ref="C559" r:id="rId935"/>
    <hyperlink xmlns:r="http://schemas.openxmlformats.org/officeDocument/2006/relationships" ref="K559" r:id="rId936"/>
    <hyperlink xmlns:r="http://schemas.openxmlformats.org/officeDocument/2006/relationships" ref="C560" r:id="rId937"/>
    <hyperlink xmlns:r="http://schemas.openxmlformats.org/officeDocument/2006/relationships" ref="K560" r:id="rId938"/>
    <hyperlink xmlns:r="http://schemas.openxmlformats.org/officeDocument/2006/relationships" ref="C561" r:id="rId939"/>
    <hyperlink xmlns:r="http://schemas.openxmlformats.org/officeDocument/2006/relationships" ref="C562" r:id="rId940"/>
    <hyperlink xmlns:r="http://schemas.openxmlformats.org/officeDocument/2006/relationships" ref="K562" r:id="rId941"/>
    <hyperlink xmlns:r="http://schemas.openxmlformats.org/officeDocument/2006/relationships" ref="C563" r:id="rId942"/>
    <hyperlink xmlns:r="http://schemas.openxmlformats.org/officeDocument/2006/relationships" ref="C564" r:id="rId943"/>
    <hyperlink xmlns:r="http://schemas.openxmlformats.org/officeDocument/2006/relationships" ref="C565" r:id="rId944"/>
    <hyperlink xmlns:r="http://schemas.openxmlformats.org/officeDocument/2006/relationships" ref="D565" location="SALARY" r:id="rId945"/>
    <hyperlink xmlns:r="http://schemas.openxmlformats.org/officeDocument/2006/relationships" ref="K565" r:id="rId946"/>
    <hyperlink xmlns:r="http://schemas.openxmlformats.org/officeDocument/2006/relationships" ref="C566" r:id="rId947"/>
    <hyperlink xmlns:r="http://schemas.openxmlformats.org/officeDocument/2006/relationships" ref="K566" r:id="rId948"/>
    <hyperlink xmlns:r="http://schemas.openxmlformats.org/officeDocument/2006/relationships" ref="C567" r:id="rId949"/>
    <hyperlink xmlns:r="http://schemas.openxmlformats.org/officeDocument/2006/relationships" ref="K567" r:id="rId950"/>
    <hyperlink xmlns:r="http://schemas.openxmlformats.org/officeDocument/2006/relationships" ref="C568" r:id="rId951"/>
    <hyperlink xmlns:r="http://schemas.openxmlformats.org/officeDocument/2006/relationships" ref="K568" r:id="rId952"/>
    <hyperlink xmlns:r="http://schemas.openxmlformats.org/officeDocument/2006/relationships" ref="C569" r:id="rId953"/>
    <hyperlink xmlns:r="http://schemas.openxmlformats.org/officeDocument/2006/relationships" ref="K569" r:id="rId954"/>
    <hyperlink xmlns:r="http://schemas.openxmlformats.org/officeDocument/2006/relationships" ref="C570" r:id="rId955"/>
    <hyperlink xmlns:r="http://schemas.openxmlformats.org/officeDocument/2006/relationships" ref="C571" r:id="rId956"/>
    <hyperlink xmlns:r="http://schemas.openxmlformats.org/officeDocument/2006/relationships" ref="K571" r:id="rId957"/>
    <hyperlink xmlns:r="http://schemas.openxmlformats.org/officeDocument/2006/relationships" ref="C572" r:id="rId958"/>
    <hyperlink xmlns:r="http://schemas.openxmlformats.org/officeDocument/2006/relationships" ref="C573" r:id="rId959"/>
    <hyperlink xmlns:r="http://schemas.openxmlformats.org/officeDocument/2006/relationships" ref="C574" r:id="rId960"/>
    <hyperlink xmlns:r="http://schemas.openxmlformats.org/officeDocument/2006/relationships" ref="C575" r:id="rId961"/>
    <hyperlink xmlns:r="http://schemas.openxmlformats.org/officeDocument/2006/relationships" ref="K575" r:id="rId962"/>
    <hyperlink xmlns:r="http://schemas.openxmlformats.org/officeDocument/2006/relationships" ref="L575" r:id="rId963"/>
    <hyperlink xmlns:r="http://schemas.openxmlformats.org/officeDocument/2006/relationships" ref="C576" r:id="rId964"/>
    <hyperlink xmlns:r="http://schemas.openxmlformats.org/officeDocument/2006/relationships" ref="C577" r:id="rId965"/>
    <hyperlink xmlns:r="http://schemas.openxmlformats.org/officeDocument/2006/relationships" ref="K577" r:id="rId966"/>
    <hyperlink xmlns:r="http://schemas.openxmlformats.org/officeDocument/2006/relationships" ref="C578" r:id="rId967"/>
    <hyperlink xmlns:r="http://schemas.openxmlformats.org/officeDocument/2006/relationships" ref="K578" r:id="rId968"/>
    <hyperlink xmlns:r="http://schemas.openxmlformats.org/officeDocument/2006/relationships" ref="C579" r:id="rId969"/>
    <hyperlink xmlns:r="http://schemas.openxmlformats.org/officeDocument/2006/relationships" ref="K579" r:id="rId970"/>
    <hyperlink xmlns:r="http://schemas.openxmlformats.org/officeDocument/2006/relationships" ref="C580" r:id="rId971"/>
    <hyperlink xmlns:r="http://schemas.openxmlformats.org/officeDocument/2006/relationships" ref="C581" r:id="rId972"/>
    <hyperlink xmlns:r="http://schemas.openxmlformats.org/officeDocument/2006/relationships" ref="K581" r:id="rId973"/>
    <hyperlink xmlns:r="http://schemas.openxmlformats.org/officeDocument/2006/relationships" ref="C582" r:id="rId974"/>
    <hyperlink xmlns:r="http://schemas.openxmlformats.org/officeDocument/2006/relationships" ref="C583" r:id="rId975"/>
    <hyperlink xmlns:r="http://schemas.openxmlformats.org/officeDocument/2006/relationships" ref="C584" r:id="rId976"/>
    <hyperlink xmlns:r="http://schemas.openxmlformats.org/officeDocument/2006/relationships" ref="C585" r:id="rId977"/>
    <hyperlink xmlns:r="http://schemas.openxmlformats.org/officeDocument/2006/relationships" ref="C586" r:id="rId978"/>
    <hyperlink xmlns:r="http://schemas.openxmlformats.org/officeDocument/2006/relationships" ref="K586" r:id="rId979"/>
    <hyperlink xmlns:r="http://schemas.openxmlformats.org/officeDocument/2006/relationships" ref="P586" r:id="rId980"/>
    <hyperlink xmlns:r="http://schemas.openxmlformats.org/officeDocument/2006/relationships" ref="C587" r:id="rId981"/>
    <hyperlink xmlns:r="http://schemas.openxmlformats.org/officeDocument/2006/relationships" ref="K587" r:id="rId982"/>
    <hyperlink xmlns:r="http://schemas.openxmlformats.org/officeDocument/2006/relationships" ref="C588" r:id="rId983"/>
    <hyperlink xmlns:r="http://schemas.openxmlformats.org/officeDocument/2006/relationships" ref="D588" location="SALARY" r:id="rId984"/>
    <hyperlink xmlns:r="http://schemas.openxmlformats.org/officeDocument/2006/relationships" ref="K588" r:id="rId985"/>
    <hyperlink xmlns:r="http://schemas.openxmlformats.org/officeDocument/2006/relationships" ref="C589" r:id="rId986"/>
    <hyperlink xmlns:r="http://schemas.openxmlformats.org/officeDocument/2006/relationships" ref="C590" r:id="rId987"/>
    <hyperlink xmlns:r="http://schemas.openxmlformats.org/officeDocument/2006/relationships" ref="K590" r:id="rId988"/>
    <hyperlink xmlns:r="http://schemas.openxmlformats.org/officeDocument/2006/relationships" ref="C591" r:id="rId989"/>
    <hyperlink xmlns:r="http://schemas.openxmlformats.org/officeDocument/2006/relationships" ref="K591" r:id="rId990"/>
    <hyperlink xmlns:r="http://schemas.openxmlformats.org/officeDocument/2006/relationships" ref="C592" r:id="rId991"/>
    <hyperlink xmlns:r="http://schemas.openxmlformats.org/officeDocument/2006/relationships" ref="K592" r:id="rId992"/>
    <hyperlink xmlns:r="http://schemas.openxmlformats.org/officeDocument/2006/relationships" ref="C593" r:id="rId993"/>
    <hyperlink xmlns:r="http://schemas.openxmlformats.org/officeDocument/2006/relationships" ref="M593" r:id="rId994"/>
    <hyperlink xmlns:r="http://schemas.openxmlformats.org/officeDocument/2006/relationships" ref="C594" r:id="rId995"/>
    <hyperlink xmlns:r="http://schemas.openxmlformats.org/officeDocument/2006/relationships" ref="K594" r:id="rId996"/>
    <hyperlink xmlns:r="http://schemas.openxmlformats.org/officeDocument/2006/relationships" ref="C595" r:id="rId997"/>
    <hyperlink xmlns:r="http://schemas.openxmlformats.org/officeDocument/2006/relationships" ref="C596" r:id="rId998"/>
    <hyperlink xmlns:r="http://schemas.openxmlformats.org/officeDocument/2006/relationships" ref="K596" r:id="rId999"/>
    <hyperlink xmlns:r="http://schemas.openxmlformats.org/officeDocument/2006/relationships" ref="C597" r:id="rId1000"/>
    <hyperlink xmlns:r="http://schemas.openxmlformats.org/officeDocument/2006/relationships" ref="K597" r:id="rId1001"/>
    <hyperlink xmlns:r="http://schemas.openxmlformats.org/officeDocument/2006/relationships" ref="C598" r:id="rId1002"/>
    <hyperlink xmlns:r="http://schemas.openxmlformats.org/officeDocument/2006/relationships" ref="C599" r:id="rId1003"/>
    <hyperlink xmlns:r="http://schemas.openxmlformats.org/officeDocument/2006/relationships" ref="E599" r:id="rId1004"/>
    <hyperlink xmlns:r="http://schemas.openxmlformats.org/officeDocument/2006/relationships" ref="K599" r:id="rId1005"/>
    <hyperlink xmlns:r="http://schemas.openxmlformats.org/officeDocument/2006/relationships" ref="C600" r:id="rId1006"/>
    <hyperlink xmlns:r="http://schemas.openxmlformats.org/officeDocument/2006/relationships" ref="A601" r:id="rId1007"/>
    <hyperlink xmlns:r="http://schemas.openxmlformats.org/officeDocument/2006/relationships" ref="C601" r:id="rId1008"/>
    <hyperlink xmlns:r="http://schemas.openxmlformats.org/officeDocument/2006/relationships" ref="K601" r:id="rId1009"/>
    <hyperlink xmlns:r="http://schemas.openxmlformats.org/officeDocument/2006/relationships" ref="C602" r:id="rId1010"/>
    <hyperlink xmlns:r="http://schemas.openxmlformats.org/officeDocument/2006/relationships" ref="K602" r:id="rId1011"/>
    <hyperlink xmlns:r="http://schemas.openxmlformats.org/officeDocument/2006/relationships" ref="C603" r:id="rId1012"/>
    <hyperlink xmlns:r="http://schemas.openxmlformats.org/officeDocument/2006/relationships" ref="A604" r:id="rId1013"/>
    <hyperlink xmlns:r="http://schemas.openxmlformats.org/officeDocument/2006/relationships" ref="C604" r:id="rId1014"/>
    <hyperlink xmlns:r="http://schemas.openxmlformats.org/officeDocument/2006/relationships" ref="K604" r:id="rId1015"/>
    <hyperlink xmlns:r="http://schemas.openxmlformats.org/officeDocument/2006/relationships" ref="A605" r:id="rId1016"/>
    <hyperlink xmlns:r="http://schemas.openxmlformats.org/officeDocument/2006/relationships" ref="C605" r:id="rId1017"/>
    <hyperlink xmlns:r="http://schemas.openxmlformats.org/officeDocument/2006/relationships" ref="K605" r:id="rId1018"/>
    <hyperlink xmlns:r="http://schemas.openxmlformats.org/officeDocument/2006/relationships" ref="C606" r:id="rId1019"/>
    <hyperlink xmlns:r="http://schemas.openxmlformats.org/officeDocument/2006/relationships" ref="C607" r:id="rId1020"/>
    <hyperlink xmlns:r="http://schemas.openxmlformats.org/officeDocument/2006/relationships" ref="A608" r:id="rId1021"/>
    <hyperlink xmlns:r="http://schemas.openxmlformats.org/officeDocument/2006/relationships" ref="C608" r:id="rId1022"/>
    <hyperlink xmlns:r="http://schemas.openxmlformats.org/officeDocument/2006/relationships" ref="C609" r:id="rId1023"/>
    <hyperlink xmlns:r="http://schemas.openxmlformats.org/officeDocument/2006/relationships" ref="M609" r:id="rId1024"/>
    <hyperlink xmlns:r="http://schemas.openxmlformats.org/officeDocument/2006/relationships" ref="A610" r:id="rId1025"/>
    <hyperlink xmlns:r="http://schemas.openxmlformats.org/officeDocument/2006/relationships" ref="C610" r:id="rId1026"/>
    <hyperlink xmlns:r="http://schemas.openxmlformats.org/officeDocument/2006/relationships" ref="K610" r:id="rId1027"/>
    <hyperlink xmlns:r="http://schemas.openxmlformats.org/officeDocument/2006/relationships" ref="C611" r:id="rId1028"/>
    <hyperlink xmlns:r="http://schemas.openxmlformats.org/officeDocument/2006/relationships" ref="C612" r:id="rId1029"/>
    <hyperlink xmlns:r="http://schemas.openxmlformats.org/officeDocument/2006/relationships" ref="A613" r:id="rId1030"/>
    <hyperlink xmlns:r="http://schemas.openxmlformats.org/officeDocument/2006/relationships" ref="C613" r:id="rId1031"/>
    <hyperlink xmlns:r="http://schemas.openxmlformats.org/officeDocument/2006/relationships" ref="M613" r:id="rId1032"/>
    <hyperlink xmlns:r="http://schemas.openxmlformats.org/officeDocument/2006/relationships" ref="B614" r:id="rId1033"/>
    <hyperlink xmlns:r="http://schemas.openxmlformats.org/officeDocument/2006/relationships" ref="C614" r:id="rId1034"/>
    <hyperlink xmlns:r="http://schemas.openxmlformats.org/officeDocument/2006/relationships" ref="C615" location="fpstate=tldetail&amp;htivrt=jobs&amp;htidocid=pf_6QryBg8oAAAAAAAAAAA%3D%3D" r:id="rId1035"/>
    <hyperlink xmlns:r="http://schemas.openxmlformats.org/officeDocument/2006/relationships" ref="P615" r:id="rId1036"/>
    <hyperlink xmlns:r="http://schemas.openxmlformats.org/officeDocument/2006/relationships" ref="C616" r:id="rId1037"/>
    <hyperlink xmlns:r="http://schemas.openxmlformats.org/officeDocument/2006/relationships" ref="P616" r:id="rId1038"/>
    <hyperlink xmlns:r="http://schemas.openxmlformats.org/officeDocument/2006/relationships" ref="C617" r:id="rId1039"/>
    <hyperlink xmlns:r="http://schemas.openxmlformats.org/officeDocument/2006/relationships" ref="M617" r:id="rId1040"/>
    <hyperlink xmlns:r="http://schemas.openxmlformats.org/officeDocument/2006/relationships" ref="P617" r:id="rId1041"/>
    <hyperlink xmlns:r="http://schemas.openxmlformats.org/officeDocument/2006/relationships" ref="C618" r:id="rId1042"/>
    <hyperlink xmlns:r="http://schemas.openxmlformats.org/officeDocument/2006/relationships" ref="P618" r:id="rId1043"/>
    <hyperlink xmlns:r="http://schemas.openxmlformats.org/officeDocument/2006/relationships" ref="C619" r:id="rId1044"/>
    <hyperlink xmlns:r="http://schemas.openxmlformats.org/officeDocument/2006/relationships" ref="M619" r:id="rId1045"/>
    <hyperlink xmlns:r="http://schemas.openxmlformats.org/officeDocument/2006/relationships" ref="P619" r:id="rId1046"/>
    <hyperlink xmlns:r="http://schemas.openxmlformats.org/officeDocument/2006/relationships" ref="C620" r:id="rId1047"/>
    <hyperlink xmlns:r="http://schemas.openxmlformats.org/officeDocument/2006/relationships" ref="K620" r:id="rId1048"/>
    <hyperlink xmlns:r="http://schemas.openxmlformats.org/officeDocument/2006/relationships" ref="M620" r:id="rId1049"/>
    <hyperlink xmlns:r="http://schemas.openxmlformats.org/officeDocument/2006/relationships" ref="P620" r:id="rId1050"/>
    <hyperlink xmlns:r="http://schemas.openxmlformats.org/officeDocument/2006/relationships" ref="C621" r:id="rId1051"/>
    <hyperlink xmlns:r="http://schemas.openxmlformats.org/officeDocument/2006/relationships" ref="M621" r:id="rId1052"/>
    <hyperlink xmlns:r="http://schemas.openxmlformats.org/officeDocument/2006/relationships" ref="P621" r:id="rId1053"/>
    <hyperlink xmlns:r="http://schemas.openxmlformats.org/officeDocument/2006/relationships" ref="C622" r:id="rId1054"/>
    <hyperlink xmlns:r="http://schemas.openxmlformats.org/officeDocument/2006/relationships" ref="K622" r:id="rId1055"/>
    <hyperlink xmlns:r="http://schemas.openxmlformats.org/officeDocument/2006/relationships" ref="C623" r:id="rId1056"/>
    <hyperlink xmlns:r="http://schemas.openxmlformats.org/officeDocument/2006/relationships" ref="C624" r:id="rId1057"/>
    <hyperlink xmlns:r="http://schemas.openxmlformats.org/officeDocument/2006/relationships" ref="D624" location="SALARY" r:id="rId1058"/>
    <hyperlink xmlns:r="http://schemas.openxmlformats.org/officeDocument/2006/relationships" ref="C625" r:id="rId1059"/>
    <hyperlink xmlns:r="http://schemas.openxmlformats.org/officeDocument/2006/relationships" ref="K625" r:id="rId1060"/>
    <hyperlink xmlns:r="http://schemas.openxmlformats.org/officeDocument/2006/relationships" ref="P625" r:id="rId1061"/>
    <hyperlink xmlns:r="http://schemas.openxmlformats.org/officeDocument/2006/relationships" ref="C626" r:id="rId1062"/>
    <hyperlink xmlns:r="http://schemas.openxmlformats.org/officeDocument/2006/relationships" ref="K626" r:id="rId1063"/>
    <hyperlink xmlns:r="http://schemas.openxmlformats.org/officeDocument/2006/relationships" ref="C627" r:id="rId1064"/>
    <hyperlink xmlns:r="http://schemas.openxmlformats.org/officeDocument/2006/relationships" ref="K627" r:id="rId1065"/>
    <hyperlink xmlns:r="http://schemas.openxmlformats.org/officeDocument/2006/relationships" ref="C628" r:id="rId1066"/>
    <hyperlink xmlns:r="http://schemas.openxmlformats.org/officeDocument/2006/relationships" ref="C629" r:id="rId1067"/>
    <hyperlink xmlns:r="http://schemas.openxmlformats.org/officeDocument/2006/relationships" ref="K629" r:id="rId1068"/>
    <hyperlink xmlns:r="http://schemas.openxmlformats.org/officeDocument/2006/relationships" ref="A630" r:id="rId1069"/>
    <hyperlink xmlns:r="http://schemas.openxmlformats.org/officeDocument/2006/relationships" ref="C630" r:id="rId1070"/>
    <hyperlink xmlns:r="http://schemas.openxmlformats.org/officeDocument/2006/relationships" ref="K630" r:id="rId1071"/>
    <hyperlink xmlns:r="http://schemas.openxmlformats.org/officeDocument/2006/relationships" ref="A631" r:id="rId1072"/>
    <hyperlink xmlns:r="http://schemas.openxmlformats.org/officeDocument/2006/relationships" ref="C631" r:id="rId1073"/>
    <hyperlink xmlns:r="http://schemas.openxmlformats.org/officeDocument/2006/relationships" ref="A632" r:id="rId1074"/>
    <hyperlink xmlns:r="http://schemas.openxmlformats.org/officeDocument/2006/relationships" ref="C632" r:id="rId1075"/>
    <hyperlink xmlns:r="http://schemas.openxmlformats.org/officeDocument/2006/relationships" ref="K632" r:id="rId1076"/>
    <hyperlink xmlns:r="http://schemas.openxmlformats.org/officeDocument/2006/relationships" ref="C633" r:id="rId1077"/>
    <hyperlink xmlns:r="http://schemas.openxmlformats.org/officeDocument/2006/relationships" ref="C634" r:id="rId1078"/>
    <hyperlink xmlns:r="http://schemas.openxmlformats.org/officeDocument/2006/relationships" ref="K634" r:id="rId1079"/>
    <hyperlink xmlns:r="http://schemas.openxmlformats.org/officeDocument/2006/relationships" ref="A635" r:id="rId1080"/>
    <hyperlink xmlns:r="http://schemas.openxmlformats.org/officeDocument/2006/relationships" ref="C635" r:id="rId1081"/>
    <hyperlink xmlns:r="http://schemas.openxmlformats.org/officeDocument/2006/relationships" ref="K635" r:id="rId1082"/>
    <hyperlink xmlns:r="http://schemas.openxmlformats.org/officeDocument/2006/relationships" ref="C636" r:id="rId1083"/>
    <hyperlink xmlns:r="http://schemas.openxmlformats.org/officeDocument/2006/relationships" ref="K636" r:id="rId1084"/>
    <hyperlink xmlns:r="http://schemas.openxmlformats.org/officeDocument/2006/relationships" ref="C637" r:id="rId1085"/>
    <hyperlink xmlns:r="http://schemas.openxmlformats.org/officeDocument/2006/relationships" ref="C638" r:id="rId1086"/>
    <hyperlink xmlns:r="http://schemas.openxmlformats.org/officeDocument/2006/relationships" ref="K638" r:id="rId1087"/>
    <hyperlink xmlns:r="http://schemas.openxmlformats.org/officeDocument/2006/relationships" ref="C639" r:id="rId1088"/>
    <hyperlink xmlns:r="http://schemas.openxmlformats.org/officeDocument/2006/relationships" ref="K639" r:id="rId1089"/>
    <hyperlink xmlns:r="http://schemas.openxmlformats.org/officeDocument/2006/relationships" ref="C640" r:id="rId1090"/>
    <hyperlink xmlns:r="http://schemas.openxmlformats.org/officeDocument/2006/relationships" ref="K640" r:id="rId1091"/>
    <hyperlink xmlns:r="http://schemas.openxmlformats.org/officeDocument/2006/relationships" ref="C641" r:id="rId1092"/>
    <hyperlink xmlns:r="http://schemas.openxmlformats.org/officeDocument/2006/relationships" ref="K641" r:id="rId1093"/>
    <hyperlink xmlns:r="http://schemas.openxmlformats.org/officeDocument/2006/relationships" ref="C642" r:id="rId1094"/>
    <hyperlink xmlns:r="http://schemas.openxmlformats.org/officeDocument/2006/relationships" ref="C643" r:id="rId1095"/>
    <hyperlink xmlns:r="http://schemas.openxmlformats.org/officeDocument/2006/relationships" ref="K643" r:id="rId1096"/>
    <hyperlink xmlns:r="http://schemas.openxmlformats.org/officeDocument/2006/relationships" ref="C644" r:id="rId1097"/>
    <hyperlink xmlns:r="http://schemas.openxmlformats.org/officeDocument/2006/relationships" ref="K644" r:id="rId1098"/>
    <hyperlink xmlns:r="http://schemas.openxmlformats.org/officeDocument/2006/relationships" ref="C645" r:id="rId1099"/>
    <hyperlink xmlns:r="http://schemas.openxmlformats.org/officeDocument/2006/relationships" ref="K645" r:id="rId1100"/>
    <hyperlink xmlns:r="http://schemas.openxmlformats.org/officeDocument/2006/relationships" ref="C646" r:id="rId1101"/>
    <hyperlink xmlns:r="http://schemas.openxmlformats.org/officeDocument/2006/relationships" ref="K646" r:id="rId1102"/>
    <hyperlink xmlns:r="http://schemas.openxmlformats.org/officeDocument/2006/relationships" ref="C647" r:id="rId1103"/>
    <hyperlink xmlns:r="http://schemas.openxmlformats.org/officeDocument/2006/relationships" ref="K647" r:id="rId1104"/>
    <hyperlink xmlns:r="http://schemas.openxmlformats.org/officeDocument/2006/relationships" ref="C648" r:id="rId1105"/>
    <hyperlink xmlns:r="http://schemas.openxmlformats.org/officeDocument/2006/relationships" ref="C649" r:id="rId1106"/>
    <hyperlink xmlns:r="http://schemas.openxmlformats.org/officeDocument/2006/relationships" ref="K649" r:id="rId1107"/>
    <hyperlink xmlns:r="http://schemas.openxmlformats.org/officeDocument/2006/relationships" ref="C650" r:id="rId1108"/>
    <hyperlink xmlns:r="http://schemas.openxmlformats.org/officeDocument/2006/relationships" ref="K650" r:id="rId1109"/>
    <hyperlink xmlns:r="http://schemas.openxmlformats.org/officeDocument/2006/relationships" ref="C651" r:id="rId1110"/>
    <hyperlink xmlns:r="http://schemas.openxmlformats.org/officeDocument/2006/relationships" ref="C652" r:id="rId1111"/>
    <hyperlink xmlns:r="http://schemas.openxmlformats.org/officeDocument/2006/relationships" ref="C653" r:id="rId1112"/>
    <hyperlink xmlns:r="http://schemas.openxmlformats.org/officeDocument/2006/relationships" ref="C654" r:id="rId1113"/>
    <hyperlink xmlns:r="http://schemas.openxmlformats.org/officeDocument/2006/relationships" ref="K654" r:id="rId1114"/>
    <hyperlink xmlns:r="http://schemas.openxmlformats.org/officeDocument/2006/relationships" ref="C655" r:id="rId1115"/>
    <hyperlink xmlns:r="http://schemas.openxmlformats.org/officeDocument/2006/relationships" ref="K655" r:id="rId1116"/>
    <hyperlink xmlns:r="http://schemas.openxmlformats.org/officeDocument/2006/relationships" ref="C656" r:id="rId1117"/>
    <hyperlink xmlns:r="http://schemas.openxmlformats.org/officeDocument/2006/relationships" ref="K656" r:id="rId1118"/>
    <hyperlink xmlns:r="http://schemas.openxmlformats.org/officeDocument/2006/relationships" ref="C657" r:id="rId1119"/>
    <hyperlink xmlns:r="http://schemas.openxmlformats.org/officeDocument/2006/relationships" ref="C658" r:id="rId1120"/>
    <hyperlink xmlns:r="http://schemas.openxmlformats.org/officeDocument/2006/relationships" ref="K658" r:id="rId1121"/>
    <hyperlink xmlns:r="http://schemas.openxmlformats.org/officeDocument/2006/relationships" ref="C659" r:id="rId1122"/>
    <hyperlink xmlns:r="http://schemas.openxmlformats.org/officeDocument/2006/relationships" ref="M659" r:id="rId1123"/>
    <hyperlink xmlns:r="http://schemas.openxmlformats.org/officeDocument/2006/relationships" ref="C660" r:id="rId1124"/>
    <hyperlink xmlns:r="http://schemas.openxmlformats.org/officeDocument/2006/relationships" ref="K660" r:id="rId1125"/>
    <hyperlink xmlns:r="http://schemas.openxmlformats.org/officeDocument/2006/relationships" ref="M660" r:id="rId1126"/>
    <hyperlink xmlns:r="http://schemas.openxmlformats.org/officeDocument/2006/relationships" ref="C661" r:id="rId1127"/>
    <hyperlink xmlns:r="http://schemas.openxmlformats.org/officeDocument/2006/relationships" ref="M661" r:id="rId1128"/>
    <hyperlink xmlns:r="http://schemas.openxmlformats.org/officeDocument/2006/relationships" ref="P661" r:id="rId1129"/>
    <hyperlink xmlns:r="http://schemas.openxmlformats.org/officeDocument/2006/relationships" ref="C662" r:id="rId1130"/>
    <hyperlink xmlns:r="http://schemas.openxmlformats.org/officeDocument/2006/relationships" ref="K662" r:id="rId1131"/>
    <hyperlink xmlns:r="http://schemas.openxmlformats.org/officeDocument/2006/relationships" ref="M662" r:id="rId1132"/>
    <hyperlink xmlns:r="http://schemas.openxmlformats.org/officeDocument/2006/relationships" ref="C663" r:id="rId1133"/>
    <hyperlink xmlns:r="http://schemas.openxmlformats.org/officeDocument/2006/relationships" ref="K663" r:id="rId1134"/>
    <hyperlink xmlns:r="http://schemas.openxmlformats.org/officeDocument/2006/relationships" ref="C664" r:id="rId1135"/>
    <hyperlink xmlns:r="http://schemas.openxmlformats.org/officeDocument/2006/relationships" ref="D664" location="SALARY" r:id="rId1136"/>
    <hyperlink xmlns:r="http://schemas.openxmlformats.org/officeDocument/2006/relationships" ref="K664" r:id="rId1137"/>
    <hyperlink xmlns:r="http://schemas.openxmlformats.org/officeDocument/2006/relationships" ref="P664" r:id="rId1138"/>
    <hyperlink xmlns:r="http://schemas.openxmlformats.org/officeDocument/2006/relationships" ref="C665" r:id="rId1139"/>
    <hyperlink xmlns:r="http://schemas.openxmlformats.org/officeDocument/2006/relationships" ref="C666" r:id="rId1140"/>
    <hyperlink xmlns:r="http://schemas.openxmlformats.org/officeDocument/2006/relationships" ref="K666" r:id="rId1141"/>
    <hyperlink xmlns:r="http://schemas.openxmlformats.org/officeDocument/2006/relationships" ref="C667" r:id="rId1142"/>
    <hyperlink xmlns:r="http://schemas.openxmlformats.org/officeDocument/2006/relationships" ref="K667" r:id="rId1143"/>
    <hyperlink xmlns:r="http://schemas.openxmlformats.org/officeDocument/2006/relationships" ref="C668" r:id="rId1144"/>
    <hyperlink xmlns:r="http://schemas.openxmlformats.org/officeDocument/2006/relationships" ref="K668" r:id="rId1145"/>
    <hyperlink xmlns:r="http://schemas.openxmlformats.org/officeDocument/2006/relationships" ref="M668" r:id="rId1146"/>
    <hyperlink xmlns:r="http://schemas.openxmlformats.org/officeDocument/2006/relationships" ref="C669" r:id="rId1147"/>
    <hyperlink xmlns:r="http://schemas.openxmlformats.org/officeDocument/2006/relationships" ref="K669" r:id="rId1148"/>
    <hyperlink xmlns:r="http://schemas.openxmlformats.org/officeDocument/2006/relationships" ref="M669" r:id="rId1149"/>
    <hyperlink xmlns:r="http://schemas.openxmlformats.org/officeDocument/2006/relationships" ref="C670" r:id="rId1150"/>
    <hyperlink xmlns:r="http://schemas.openxmlformats.org/officeDocument/2006/relationships" ref="K670" r:id="rId1151"/>
    <hyperlink xmlns:r="http://schemas.openxmlformats.org/officeDocument/2006/relationships" ref="C671" r:id="rId1152"/>
    <hyperlink xmlns:r="http://schemas.openxmlformats.org/officeDocument/2006/relationships" ref="K671" r:id="rId1153"/>
    <hyperlink xmlns:r="http://schemas.openxmlformats.org/officeDocument/2006/relationships" ref="C672" r:id="rId1154"/>
    <hyperlink xmlns:r="http://schemas.openxmlformats.org/officeDocument/2006/relationships" ref="K672" r:id="rId1155"/>
    <hyperlink xmlns:r="http://schemas.openxmlformats.org/officeDocument/2006/relationships" ref="C673" r:id="rId1156"/>
    <hyperlink xmlns:r="http://schemas.openxmlformats.org/officeDocument/2006/relationships" ref="K673" r:id="rId1157"/>
    <hyperlink xmlns:r="http://schemas.openxmlformats.org/officeDocument/2006/relationships" ref="C674" r:id="rId1158"/>
    <hyperlink xmlns:r="http://schemas.openxmlformats.org/officeDocument/2006/relationships" ref="M674" r:id="rId1159"/>
    <hyperlink xmlns:r="http://schemas.openxmlformats.org/officeDocument/2006/relationships" ref="P674" r:id="rId1160"/>
    <hyperlink xmlns:r="http://schemas.openxmlformats.org/officeDocument/2006/relationships" ref="C675" r:id="rId1161"/>
    <hyperlink xmlns:r="http://schemas.openxmlformats.org/officeDocument/2006/relationships" ref="M675" r:id="rId1162"/>
    <hyperlink xmlns:r="http://schemas.openxmlformats.org/officeDocument/2006/relationships" ref="C676" r:id="rId1163"/>
    <hyperlink xmlns:r="http://schemas.openxmlformats.org/officeDocument/2006/relationships" ref="D676" location="SALARY" r:id="rId1164"/>
    <hyperlink xmlns:r="http://schemas.openxmlformats.org/officeDocument/2006/relationships" ref="K676" r:id="rId1165"/>
    <hyperlink xmlns:r="http://schemas.openxmlformats.org/officeDocument/2006/relationships" ref="C677" r:id="rId1166"/>
    <hyperlink xmlns:r="http://schemas.openxmlformats.org/officeDocument/2006/relationships" ref="C678" r:id="rId1167"/>
    <hyperlink xmlns:r="http://schemas.openxmlformats.org/officeDocument/2006/relationships" ref="K678" r:id="rId1168"/>
    <hyperlink xmlns:r="http://schemas.openxmlformats.org/officeDocument/2006/relationships" ref="C679" r:id="rId1169"/>
    <hyperlink xmlns:r="http://schemas.openxmlformats.org/officeDocument/2006/relationships" ref="C680" r:id="rId1170"/>
    <hyperlink xmlns:r="http://schemas.openxmlformats.org/officeDocument/2006/relationships" ref="C681" r:id="rId1171"/>
    <hyperlink xmlns:r="http://schemas.openxmlformats.org/officeDocument/2006/relationships" ref="C682" r:id="rId1172"/>
    <hyperlink xmlns:r="http://schemas.openxmlformats.org/officeDocument/2006/relationships" ref="C683" r:id="rId1173"/>
    <hyperlink xmlns:r="http://schemas.openxmlformats.org/officeDocument/2006/relationships" ref="P683" r:id="rId1174"/>
    <hyperlink xmlns:r="http://schemas.openxmlformats.org/officeDocument/2006/relationships" ref="C684" r:id="rId1175"/>
    <hyperlink xmlns:r="http://schemas.openxmlformats.org/officeDocument/2006/relationships" ref="K684" r:id="rId1176"/>
    <hyperlink xmlns:r="http://schemas.openxmlformats.org/officeDocument/2006/relationships" ref="C685" r:id="rId1177"/>
    <hyperlink xmlns:r="http://schemas.openxmlformats.org/officeDocument/2006/relationships" ref="K685" r:id="rId1178"/>
    <hyperlink xmlns:r="http://schemas.openxmlformats.org/officeDocument/2006/relationships" ref="C686" r:id="rId1179"/>
    <hyperlink xmlns:r="http://schemas.openxmlformats.org/officeDocument/2006/relationships" ref="K686" r:id="rId1180"/>
    <hyperlink xmlns:r="http://schemas.openxmlformats.org/officeDocument/2006/relationships" ref="M686" r:id="rId1181"/>
    <hyperlink xmlns:r="http://schemas.openxmlformats.org/officeDocument/2006/relationships" ref="C687" r:id="rId1182"/>
    <hyperlink xmlns:r="http://schemas.openxmlformats.org/officeDocument/2006/relationships" ref="C688" r:id="rId1183"/>
    <hyperlink xmlns:r="http://schemas.openxmlformats.org/officeDocument/2006/relationships" ref="C689" r:id="rId1184"/>
    <hyperlink xmlns:r="http://schemas.openxmlformats.org/officeDocument/2006/relationships" ref="K689" r:id="rId1185"/>
    <hyperlink xmlns:r="http://schemas.openxmlformats.org/officeDocument/2006/relationships" ref="C690" r:id="rId1186"/>
    <hyperlink xmlns:r="http://schemas.openxmlformats.org/officeDocument/2006/relationships" ref="C691" r:id="rId1187"/>
    <hyperlink xmlns:r="http://schemas.openxmlformats.org/officeDocument/2006/relationships" ref="C692" r:id="rId1188"/>
    <hyperlink xmlns:r="http://schemas.openxmlformats.org/officeDocument/2006/relationships" ref="M692" r:id="rId1189"/>
    <hyperlink xmlns:r="http://schemas.openxmlformats.org/officeDocument/2006/relationships" ref="C693" r:id="rId1190"/>
    <hyperlink xmlns:r="http://schemas.openxmlformats.org/officeDocument/2006/relationships" ref="C694" r:id="rId1191"/>
    <hyperlink xmlns:r="http://schemas.openxmlformats.org/officeDocument/2006/relationships" ref="K694" r:id="rId1192"/>
    <hyperlink xmlns:r="http://schemas.openxmlformats.org/officeDocument/2006/relationships" ref="C695" r:id="rId1193"/>
    <hyperlink xmlns:r="http://schemas.openxmlformats.org/officeDocument/2006/relationships" ref="M695" r:id="rId1194"/>
    <hyperlink xmlns:r="http://schemas.openxmlformats.org/officeDocument/2006/relationships" ref="P695" r:id="rId1195"/>
    <hyperlink xmlns:r="http://schemas.openxmlformats.org/officeDocument/2006/relationships" ref="C696" r:id="rId1196"/>
    <hyperlink xmlns:r="http://schemas.openxmlformats.org/officeDocument/2006/relationships" ref="K696" r:id="rId1197"/>
    <hyperlink xmlns:r="http://schemas.openxmlformats.org/officeDocument/2006/relationships" ref="P696" r:id="rId1198"/>
    <hyperlink xmlns:r="http://schemas.openxmlformats.org/officeDocument/2006/relationships" ref="C697" r:id="rId1199"/>
    <hyperlink xmlns:r="http://schemas.openxmlformats.org/officeDocument/2006/relationships" ref="K697" r:id="rId1200"/>
    <hyperlink xmlns:r="http://schemas.openxmlformats.org/officeDocument/2006/relationships" ref="C698" r:id="rId1201"/>
    <hyperlink xmlns:r="http://schemas.openxmlformats.org/officeDocument/2006/relationships" ref="K698" r:id="rId1202"/>
    <hyperlink xmlns:r="http://schemas.openxmlformats.org/officeDocument/2006/relationships" ref="C699" r:id="rId1203"/>
    <hyperlink xmlns:r="http://schemas.openxmlformats.org/officeDocument/2006/relationships" ref="M699" r:id="rId1204"/>
    <hyperlink xmlns:r="http://schemas.openxmlformats.org/officeDocument/2006/relationships" ref="C700" r:id="rId1205"/>
    <hyperlink xmlns:r="http://schemas.openxmlformats.org/officeDocument/2006/relationships" ref="K700" r:id="rId1206"/>
    <hyperlink xmlns:r="http://schemas.openxmlformats.org/officeDocument/2006/relationships" ref="C701" r:id="rId1207"/>
    <hyperlink xmlns:r="http://schemas.openxmlformats.org/officeDocument/2006/relationships" ref="C702" r:id="rId1208"/>
    <hyperlink xmlns:r="http://schemas.openxmlformats.org/officeDocument/2006/relationships" ref="K702" r:id="rId1209"/>
    <hyperlink xmlns:r="http://schemas.openxmlformats.org/officeDocument/2006/relationships" ref="C703" r:id="rId1210"/>
    <hyperlink xmlns:r="http://schemas.openxmlformats.org/officeDocument/2006/relationships" ref="K703" r:id="rId1211"/>
    <hyperlink xmlns:r="http://schemas.openxmlformats.org/officeDocument/2006/relationships" ref="C704" r:id="rId1212"/>
    <hyperlink xmlns:r="http://schemas.openxmlformats.org/officeDocument/2006/relationships" ref="K704" r:id="rId1213"/>
    <hyperlink xmlns:r="http://schemas.openxmlformats.org/officeDocument/2006/relationships" ref="C705" r:id="rId1214"/>
    <hyperlink xmlns:r="http://schemas.openxmlformats.org/officeDocument/2006/relationships" ref="K705" r:id="rId1215"/>
    <hyperlink xmlns:r="http://schemas.openxmlformats.org/officeDocument/2006/relationships" ref="C706" r:id="rId1216"/>
    <hyperlink xmlns:r="http://schemas.openxmlformats.org/officeDocument/2006/relationships" ref="K706" r:id="rId1217"/>
    <hyperlink xmlns:r="http://schemas.openxmlformats.org/officeDocument/2006/relationships" ref="C707" r:id="rId1218"/>
    <hyperlink xmlns:r="http://schemas.openxmlformats.org/officeDocument/2006/relationships" ref="K707" r:id="rId1219"/>
    <hyperlink xmlns:r="http://schemas.openxmlformats.org/officeDocument/2006/relationships" ref="C708" r:id="rId1220"/>
    <hyperlink xmlns:r="http://schemas.openxmlformats.org/officeDocument/2006/relationships" ref="K708" r:id="rId1221"/>
    <hyperlink xmlns:r="http://schemas.openxmlformats.org/officeDocument/2006/relationships" ref="C709" r:id="rId1222"/>
    <hyperlink xmlns:r="http://schemas.openxmlformats.org/officeDocument/2006/relationships" ref="K709" r:id="rId1223"/>
    <hyperlink xmlns:r="http://schemas.openxmlformats.org/officeDocument/2006/relationships" ref="P709" r:id="rId1224"/>
    <hyperlink xmlns:r="http://schemas.openxmlformats.org/officeDocument/2006/relationships" ref="C710" r:id="rId1225"/>
    <hyperlink xmlns:r="http://schemas.openxmlformats.org/officeDocument/2006/relationships" ref="C711" r:id="rId1226"/>
    <hyperlink xmlns:r="http://schemas.openxmlformats.org/officeDocument/2006/relationships" ref="K711" r:id="rId1227"/>
    <hyperlink xmlns:r="http://schemas.openxmlformats.org/officeDocument/2006/relationships" ref="C712" r:id="rId1228"/>
    <hyperlink xmlns:r="http://schemas.openxmlformats.org/officeDocument/2006/relationships" ref="A713" r:id="rId1229"/>
    <hyperlink xmlns:r="http://schemas.openxmlformats.org/officeDocument/2006/relationships" ref="C713" r:id="rId1230"/>
    <hyperlink xmlns:r="http://schemas.openxmlformats.org/officeDocument/2006/relationships" ref="P713" r:id="rId1231"/>
    <hyperlink xmlns:r="http://schemas.openxmlformats.org/officeDocument/2006/relationships" ref="C714" r:id="rId1232"/>
    <hyperlink xmlns:r="http://schemas.openxmlformats.org/officeDocument/2006/relationships" ref="C715" r:id="rId1233"/>
    <hyperlink xmlns:r="http://schemas.openxmlformats.org/officeDocument/2006/relationships" ref="C716" r:id="rId1234"/>
    <hyperlink xmlns:r="http://schemas.openxmlformats.org/officeDocument/2006/relationships" ref="K716" r:id="rId1235"/>
    <hyperlink xmlns:r="http://schemas.openxmlformats.org/officeDocument/2006/relationships" ref="P716" r:id="rId1236"/>
    <hyperlink xmlns:r="http://schemas.openxmlformats.org/officeDocument/2006/relationships" ref="C717" r:id="rId1237"/>
    <hyperlink xmlns:r="http://schemas.openxmlformats.org/officeDocument/2006/relationships" ref="K717" r:id="rId1238"/>
    <hyperlink xmlns:r="http://schemas.openxmlformats.org/officeDocument/2006/relationships" ref="M717" r:id="rId1239"/>
    <hyperlink xmlns:r="http://schemas.openxmlformats.org/officeDocument/2006/relationships" ref="C718" r:id="rId1240"/>
    <hyperlink xmlns:r="http://schemas.openxmlformats.org/officeDocument/2006/relationships" ref="M718" r:id="rId1241"/>
    <hyperlink xmlns:r="http://schemas.openxmlformats.org/officeDocument/2006/relationships" ref="P718" r:id="rId1242"/>
    <hyperlink xmlns:r="http://schemas.openxmlformats.org/officeDocument/2006/relationships" ref="C719" r:id="rId1243"/>
    <hyperlink xmlns:r="http://schemas.openxmlformats.org/officeDocument/2006/relationships" ref="K719" r:id="rId1244"/>
    <hyperlink xmlns:r="http://schemas.openxmlformats.org/officeDocument/2006/relationships" ref="M719" r:id="rId1245"/>
    <hyperlink xmlns:r="http://schemas.openxmlformats.org/officeDocument/2006/relationships" ref="C720" r:id="rId1246"/>
    <hyperlink xmlns:r="http://schemas.openxmlformats.org/officeDocument/2006/relationships" ref="K720" r:id="rId1247"/>
    <hyperlink xmlns:r="http://schemas.openxmlformats.org/officeDocument/2006/relationships" ref="P720" r:id="rId1248"/>
    <hyperlink xmlns:r="http://schemas.openxmlformats.org/officeDocument/2006/relationships" ref="C721" r:id="rId1249"/>
    <hyperlink xmlns:r="http://schemas.openxmlformats.org/officeDocument/2006/relationships" ref="C722" r:id="rId1250"/>
    <hyperlink xmlns:r="http://schemas.openxmlformats.org/officeDocument/2006/relationships" ref="C723" r:id="rId1251"/>
    <hyperlink xmlns:r="http://schemas.openxmlformats.org/officeDocument/2006/relationships" ref="K723" r:id="rId1252"/>
    <hyperlink xmlns:r="http://schemas.openxmlformats.org/officeDocument/2006/relationships" ref="C724" r:id="rId1253"/>
    <hyperlink xmlns:r="http://schemas.openxmlformats.org/officeDocument/2006/relationships" ref="K724" r:id="rId1254"/>
    <hyperlink xmlns:r="http://schemas.openxmlformats.org/officeDocument/2006/relationships" ref="C725" r:id="rId1255"/>
    <hyperlink xmlns:r="http://schemas.openxmlformats.org/officeDocument/2006/relationships" ref="C726" r:id="rId1256"/>
    <hyperlink xmlns:r="http://schemas.openxmlformats.org/officeDocument/2006/relationships" ref="M726" r:id="rId1257"/>
    <hyperlink xmlns:r="http://schemas.openxmlformats.org/officeDocument/2006/relationships" ref="C727" r:id="rId1258"/>
    <hyperlink xmlns:r="http://schemas.openxmlformats.org/officeDocument/2006/relationships" ref="K727" r:id="rId1259"/>
    <hyperlink xmlns:r="http://schemas.openxmlformats.org/officeDocument/2006/relationships" ref="C728" r:id="rId1260"/>
    <hyperlink xmlns:r="http://schemas.openxmlformats.org/officeDocument/2006/relationships" ref="C729" r:id="rId1261"/>
    <hyperlink xmlns:r="http://schemas.openxmlformats.org/officeDocument/2006/relationships" ref="C730" r:id="rId1262"/>
    <hyperlink xmlns:r="http://schemas.openxmlformats.org/officeDocument/2006/relationships" ref="P730" r:id="rId1263"/>
    <hyperlink xmlns:r="http://schemas.openxmlformats.org/officeDocument/2006/relationships" ref="C731" r:id="rId1264"/>
    <hyperlink xmlns:r="http://schemas.openxmlformats.org/officeDocument/2006/relationships" ref="K731" r:id="rId1265"/>
    <hyperlink xmlns:r="http://schemas.openxmlformats.org/officeDocument/2006/relationships" ref="C732" r:id="rId1266"/>
    <hyperlink xmlns:r="http://schemas.openxmlformats.org/officeDocument/2006/relationships" ref="K732" r:id="rId1267"/>
    <hyperlink xmlns:r="http://schemas.openxmlformats.org/officeDocument/2006/relationships" ref="M732" r:id="rId1268"/>
    <hyperlink xmlns:r="http://schemas.openxmlformats.org/officeDocument/2006/relationships" ref="P732" r:id="rId1269"/>
    <hyperlink xmlns:r="http://schemas.openxmlformats.org/officeDocument/2006/relationships" ref="C733" r:id="rId1270"/>
    <hyperlink xmlns:r="http://schemas.openxmlformats.org/officeDocument/2006/relationships" ref="K733" r:id="rId1271"/>
    <hyperlink xmlns:r="http://schemas.openxmlformats.org/officeDocument/2006/relationships" ref="M733" r:id="rId1272"/>
    <hyperlink xmlns:r="http://schemas.openxmlformats.org/officeDocument/2006/relationships" ref="P733" r:id="rId1273"/>
    <hyperlink xmlns:r="http://schemas.openxmlformats.org/officeDocument/2006/relationships" ref="C734" r:id="rId1274"/>
    <hyperlink xmlns:r="http://schemas.openxmlformats.org/officeDocument/2006/relationships" ref="K734" r:id="rId1275"/>
    <hyperlink xmlns:r="http://schemas.openxmlformats.org/officeDocument/2006/relationships" ref="M734" r:id="rId1276"/>
    <hyperlink xmlns:r="http://schemas.openxmlformats.org/officeDocument/2006/relationships" ref="C735" r:id="rId1277"/>
    <hyperlink xmlns:r="http://schemas.openxmlformats.org/officeDocument/2006/relationships" ref="D735" location="SALARY" r:id="rId1278"/>
    <hyperlink xmlns:r="http://schemas.openxmlformats.org/officeDocument/2006/relationships" ref="K735" r:id="rId1279"/>
    <hyperlink xmlns:r="http://schemas.openxmlformats.org/officeDocument/2006/relationships" ref="C736" r:id="rId1280"/>
    <hyperlink xmlns:r="http://schemas.openxmlformats.org/officeDocument/2006/relationships" ref="K736" r:id="rId1281"/>
    <hyperlink xmlns:r="http://schemas.openxmlformats.org/officeDocument/2006/relationships" ref="P736" r:id="rId1282"/>
    <hyperlink xmlns:r="http://schemas.openxmlformats.org/officeDocument/2006/relationships" ref="B737" r:id="rId1283"/>
    <hyperlink xmlns:r="http://schemas.openxmlformats.org/officeDocument/2006/relationships" ref="C737" r:id="rId1284"/>
    <hyperlink xmlns:r="http://schemas.openxmlformats.org/officeDocument/2006/relationships" ref="P737" r:id="rId1285"/>
    <hyperlink xmlns:r="http://schemas.openxmlformats.org/officeDocument/2006/relationships" ref="C738" r:id="rId1286"/>
    <hyperlink xmlns:r="http://schemas.openxmlformats.org/officeDocument/2006/relationships" ref="P738" r:id="rId1287"/>
    <hyperlink xmlns:r="http://schemas.openxmlformats.org/officeDocument/2006/relationships" ref="C739" r:id="rId1288"/>
    <hyperlink xmlns:r="http://schemas.openxmlformats.org/officeDocument/2006/relationships" ref="K739" r:id="rId1289"/>
    <hyperlink xmlns:r="http://schemas.openxmlformats.org/officeDocument/2006/relationships" ref="C740" r:id="rId1290"/>
    <hyperlink xmlns:r="http://schemas.openxmlformats.org/officeDocument/2006/relationships" ref="P740" r:id="rId1291"/>
    <hyperlink xmlns:r="http://schemas.openxmlformats.org/officeDocument/2006/relationships" ref="C741" r:id="rId1292"/>
    <hyperlink xmlns:r="http://schemas.openxmlformats.org/officeDocument/2006/relationships" ref="C742" r:id="rId1293"/>
    <hyperlink xmlns:r="http://schemas.openxmlformats.org/officeDocument/2006/relationships" ref="C743" r:id="rId1294"/>
    <hyperlink xmlns:r="http://schemas.openxmlformats.org/officeDocument/2006/relationships" ref="M743" r:id="rId1295"/>
    <hyperlink xmlns:r="http://schemas.openxmlformats.org/officeDocument/2006/relationships" ref="P743" r:id="rId1296"/>
    <hyperlink xmlns:r="http://schemas.openxmlformats.org/officeDocument/2006/relationships" ref="C744" r:id="rId1297"/>
    <hyperlink xmlns:r="http://schemas.openxmlformats.org/officeDocument/2006/relationships" ref="D744" location="SALARY" r:id="rId1298"/>
    <hyperlink xmlns:r="http://schemas.openxmlformats.org/officeDocument/2006/relationships" ref="K744" r:id="rId1299"/>
    <hyperlink xmlns:r="http://schemas.openxmlformats.org/officeDocument/2006/relationships" ref="C745" r:id="rId1300"/>
    <hyperlink xmlns:r="http://schemas.openxmlformats.org/officeDocument/2006/relationships" ref="K745" r:id="rId1301"/>
    <hyperlink xmlns:r="http://schemas.openxmlformats.org/officeDocument/2006/relationships" ref="P745" r:id="rId1302"/>
    <hyperlink xmlns:r="http://schemas.openxmlformats.org/officeDocument/2006/relationships" ref="C746" r:id="rId1303"/>
    <hyperlink xmlns:r="http://schemas.openxmlformats.org/officeDocument/2006/relationships" ref="D746" location="SALARY" r:id="rId1304"/>
    <hyperlink xmlns:r="http://schemas.openxmlformats.org/officeDocument/2006/relationships" ref="K746" r:id="rId1305"/>
    <hyperlink xmlns:r="http://schemas.openxmlformats.org/officeDocument/2006/relationships" ref="M746" r:id="rId1306"/>
    <hyperlink xmlns:r="http://schemas.openxmlformats.org/officeDocument/2006/relationships" ref="P746" r:id="rId1307"/>
    <hyperlink xmlns:r="http://schemas.openxmlformats.org/officeDocument/2006/relationships" ref="C747" r:id="rId1308"/>
    <hyperlink xmlns:r="http://schemas.openxmlformats.org/officeDocument/2006/relationships" ref="C748" r:id="rId1309"/>
    <hyperlink xmlns:r="http://schemas.openxmlformats.org/officeDocument/2006/relationships" ref="M748" r:id="rId1310"/>
    <hyperlink xmlns:r="http://schemas.openxmlformats.org/officeDocument/2006/relationships" ref="C749" r:id="rId1311"/>
    <hyperlink xmlns:r="http://schemas.openxmlformats.org/officeDocument/2006/relationships" ref="C750" r:id="rId1312"/>
    <hyperlink xmlns:r="http://schemas.openxmlformats.org/officeDocument/2006/relationships" ref="C751" r:id="rId1313"/>
    <hyperlink xmlns:r="http://schemas.openxmlformats.org/officeDocument/2006/relationships" ref="M751" r:id="rId1314"/>
    <hyperlink xmlns:r="http://schemas.openxmlformats.org/officeDocument/2006/relationships" ref="P751" r:id="rId1315"/>
    <hyperlink xmlns:r="http://schemas.openxmlformats.org/officeDocument/2006/relationships" ref="C752" r:id="rId1316"/>
    <hyperlink xmlns:r="http://schemas.openxmlformats.org/officeDocument/2006/relationships" ref="K752" r:id="rId1317"/>
    <hyperlink xmlns:r="http://schemas.openxmlformats.org/officeDocument/2006/relationships" ref="C753" r:id="rId1318"/>
    <hyperlink xmlns:r="http://schemas.openxmlformats.org/officeDocument/2006/relationships" ref="K753" r:id="rId1319"/>
    <hyperlink xmlns:r="http://schemas.openxmlformats.org/officeDocument/2006/relationships" ref="M753" r:id="rId1320"/>
    <hyperlink xmlns:r="http://schemas.openxmlformats.org/officeDocument/2006/relationships" ref="P753" r:id="rId1321"/>
    <hyperlink xmlns:r="http://schemas.openxmlformats.org/officeDocument/2006/relationships" ref="C754" location="fpstate=tldetail&amp;htivrt=jobs&amp;htidocid=9eE47wHVX5IAAAAAAAAAAA%3D%3D" r:id="rId1322"/>
    <hyperlink xmlns:r="http://schemas.openxmlformats.org/officeDocument/2006/relationships" ref="K754" r:id="rId1323"/>
    <hyperlink xmlns:r="http://schemas.openxmlformats.org/officeDocument/2006/relationships" ref="C755" location="fpstate=tldetail&amp;htivrt=jobs&amp;htichips=city:3bO_xLbo3IC9WYtkVJVU8Q%3D%3D&amp;htischips=city;3bO_xLbo3IC9WYtkVJVU8Q%3D%3D:Newport%20Beach&amp;htidocid=MNrlUpTS73YAAAAAAAAAAA%3D%3D" r:id="rId1324"/>
    <hyperlink xmlns:r="http://schemas.openxmlformats.org/officeDocument/2006/relationships" ref="K755" r:id="rId1325"/>
    <hyperlink xmlns:r="http://schemas.openxmlformats.org/officeDocument/2006/relationships" ref="C756" r:id="rId1326"/>
    <hyperlink xmlns:r="http://schemas.openxmlformats.org/officeDocument/2006/relationships" ref="K756" r:id="rId1327"/>
    <hyperlink xmlns:r="http://schemas.openxmlformats.org/officeDocument/2006/relationships" ref="C757" r:id="rId1328"/>
    <hyperlink xmlns:r="http://schemas.openxmlformats.org/officeDocument/2006/relationships" ref="K757" r:id="rId1329"/>
    <hyperlink xmlns:r="http://schemas.openxmlformats.org/officeDocument/2006/relationships" ref="C758" r:id="rId1330"/>
    <hyperlink xmlns:r="http://schemas.openxmlformats.org/officeDocument/2006/relationships" ref="C759" r:id="rId1331"/>
    <hyperlink xmlns:r="http://schemas.openxmlformats.org/officeDocument/2006/relationships" ref="K759" r:id="rId1332"/>
    <hyperlink xmlns:r="http://schemas.openxmlformats.org/officeDocument/2006/relationships" ref="C760" r:id="rId1333"/>
    <hyperlink xmlns:r="http://schemas.openxmlformats.org/officeDocument/2006/relationships" ref="K760" r:id="rId1334"/>
    <hyperlink xmlns:r="http://schemas.openxmlformats.org/officeDocument/2006/relationships" ref="C761" r:id="rId1335"/>
    <hyperlink xmlns:r="http://schemas.openxmlformats.org/officeDocument/2006/relationships" ref="K761" r:id="rId1336"/>
    <hyperlink xmlns:r="http://schemas.openxmlformats.org/officeDocument/2006/relationships" ref="C762" r:id="rId1337"/>
    <hyperlink xmlns:r="http://schemas.openxmlformats.org/officeDocument/2006/relationships" ref="K762" r:id="rId1338"/>
    <hyperlink xmlns:r="http://schemas.openxmlformats.org/officeDocument/2006/relationships" ref="C763" r:id="rId1339"/>
    <hyperlink xmlns:r="http://schemas.openxmlformats.org/officeDocument/2006/relationships" ref="K763" r:id="rId1340"/>
    <hyperlink xmlns:r="http://schemas.openxmlformats.org/officeDocument/2006/relationships" ref="C764" r:id="rId1341"/>
    <hyperlink xmlns:r="http://schemas.openxmlformats.org/officeDocument/2006/relationships" ref="C765" r:id="rId1342"/>
    <hyperlink xmlns:r="http://schemas.openxmlformats.org/officeDocument/2006/relationships" ref="K765" r:id="rId1343"/>
    <hyperlink xmlns:r="http://schemas.openxmlformats.org/officeDocument/2006/relationships" ref="C766" r:id="rId1344"/>
    <hyperlink xmlns:r="http://schemas.openxmlformats.org/officeDocument/2006/relationships" ref="K766" r:id="rId1345"/>
    <hyperlink xmlns:r="http://schemas.openxmlformats.org/officeDocument/2006/relationships" ref="C767" r:id="rId1346"/>
    <hyperlink xmlns:r="http://schemas.openxmlformats.org/officeDocument/2006/relationships" ref="K767" r:id="rId1347"/>
    <hyperlink xmlns:r="http://schemas.openxmlformats.org/officeDocument/2006/relationships" ref="C768" r:id="rId1348"/>
    <hyperlink xmlns:r="http://schemas.openxmlformats.org/officeDocument/2006/relationships" ref="K768" r:id="rId1349"/>
    <hyperlink xmlns:r="http://schemas.openxmlformats.org/officeDocument/2006/relationships" ref="C769" r:id="rId1350"/>
    <hyperlink xmlns:r="http://schemas.openxmlformats.org/officeDocument/2006/relationships" ref="K769" r:id="rId1351"/>
    <hyperlink xmlns:r="http://schemas.openxmlformats.org/officeDocument/2006/relationships" ref="C770" r:id="rId1352"/>
    <hyperlink xmlns:r="http://schemas.openxmlformats.org/officeDocument/2006/relationships" ref="K770" r:id="rId1353"/>
    <hyperlink xmlns:r="http://schemas.openxmlformats.org/officeDocument/2006/relationships" ref="C771" r:id="rId1354"/>
    <hyperlink xmlns:r="http://schemas.openxmlformats.org/officeDocument/2006/relationships" ref="C772" r:id="rId1355"/>
    <hyperlink xmlns:r="http://schemas.openxmlformats.org/officeDocument/2006/relationships" ref="C773" r:id="rId1356"/>
    <hyperlink xmlns:r="http://schemas.openxmlformats.org/officeDocument/2006/relationships" ref="M773" r:id="rId1357"/>
    <hyperlink xmlns:r="http://schemas.openxmlformats.org/officeDocument/2006/relationships" ref="C774" r:id="rId1358"/>
    <hyperlink xmlns:r="http://schemas.openxmlformats.org/officeDocument/2006/relationships" ref="K774" r:id="rId1359"/>
    <hyperlink xmlns:r="http://schemas.openxmlformats.org/officeDocument/2006/relationships" ref="M774" r:id="rId1360"/>
    <hyperlink xmlns:r="http://schemas.openxmlformats.org/officeDocument/2006/relationships" ref="C775" r:id="rId1361"/>
    <hyperlink xmlns:r="http://schemas.openxmlformats.org/officeDocument/2006/relationships" ref="K775" r:id="rId1362"/>
    <hyperlink xmlns:r="http://schemas.openxmlformats.org/officeDocument/2006/relationships" ref="C776" r:id="rId1363"/>
    <hyperlink xmlns:r="http://schemas.openxmlformats.org/officeDocument/2006/relationships" ref="K776" r:id="rId1364"/>
    <hyperlink xmlns:r="http://schemas.openxmlformats.org/officeDocument/2006/relationships" ref="C777" r:id="rId1365"/>
    <hyperlink xmlns:r="http://schemas.openxmlformats.org/officeDocument/2006/relationships" ref="K777" r:id="rId1366"/>
    <hyperlink xmlns:r="http://schemas.openxmlformats.org/officeDocument/2006/relationships" ref="C778" r:id="rId1367"/>
    <hyperlink xmlns:r="http://schemas.openxmlformats.org/officeDocument/2006/relationships" ref="K778" r:id="rId1368"/>
    <hyperlink xmlns:r="http://schemas.openxmlformats.org/officeDocument/2006/relationships" ref="C779" r:id="rId1369"/>
    <hyperlink xmlns:r="http://schemas.openxmlformats.org/officeDocument/2006/relationships" ref="C780" r:id="rId1370"/>
    <hyperlink xmlns:r="http://schemas.openxmlformats.org/officeDocument/2006/relationships" ref="C781" r:id="rId1371"/>
    <hyperlink xmlns:r="http://schemas.openxmlformats.org/officeDocument/2006/relationships" ref="K781" r:id="rId1372"/>
    <hyperlink xmlns:r="http://schemas.openxmlformats.org/officeDocument/2006/relationships" ref="C782" r:id="rId1373"/>
    <hyperlink xmlns:r="http://schemas.openxmlformats.org/officeDocument/2006/relationships" ref="K782" r:id="rId1374"/>
    <hyperlink xmlns:r="http://schemas.openxmlformats.org/officeDocument/2006/relationships" ref="C783" r:id="rId1375"/>
    <hyperlink xmlns:r="http://schemas.openxmlformats.org/officeDocument/2006/relationships" ref="P783" r:id="rId1376"/>
    <hyperlink xmlns:r="http://schemas.openxmlformats.org/officeDocument/2006/relationships" ref="C784" r:id="rId1377"/>
    <hyperlink xmlns:r="http://schemas.openxmlformats.org/officeDocument/2006/relationships" ref="K784" r:id="rId1378"/>
    <hyperlink xmlns:r="http://schemas.openxmlformats.org/officeDocument/2006/relationships" ref="C785" r:id="rId1379"/>
    <hyperlink xmlns:r="http://schemas.openxmlformats.org/officeDocument/2006/relationships" ref="K785" r:id="rId1380"/>
    <hyperlink xmlns:r="http://schemas.openxmlformats.org/officeDocument/2006/relationships" ref="C786" r:id="rId1381"/>
    <hyperlink xmlns:r="http://schemas.openxmlformats.org/officeDocument/2006/relationships" ref="K786" r:id="rId1382"/>
    <hyperlink xmlns:r="http://schemas.openxmlformats.org/officeDocument/2006/relationships" ref="C787" r:id="rId1383"/>
    <hyperlink xmlns:r="http://schemas.openxmlformats.org/officeDocument/2006/relationships" ref="K787" r:id="rId1384"/>
    <hyperlink xmlns:r="http://schemas.openxmlformats.org/officeDocument/2006/relationships" ref="C788" r:id="rId1385"/>
    <hyperlink xmlns:r="http://schemas.openxmlformats.org/officeDocument/2006/relationships" ref="K788" r:id="rId1386"/>
    <hyperlink xmlns:r="http://schemas.openxmlformats.org/officeDocument/2006/relationships" ref="C789" r:id="rId1387"/>
    <hyperlink xmlns:r="http://schemas.openxmlformats.org/officeDocument/2006/relationships" ref="C790" r:id="rId1388"/>
    <hyperlink xmlns:r="http://schemas.openxmlformats.org/officeDocument/2006/relationships" ref="K790" r:id="rId1389"/>
    <hyperlink xmlns:r="http://schemas.openxmlformats.org/officeDocument/2006/relationships" ref="C791" r:id="rId1390"/>
    <hyperlink xmlns:r="http://schemas.openxmlformats.org/officeDocument/2006/relationships" ref="C792" r:id="rId1391"/>
    <hyperlink xmlns:r="http://schemas.openxmlformats.org/officeDocument/2006/relationships" ref="C793" r:id="rId1392"/>
    <hyperlink xmlns:r="http://schemas.openxmlformats.org/officeDocument/2006/relationships" ref="C794" r:id="rId1393"/>
    <hyperlink xmlns:r="http://schemas.openxmlformats.org/officeDocument/2006/relationships" ref="C795" r:id="rId1394"/>
    <hyperlink xmlns:r="http://schemas.openxmlformats.org/officeDocument/2006/relationships" ref="K795" r:id="rId1395"/>
    <hyperlink xmlns:r="http://schemas.openxmlformats.org/officeDocument/2006/relationships" ref="C796" r:id="rId1396"/>
    <hyperlink xmlns:r="http://schemas.openxmlformats.org/officeDocument/2006/relationships" ref="C797" r:id="rId1397"/>
    <hyperlink xmlns:r="http://schemas.openxmlformats.org/officeDocument/2006/relationships" ref="C798" r:id="rId1398"/>
    <hyperlink xmlns:r="http://schemas.openxmlformats.org/officeDocument/2006/relationships" ref="K798" r:id="rId1399"/>
    <hyperlink xmlns:r="http://schemas.openxmlformats.org/officeDocument/2006/relationships" ref="C799" r:id="rId1400"/>
    <hyperlink xmlns:r="http://schemas.openxmlformats.org/officeDocument/2006/relationships" ref="K799" r:id="rId1401"/>
    <hyperlink xmlns:r="http://schemas.openxmlformats.org/officeDocument/2006/relationships" ref="C800" r:id="rId1402"/>
    <hyperlink xmlns:r="http://schemas.openxmlformats.org/officeDocument/2006/relationships" ref="K800" r:id="rId1403"/>
    <hyperlink xmlns:r="http://schemas.openxmlformats.org/officeDocument/2006/relationships" ref="C801" r:id="rId1404"/>
    <hyperlink xmlns:r="http://schemas.openxmlformats.org/officeDocument/2006/relationships" ref="K801" r:id="rId1405"/>
    <hyperlink xmlns:r="http://schemas.openxmlformats.org/officeDocument/2006/relationships" ref="C802" r:id="rId1406"/>
    <hyperlink xmlns:r="http://schemas.openxmlformats.org/officeDocument/2006/relationships" ref="K802" r:id="rId1407"/>
    <hyperlink xmlns:r="http://schemas.openxmlformats.org/officeDocument/2006/relationships" ref="C803" r:id="rId1408"/>
    <hyperlink xmlns:r="http://schemas.openxmlformats.org/officeDocument/2006/relationships" ref="K803" r:id="rId1409"/>
    <hyperlink xmlns:r="http://schemas.openxmlformats.org/officeDocument/2006/relationships" ref="C804" r:id="rId1410"/>
    <hyperlink xmlns:r="http://schemas.openxmlformats.org/officeDocument/2006/relationships" ref="K804" r:id="rId1411"/>
    <hyperlink xmlns:r="http://schemas.openxmlformats.org/officeDocument/2006/relationships" ref="C805" r:id="rId1412"/>
    <hyperlink xmlns:r="http://schemas.openxmlformats.org/officeDocument/2006/relationships" ref="C806" r:id="rId1413"/>
    <hyperlink xmlns:r="http://schemas.openxmlformats.org/officeDocument/2006/relationships" ref="C807" r:id="rId1414"/>
    <hyperlink xmlns:r="http://schemas.openxmlformats.org/officeDocument/2006/relationships" ref="K807" r:id="rId1415"/>
    <hyperlink xmlns:r="http://schemas.openxmlformats.org/officeDocument/2006/relationships" ref="C808" r:id="rId1416"/>
    <hyperlink xmlns:r="http://schemas.openxmlformats.org/officeDocument/2006/relationships" ref="K808" r:id="rId1417"/>
    <hyperlink xmlns:r="http://schemas.openxmlformats.org/officeDocument/2006/relationships" ref="C809" r:id="rId1418"/>
    <hyperlink xmlns:r="http://schemas.openxmlformats.org/officeDocument/2006/relationships" ref="K809" r:id="rId1419"/>
    <hyperlink xmlns:r="http://schemas.openxmlformats.org/officeDocument/2006/relationships" ref="C810" r:id="rId1420"/>
    <hyperlink xmlns:r="http://schemas.openxmlformats.org/officeDocument/2006/relationships" ref="K810" r:id="rId1421"/>
    <hyperlink xmlns:r="http://schemas.openxmlformats.org/officeDocument/2006/relationships" ref="C811" r:id="rId1422"/>
    <hyperlink xmlns:r="http://schemas.openxmlformats.org/officeDocument/2006/relationships" ref="K811" r:id="rId1423"/>
    <hyperlink xmlns:r="http://schemas.openxmlformats.org/officeDocument/2006/relationships" ref="C812" r:id="rId1424"/>
    <hyperlink xmlns:r="http://schemas.openxmlformats.org/officeDocument/2006/relationships" ref="K812" r:id="rId1425"/>
    <hyperlink xmlns:r="http://schemas.openxmlformats.org/officeDocument/2006/relationships" ref="C813" location="fpstate=tldetail&amp;htivrt=jobs&amp;htidocid=KmC2itURMocAAAAAAAAAAA%3D%3D" r:id="rId1426"/>
    <hyperlink xmlns:r="http://schemas.openxmlformats.org/officeDocument/2006/relationships" ref="K813" r:id="rId1427"/>
    <hyperlink xmlns:r="http://schemas.openxmlformats.org/officeDocument/2006/relationships" ref="C814" r:id="rId1428"/>
    <hyperlink xmlns:r="http://schemas.openxmlformats.org/officeDocument/2006/relationships" ref="C815" r:id="rId1429"/>
    <hyperlink xmlns:r="http://schemas.openxmlformats.org/officeDocument/2006/relationships" ref="C816" r:id="rId1430"/>
    <hyperlink xmlns:r="http://schemas.openxmlformats.org/officeDocument/2006/relationships" ref="C817" r:id="rId1431"/>
    <hyperlink xmlns:r="http://schemas.openxmlformats.org/officeDocument/2006/relationships" ref="C818" r:id="rId1432"/>
    <hyperlink xmlns:r="http://schemas.openxmlformats.org/officeDocument/2006/relationships" ref="C819" r:id="rId1433"/>
    <hyperlink xmlns:r="http://schemas.openxmlformats.org/officeDocument/2006/relationships" ref="C820" r:id="rId1434"/>
    <hyperlink xmlns:r="http://schemas.openxmlformats.org/officeDocument/2006/relationships" ref="C821" r:id="rId1435"/>
    <hyperlink xmlns:r="http://schemas.openxmlformats.org/officeDocument/2006/relationships" ref="C822" r:id="rId1436"/>
    <hyperlink xmlns:r="http://schemas.openxmlformats.org/officeDocument/2006/relationships" ref="C823" r:id="rId1437"/>
    <hyperlink xmlns:r="http://schemas.openxmlformats.org/officeDocument/2006/relationships" ref="C824" r:id="rId1438"/>
    <hyperlink xmlns:r="http://schemas.openxmlformats.org/officeDocument/2006/relationships" ref="C825" r:id="rId1439"/>
    <hyperlink xmlns:r="http://schemas.openxmlformats.org/officeDocument/2006/relationships" ref="C826" r:id="rId1440"/>
    <hyperlink xmlns:r="http://schemas.openxmlformats.org/officeDocument/2006/relationships" ref="C827" r:id="rId1441"/>
    <hyperlink xmlns:r="http://schemas.openxmlformats.org/officeDocument/2006/relationships" ref="C828" r:id="rId1442"/>
    <hyperlink xmlns:r="http://schemas.openxmlformats.org/officeDocument/2006/relationships" ref="C829" r:id="rId1443"/>
    <hyperlink xmlns:r="http://schemas.openxmlformats.org/officeDocument/2006/relationships" ref="C830" r:id="rId1444"/>
    <hyperlink xmlns:r="http://schemas.openxmlformats.org/officeDocument/2006/relationships" ref="C831" r:id="rId1445"/>
    <hyperlink xmlns:r="http://schemas.openxmlformats.org/officeDocument/2006/relationships" ref="C832" r:id="rId1446"/>
    <hyperlink xmlns:r="http://schemas.openxmlformats.org/officeDocument/2006/relationships" ref="C833" r:id="rId1447"/>
    <hyperlink xmlns:r="http://schemas.openxmlformats.org/officeDocument/2006/relationships" ref="C834" r:id="rId1448"/>
  </hyperlink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ACER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2023-10-18T07:13:51Z</dcterms:modified>
  <cp:lastModifiedBy>quang doan</cp:lastModifiedBy>
</cp:coreProperties>
</file>