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<sst xmlns="http://schemas.openxmlformats.org/spreadsheetml/2006/main" count="5633" uniqueCount="717">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</sst>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0345979"/>
        <c:axId val="1356454076"/>
      </c:lineChart>
      <c:catAx>
        <c:axId val="1960345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6454076"/>
      </c:catAx>
      <c:valAx>
        <c:axId val="13564540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03459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18803884"/>
        <c:axId val="279621586"/>
      </c:lineChart>
      <c:catAx>
        <c:axId val="1818803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9621586"/>
      </c:catAx>
      <c:valAx>
        <c:axId val="2796215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88038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531328702"/>
        <c:axId val="14521834"/>
      </c:lineChart>
      <c:catAx>
        <c:axId val="1531328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21834"/>
      </c:catAx>
      <c:valAx>
        <c:axId val="145218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132870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426067482"/>
        <c:axId val="1346798000"/>
      </c:barChart>
      <c:catAx>
        <c:axId val="4260674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6798000"/>
      </c:catAx>
      <c:valAx>
        <c:axId val="13467980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60674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654870951"/>
        <c:axId val="2085877583"/>
      </c:lineChart>
      <c:catAx>
        <c:axId val="16548709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5877583"/>
      </c:catAx>
      <c:valAx>
        <c:axId val="20858775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48709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610236850"/>
        <c:axId val="1118595802"/>
      </c:barChart>
      <c:catAx>
        <c:axId val="16102368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8595802"/>
      </c:catAx>
      <c:valAx>
        <c:axId val="11185958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023685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46136</v>
      </c>
      <c r="C7" s="716"/>
      <c r="D7" s="633"/>
      <c r="E7" s="717">
        <f>today()+1</f>
        <v>46137</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46136</v>
      </c>
      <c r="C7" s="716"/>
      <c r="D7" s="633"/>
      <c r="E7" s="717">
        <f>today()+1</f>
        <v>46137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金</v>
      </c>
      <c r="D8" s="188"/>
      <c r="E8" s="732" t="s">
        <v>200</v>
      </c>
      <c r="F8" s="733" t="str">
        <f>TEXT(E7,"ddd")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46136</v>
      </c>
      <c r="C7" s="716"/>
      <c r="D7" s="633"/>
      <c r="E7" s="717">
        <f>today()+1</f>
        <v>46137</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