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<sst xmlns="http://schemas.openxmlformats.org/spreadsheetml/2006/main" count="5633" uniqueCount="717">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</sst>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8642033"/>
        <c:axId val="1213724656"/>
      </c:lineChart>
      <c:catAx>
        <c:axId val="1386420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13724656"/>
      </c:catAx>
      <c:valAx>
        <c:axId val="12137246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64203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81693325"/>
        <c:axId val="1945634563"/>
      </c:lineChart>
      <c:catAx>
        <c:axId val="17816933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45634563"/>
      </c:catAx>
      <c:valAx>
        <c:axId val="19456345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169332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1971403072"/>
        <c:axId val="1701620700"/>
      </c:lineChart>
      <c:catAx>
        <c:axId val="19714030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01620700"/>
      </c:catAx>
      <c:valAx>
        <c:axId val="170162070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1403072"/>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1732256471"/>
        <c:axId val="1802112081"/>
      </c:barChart>
      <c:catAx>
        <c:axId val="173225647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02112081"/>
      </c:catAx>
      <c:valAx>
        <c:axId val="180211208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225647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1525426014"/>
        <c:axId val="1711759856"/>
      </c:lineChart>
      <c:catAx>
        <c:axId val="15254260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11759856"/>
      </c:catAx>
      <c:valAx>
        <c:axId val="171175985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542601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1536786402"/>
        <c:axId val="1004904174"/>
      </c:barChart>
      <c:catAx>
        <c:axId val="153678640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04904174"/>
      </c:catAx>
      <c:valAx>
        <c:axId val="10049041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678640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IFERROR(__xludf.DUMMYFUNCTION("""COMPUTED_VALUE"""),"新横浜駅に近いのでアクセシビリティが大好き")</f>
        <v>新横浜駅に近いのでアクセシビリティが大好き</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IFERROR(__xludf.DUMMYFUNCTION("""COMPUTED_VALUE"""),"新横浜駅に近いのでアクセシビリティが大好き")</f>
        <v>新横浜駅に近いのでアクセシビリティが大好き</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1731557</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53103</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1731557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IFERROR(__xludf.DUMMYFUNCTION("IMPORTRANGE(AT9,""total!as2"")"),53103.0)</f>
        <v>53103</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46117</v>
      </c>
      <c r="C7" s="716"/>
      <c r="D7" s="633"/>
      <c r="E7" s="717">
        <f>today()+1</f>
        <v>46118</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日</v>
      </c>
      <c r="D8" s="188"/>
      <c r="E8" s="732" t="s">
        <v>200</v>
      </c>
      <c r="F8" s="733" t="str">
        <f>TEXT(E7,"ddd")</f>
        <v>月</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53103</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46117</v>
      </c>
      <c r="C7" s="716"/>
      <c r="D7" s="633"/>
      <c r="E7" s="717">
        <f>today()+1</f>
        <v>46118</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日</v>
      </c>
      <c r="D8" s="188"/>
      <c r="E8" s="732" t="s">
        <v>200</v>
      </c>
      <c r="F8" s="733" t="str">
        <f>TEXT(E7,"ddd")</f>
        <v>月</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46117</v>
      </c>
      <c r="C7" s="716"/>
      <c r="D7" s="633"/>
      <c r="E7" s="717">
        <f>today()+1</f>
        <v>46118</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