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<sst xmlns="http://schemas.openxmlformats.org/spreadsheetml/2006/main" count="5633" uniqueCount="717">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</sst>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36857408"/>
        <c:axId val="2106074739"/>
      </c:lineChart>
      <c:catAx>
        <c:axId val="8368574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06074739"/>
      </c:catAx>
      <c:valAx>
        <c:axId val="21060747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685740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78382403"/>
        <c:axId val="192156483"/>
      </c:lineChart>
      <c:catAx>
        <c:axId val="2783824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156483"/>
      </c:catAx>
      <c:valAx>
        <c:axId val="1921564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838240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982815615"/>
        <c:axId val="1656262285"/>
      </c:lineChart>
      <c:catAx>
        <c:axId val="19828156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56262285"/>
      </c:catAx>
      <c:valAx>
        <c:axId val="16562622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2815615"/>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804390575"/>
        <c:axId val="1702391845"/>
      </c:barChart>
      <c:catAx>
        <c:axId val="18043905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02391845"/>
      </c:catAx>
      <c:valAx>
        <c:axId val="170239184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439057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706339960"/>
        <c:axId val="1928446156"/>
      </c:lineChart>
      <c:catAx>
        <c:axId val="17063399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8446156"/>
      </c:catAx>
      <c:valAx>
        <c:axId val="19284461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63399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852523683"/>
        <c:axId val="2005459695"/>
      </c:barChart>
      <c:catAx>
        <c:axId val="185252368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05459695"/>
      </c:catAx>
      <c:valAx>
        <c:axId val="20054596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252368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46122</v>
      </c>
      <c r="C7" s="716"/>
      <c r="D7" s="633"/>
      <c r="E7" s="717">
        <f>today()+1</f>
        <v>46123</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金</v>
      </c>
      <c r="D8" s="188"/>
      <c r="E8" s="732" t="s">
        <v>200</v>
      </c>
      <c r="F8" s="733" t="str">
        <f>TEXT(E7,"ddd")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46122</v>
      </c>
      <c r="C7" s="716"/>
      <c r="D7" s="633"/>
      <c r="E7" s="717">
        <f>today()+1</f>
        <v>46123</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金</v>
      </c>
      <c r="D8" s="188"/>
      <c r="E8" s="732" t="s">
        <v>200</v>
      </c>
      <c r="F8" s="733" t="str">
        <f>TEXT(E7,"ddd")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46122</v>
      </c>
      <c r="C7" s="716"/>
      <c r="D7" s="633"/>
      <c r="E7" s="717">
        <f>today()+1</f>
        <v>46123</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