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CoreLab\DRUG LIBRARIES\IBT-LIBRARY_WELL_ID\"/>
    </mc:Choice>
  </mc:AlternateContent>
  <bookViews>
    <workbookView xWindow="0" yWindow="0" windowWidth="24990" windowHeight="10905"/>
  </bookViews>
  <sheets>
    <sheet name="Sheet1" sheetId="1" r:id="rId1"/>
  </sheets>
  <calcPr calcId="162913" calcMode="autoNoTable"/>
</workbook>
</file>

<file path=xl/sharedStrings.xml><?xml version="1.0" encoding="utf-8"?>
<sst xmlns="http://schemas.openxmlformats.org/spreadsheetml/2006/main" count="14131" uniqueCount="2843">
  <si>
    <t>ctcr_id</t>
  </si>
  <si>
    <t>lib_well_id</t>
  </si>
  <si>
    <t>plate</t>
  </si>
  <si>
    <t>supplier_cmpd_id</t>
  </si>
  <si>
    <t>supplier_cmpd_name</t>
  </si>
  <si>
    <t>well</t>
  </si>
  <si>
    <t>library</t>
  </si>
  <si>
    <t>UTKINASE_V3_1</t>
  </si>
  <si>
    <t>EI-360</t>
  </si>
  <si>
    <t>PD-98059</t>
  </si>
  <si>
    <t>A03</t>
  </si>
  <si>
    <t>UTKinase_V3</t>
  </si>
  <si>
    <t>AG 490</t>
  </si>
  <si>
    <t>A04</t>
  </si>
  <si>
    <t>EI-257</t>
  </si>
  <si>
    <t>TYRPHOSTIN 46</t>
  </si>
  <si>
    <t>A05</t>
  </si>
  <si>
    <t>ML 9 hydrochloride</t>
  </si>
  <si>
    <t>A06</t>
  </si>
  <si>
    <t>EI-272</t>
  </si>
  <si>
    <t>AG-490</t>
  </si>
  <si>
    <t>A07</t>
  </si>
  <si>
    <t>NH 125</t>
  </si>
  <si>
    <t>A08</t>
  </si>
  <si>
    <t>EI-184</t>
  </si>
  <si>
    <t>HA-1004·2HCl</t>
  </si>
  <si>
    <t>A09</t>
  </si>
  <si>
    <t>Fasudil hydrochloride</t>
  </si>
  <si>
    <t>A10</t>
  </si>
  <si>
    <t>EI-293</t>
  </si>
  <si>
    <t>5-Iodotubericidin</t>
  </si>
  <si>
    <t>A11</t>
  </si>
  <si>
    <t>GF 109203X</t>
  </si>
  <si>
    <t>A12</t>
  </si>
  <si>
    <t>EI-146</t>
  </si>
  <si>
    <t>Erbstatin analog</t>
  </si>
  <si>
    <t>A13</t>
  </si>
  <si>
    <t>Genistein</t>
  </si>
  <si>
    <t>A14</t>
  </si>
  <si>
    <t>EI-328</t>
  </si>
  <si>
    <t>Terreic acid</t>
  </si>
  <si>
    <t>A15</t>
  </si>
  <si>
    <t>LY 294002 hydrochloride</t>
  </si>
  <si>
    <t>A16</t>
  </si>
  <si>
    <t>EI-187</t>
  </si>
  <si>
    <t>TYRPHOSTIN 25</t>
  </si>
  <si>
    <t>A17</t>
  </si>
  <si>
    <t>U0126</t>
  </si>
  <si>
    <t>A18</t>
  </si>
  <si>
    <t>EI-275</t>
  </si>
  <si>
    <t>PP1</t>
  </si>
  <si>
    <t>A19</t>
  </si>
  <si>
    <t>PD 98059</t>
  </si>
  <si>
    <t>A20</t>
  </si>
  <si>
    <t>EI-158</t>
  </si>
  <si>
    <t>H-8</t>
  </si>
  <si>
    <t>A21</t>
  </si>
  <si>
    <t>Y-27632 dihydrochloride</t>
  </si>
  <si>
    <t>A22</t>
  </si>
  <si>
    <t>EMD 124029</t>
  </si>
  <si>
    <t>B03</t>
  </si>
  <si>
    <t>EMD 116890</t>
  </si>
  <si>
    <t>B04</t>
  </si>
  <si>
    <t>EMD 181305</t>
  </si>
  <si>
    <t>B05</t>
  </si>
  <si>
    <t>EMD 218697</t>
  </si>
  <si>
    <t>B06</t>
  </si>
  <si>
    <t>EMD 191500</t>
  </si>
  <si>
    <t>B07</t>
  </si>
  <si>
    <t>EMD 324515</t>
  </si>
  <si>
    <t>B08</t>
  </si>
  <si>
    <t>EMD 203294</t>
  </si>
  <si>
    <t>B09</t>
  </si>
  <si>
    <t>EMD 401490</t>
  </si>
  <si>
    <t>B10</t>
  </si>
  <si>
    <t>EMD 203303</t>
  </si>
  <si>
    <t>B11</t>
  </si>
  <si>
    <t>EMD 203881</t>
  </si>
  <si>
    <t>B13</t>
  </si>
  <si>
    <t>EMD 203882</t>
  </si>
  <si>
    <t>B15</t>
  </si>
  <si>
    <t>EMD 208922</t>
  </si>
  <si>
    <t>B17</t>
  </si>
  <si>
    <t>EMD 217699</t>
  </si>
  <si>
    <t>B19</t>
  </si>
  <si>
    <t>EMD 217707</t>
  </si>
  <si>
    <t>B21</t>
  </si>
  <si>
    <t>EI-282</t>
  </si>
  <si>
    <t>U-0126</t>
  </si>
  <si>
    <t>C03</t>
  </si>
  <si>
    <t>SB 202190</t>
  </si>
  <si>
    <t>C04</t>
  </si>
  <si>
    <t>EI-286</t>
  </si>
  <si>
    <t>SB-203580</t>
  </si>
  <si>
    <t>C05</t>
  </si>
  <si>
    <t>Olomoucine</t>
  </si>
  <si>
    <t>C06</t>
  </si>
  <si>
    <t>EI-148</t>
  </si>
  <si>
    <t>H-7·2HCl</t>
  </si>
  <si>
    <t>C07</t>
  </si>
  <si>
    <t>LFM-A13</t>
  </si>
  <si>
    <t>C08</t>
  </si>
  <si>
    <t>EI-195</t>
  </si>
  <si>
    <t>H-9·HCl</t>
  </si>
  <si>
    <t>C09</t>
  </si>
  <si>
    <t>ZM 336372</t>
  </si>
  <si>
    <t>C10</t>
  </si>
  <si>
    <t>EI-156</t>
  </si>
  <si>
    <t>Staurosporine</t>
  </si>
  <si>
    <t>C11</t>
  </si>
  <si>
    <t>ZM 449829</t>
  </si>
  <si>
    <t>C12</t>
  </si>
  <si>
    <t>EI-228</t>
  </si>
  <si>
    <t>AG-494</t>
  </si>
  <si>
    <t>C13</t>
  </si>
  <si>
    <t>ZM 39923 hydrochloride</t>
  </si>
  <si>
    <t>C14</t>
  </si>
  <si>
    <t>EI-267</t>
  </si>
  <si>
    <t>AG-825</t>
  </si>
  <si>
    <t>C15</t>
  </si>
  <si>
    <t>GW 5074</t>
  </si>
  <si>
    <t>C16</t>
  </si>
  <si>
    <t>EI-185</t>
  </si>
  <si>
    <t>Lavendustin A</t>
  </si>
  <si>
    <t>C17</t>
  </si>
  <si>
    <t>PP 1</t>
  </si>
  <si>
    <t>C18</t>
  </si>
  <si>
    <t>EI-253</t>
  </si>
  <si>
    <t>RG-1462</t>
  </si>
  <si>
    <t>C19</t>
  </si>
  <si>
    <t>SB 203580 hydrochloride</t>
  </si>
  <si>
    <t>C20</t>
  </si>
  <si>
    <t>EI-191</t>
  </si>
  <si>
    <t>TYRPHOSTIN 23</t>
  </si>
  <si>
    <t>C21</t>
  </si>
  <si>
    <t>(-)-Terreic acid</t>
  </si>
  <si>
    <t>C22</t>
  </si>
  <si>
    <t>EMD 218713</t>
  </si>
  <si>
    <t>D03</t>
  </si>
  <si>
    <t>S1835</t>
  </si>
  <si>
    <t>Azithromycin (Zithromax)</t>
  </si>
  <si>
    <t>D04</t>
  </si>
  <si>
    <t>EMD 218714</t>
  </si>
  <si>
    <t>D05</t>
  </si>
  <si>
    <t>S2550</t>
  </si>
  <si>
    <t>Tolterodine tartrate (Detrol LA)</t>
  </si>
  <si>
    <t>D06</t>
  </si>
  <si>
    <t>EMD 219445</t>
  </si>
  <si>
    <t>D07</t>
  </si>
  <si>
    <t>S2589</t>
  </si>
  <si>
    <t>Miglitol (Glyset)</t>
  </si>
  <si>
    <t>D08</t>
  </si>
  <si>
    <t>EMD 219448</t>
  </si>
  <si>
    <t>D09</t>
  </si>
  <si>
    <t>S1245</t>
  </si>
  <si>
    <t>Dimebon (Latrepirdine)</t>
  </si>
  <si>
    <t>D10</t>
  </si>
  <si>
    <t>EMD 219457</t>
  </si>
  <si>
    <t>D11</t>
  </si>
  <si>
    <t>EMD 220485</t>
  </si>
  <si>
    <t>D13</t>
  </si>
  <si>
    <t>EMD 234501</t>
  </si>
  <si>
    <t>D15</t>
  </si>
  <si>
    <t>EMD 238806</t>
  </si>
  <si>
    <t>D17</t>
  </si>
  <si>
    <t>EMD 238811</t>
  </si>
  <si>
    <t>D19</t>
  </si>
  <si>
    <t>EMD 238900</t>
  </si>
  <si>
    <t>D21</t>
  </si>
  <si>
    <t>EI-188</t>
  </si>
  <si>
    <t>TYRPHOSTIN 47</t>
  </si>
  <si>
    <t>E03</t>
  </si>
  <si>
    <t>PP 2</t>
  </si>
  <si>
    <t>E04</t>
  </si>
  <si>
    <t>EI-189</t>
  </si>
  <si>
    <t>TYRPHOSTIN 51</t>
  </si>
  <si>
    <t>E05</t>
  </si>
  <si>
    <t>SU 4312</t>
  </si>
  <si>
    <t>E06</t>
  </si>
  <si>
    <t>EI-190</t>
  </si>
  <si>
    <t>TYRPHOSTIN 1</t>
  </si>
  <si>
    <t>E07</t>
  </si>
  <si>
    <t>SP 600125</t>
  </si>
  <si>
    <t>E08</t>
  </si>
  <si>
    <t>EI-335</t>
  </si>
  <si>
    <t>TYRPHOSTIN AG 1288</t>
  </si>
  <si>
    <t>E09</t>
  </si>
  <si>
    <t>Purvalanol A</t>
  </si>
  <si>
    <t>E10</t>
  </si>
  <si>
    <t>EI-277</t>
  </si>
  <si>
    <t>TYRPHOSTIN AG 1478</t>
  </si>
  <si>
    <t>E11</t>
  </si>
  <si>
    <t>Purvalanol B</t>
  </si>
  <si>
    <t>E12</t>
  </si>
  <si>
    <t>AC-1133</t>
  </si>
  <si>
    <t>TYRPHOSTIN AG 1295</t>
  </si>
  <si>
    <t>E13</t>
  </si>
  <si>
    <t>KU 55933</t>
  </si>
  <si>
    <t>E14</t>
  </si>
  <si>
    <t>EI-215</t>
  </si>
  <si>
    <t>TYRPHOSTIN 9</t>
  </si>
  <si>
    <t>E15</t>
  </si>
  <si>
    <t>SB 431542</t>
  </si>
  <si>
    <t>E16</t>
  </si>
  <si>
    <t>EI-247</t>
  </si>
  <si>
    <t>Hydroxy-2-naphthalenylmethylphosphonic acid</t>
  </si>
  <si>
    <t>E17</t>
  </si>
  <si>
    <t>SB 216763</t>
  </si>
  <si>
    <t>E18</t>
  </si>
  <si>
    <t>EI-370</t>
  </si>
  <si>
    <t>PKC-412</t>
  </si>
  <si>
    <t>E19</t>
  </si>
  <si>
    <t>SB 415286</t>
  </si>
  <si>
    <t>E20</t>
  </si>
  <si>
    <t>EI-271</t>
  </si>
  <si>
    <t>Piceatannol</t>
  </si>
  <si>
    <t>E21</t>
  </si>
  <si>
    <t>Arctigenin</t>
  </si>
  <si>
    <t>E22</t>
  </si>
  <si>
    <t>EMD 361556</t>
  </si>
  <si>
    <t>F03</t>
  </si>
  <si>
    <t>S2077</t>
  </si>
  <si>
    <t>Atorvastatin calcium (Lipitor)</t>
  </si>
  <si>
    <t>F04</t>
  </si>
  <si>
    <t>EMD 365252</t>
  </si>
  <si>
    <t>F05</t>
  </si>
  <si>
    <t>S1328</t>
  </si>
  <si>
    <t>Etodolac (Lodine)</t>
  </si>
  <si>
    <t>F06</t>
  </si>
  <si>
    <t>EMD 371958</t>
  </si>
  <si>
    <t>F07</t>
  </si>
  <si>
    <t>S2687</t>
  </si>
  <si>
    <t>PF-2545920</t>
  </si>
  <si>
    <t>F08</t>
  </si>
  <si>
    <t>EMD 371964</t>
  </si>
  <si>
    <t>F09</t>
  </si>
  <si>
    <t>S1338</t>
  </si>
  <si>
    <t>Gabapentin Hydrochloride</t>
  </si>
  <si>
    <t>F10</t>
  </si>
  <si>
    <t>EMD 401482</t>
  </si>
  <si>
    <t>F11</t>
  </si>
  <si>
    <t>EMD 401483</t>
  </si>
  <si>
    <t>F13</t>
  </si>
  <si>
    <t>EMD 401486</t>
  </si>
  <si>
    <t>F15</t>
  </si>
  <si>
    <t>EMD 401487</t>
  </si>
  <si>
    <t>F17</t>
  </si>
  <si>
    <t>EMD 401488</t>
  </si>
  <si>
    <t>F19</t>
  </si>
  <si>
    <t>EMD 401489</t>
  </si>
  <si>
    <t>F21</t>
  </si>
  <si>
    <t>EI-263</t>
  </si>
  <si>
    <t>AG-126</t>
  </si>
  <si>
    <t>G03</t>
  </si>
  <si>
    <t>NSC 693868</t>
  </si>
  <si>
    <t>G04</t>
  </si>
  <si>
    <t>EI-229</t>
  </si>
  <si>
    <t>AG-370</t>
  </si>
  <si>
    <t>G05</t>
  </si>
  <si>
    <t>SB 239063</t>
  </si>
  <si>
    <t>G06</t>
  </si>
  <si>
    <t>EI-258</t>
  </si>
  <si>
    <t>AG-879</t>
  </si>
  <si>
    <t>G07</t>
  </si>
  <si>
    <t>SL 327</t>
  </si>
  <si>
    <t>G08</t>
  </si>
  <si>
    <t>ST-420</t>
  </si>
  <si>
    <t>LY 294002</t>
  </si>
  <si>
    <t>G09</t>
  </si>
  <si>
    <t>Ro 31-8220 mesylate</t>
  </si>
  <si>
    <t>G10</t>
  </si>
  <si>
    <t>ST-415</t>
  </si>
  <si>
    <t>Wortmannin</t>
  </si>
  <si>
    <t>G11</t>
  </si>
  <si>
    <t>Aminopurvalanol A</t>
  </si>
  <si>
    <t>G12</t>
  </si>
  <si>
    <t>G13</t>
  </si>
  <si>
    <t>API-2</t>
  </si>
  <si>
    <t>G14</t>
  </si>
  <si>
    <t>EI-226</t>
  </si>
  <si>
    <t>Hypericin</t>
  </si>
  <si>
    <t>G15</t>
  </si>
  <si>
    <t>GW 441756</t>
  </si>
  <si>
    <t>G16</t>
  </si>
  <si>
    <t>G17</t>
  </si>
  <si>
    <t>GW 583340 dihydrochloride</t>
  </si>
  <si>
    <t>G18</t>
  </si>
  <si>
    <t>EI-155</t>
  </si>
  <si>
    <t>D-erythro-Sphingosine</t>
  </si>
  <si>
    <t>G19</t>
  </si>
  <si>
    <t>Ro 08-2750</t>
  </si>
  <si>
    <t>G20</t>
  </si>
  <si>
    <t>EI-196</t>
  </si>
  <si>
    <t>H-89·2HCl</t>
  </si>
  <si>
    <t>G21</t>
  </si>
  <si>
    <t>TBB</t>
  </si>
  <si>
    <t>G22</t>
  </si>
  <si>
    <t>EMD 402086</t>
  </si>
  <si>
    <t>H03</t>
  </si>
  <si>
    <t>EMD 406170</t>
  </si>
  <si>
    <t>H05</t>
  </si>
  <si>
    <t>EMD 407900</t>
  </si>
  <si>
    <t>H07</t>
  </si>
  <si>
    <t>EMD 420320</t>
  </si>
  <si>
    <t>H09</t>
  </si>
  <si>
    <t>EMD 422709</t>
  </si>
  <si>
    <t>H11</t>
  </si>
  <si>
    <t>EMD 440206</t>
  </si>
  <si>
    <t>H13</t>
  </si>
  <si>
    <t>EMD 444965</t>
  </si>
  <si>
    <t>H15</t>
  </si>
  <si>
    <t>EMD 475864</t>
  </si>
  <si>
    <t>H17</t>
  </si>
  <si>
    <t>EMD 475880</t>
  </si>
  <si>
    <t>H19</t>
  </si>
  <si>
    <t>EMD 480065</t>
  </si>
  <si>
    <t>H21</t>
  </si>
  <si>
    <t>EI-233</t>
  </si>
  <si>
    <t>HA-1077·2HCl</t>
  </si>
  <si>
    <t>I03</t>
  </si>
  <si>
    <t>1,2,3,4,5,6-Hexabromocyclohexane</t>
  </si>
  <si>
    <t>I04</t>
  </si>
  <si>
    <t>EI-232</t>
  </si>
  <si>
    <t>2-Hydroxy-5-(2,5-dihydroxybenzylamino)benzoic acid</t>
  </si>
  <si>
    <t>I05</t>
  </si>
  <si>
    <t>HA 1100 hydrochloride</t>
  </si>
  <si>
    <t>I06</t>
  </si>
  <si>
    <t>EI-230</t>
  </si>
  <si>
    <t>KN-62</t>
  </si>
  <si>
    <t>I07</t>
  </si>
  <si>
    <t>BIBX 1382 dihydrochloride</t>
  </si>
  <si>
    <t>I08</t>
  </si>
  <si>
    <t>EI-268</t>
  </si>
  <si>
    <t>KN-93</t>
  </si>
  <si>
    <t>I09</t>
  </si>
  <si>
    <t>CGP 53353</t>
  </si>
  <si>
    <t>I10</t>
  </si>
  <si>
    <t>EI-197</t>
  </si>
  <si>
    <t>ML-7·HCl</t>
  </si>
  <si>
    <t>I11</t>
  </si>
  <si>
    <t>Arcyriaflavin A</t>
  </si>
  <si>
    <t>I12</t>
  </si>
  <si>
    <t>EI-153</t>
  </si>
  <si>
    <t>ML-9·HCl</t>
  </si>
  <si>
    <t>I13</t>
  </si>
  <si>
    <t>ZM 447439</t>
  </si>
  <si>
    <t>I14</t>
  </si>
  <si>
    <t>CC-100</t>
  </si>
  <si>
    <t>2-Aminopurine</t>
  </si>
  <si>
    <t>I15</t>
  </si>
  <si>
    <t>ER 27319 maleate</t>
  </si>
  <si>
    <t>I16</t>
  </si>
  <si>
    <t>CC-202</t>
  </si>
  <si>
    <t>N9-isopropyl-olomoucine</t>
  </si>
  <si>
    <t>I17</t>
  </si>
  <si>
    <t>ZM 323881 hydrochloride</t>
  </si>
  <si>
    <t>I18</t>
  </si>
  <si>
    <t>I19</t>
  </si>
  <si>
    <t>ZM 306416 hydrochloride</t>
  </si>
  <si>
    <t>I20</t>
  </si>
  <si>
    <t>CC-201</t>
  </si>
  <si>
    <t>Iso-olomoucine</t>
  </si>
  <si>
    <t>I21</t>
  </si>
  <si>
    <t>IKK 16</t>
  </si>
  <si>
    <t>I22</t>
  </si>
  <si>
    <t>EMD 495621</t>
  </si>
  <si>
    <t>J03</t>
  </si>
  <si>
    <t>EMD 506106</t>
  </si>
  <si>
    <t>J05</t>
  </si>
  <si>
    <t>EMD 506153</t>
  </si>
  <si>
    <t>J07</t>
  </si>
  <si>
    <t>EMD 506157</t>
  </si>
  <si>
    <t>J09</t>
  </si>
  <si>
    <t>EMD 506158</t>
  </si>
  <si>
    <t>J11</t>
  </si>
  <si>
    <t>EMD 506163</t>
  </si>
  <si>
    <t>J13</t>
  </si>
  <si>
    <t>EMD 524611</t>
  </si>
  <si>
    <t>J15</t>
  </si>
  <si>
    <t>EMD 526520</t>
  </si>
  <si>
    <t>J17</t>
  </si>
  <si>
    <t>EMD 526522</t>
  </si>
  <si>
    <t>J19</t>
  </si>
  <si>
    <t>EMD 526523</t>
  </si>
  <si>
    <t>J21</t>
  </si>
  <si>
    <t>K03</t>
  </si>
  <si>
    <t>Ki 8751</t>
  </si>
  <si>
    <t>K04</t>
  </si>
  <si>
    <t>EI-294</t>
  </si>
  <si>
    <t>SB-202190</t>
  </si>
  <si>
    <t>K05</t>
  </si>
  <si>
    <t>10-DEBC hydrochloride</t>
  </si>
  <si>
    <t>K06</t>
  </si>
  <si>
    <t>EI-297</t>
  </si>
  <si>
    <t>PP2</t>
  </si>
  <si>
    <t>K07</t>
  </si>
  <si>
    <t>TPCA-1</t>
  </si>
  <si>
    <t>K08</t>
  </si>
  <si>
    <t>K09</t>
  </si>
  <si>
    <t>SB 218078</t>
  </si>
  <si>
    <t>K10</t>
  </si>
  <si>
    <t>K11</t>
  </si>
  <si>
    <t>TCS 359</t>
  </si>
  <si>
    <t>K12</t>
  </si>
  <si>
    <t>EI-303</t>
  </si>
  <si>
    <t>AG-1296</t>
  </si>
  <si>
    <t>K13</t>
  </si>
  <si>
    <t>PD 198306</t>
  </si>
  <si>
    <t>K14</t>
  </si>
  <si>
    <t>K15</t>
  </si>
  <si>
    <t>Ryuvidine</t>
  </si>
  <si>
    <t>K16</t>
  </si>
  <si>
    <t>AC-1121</t>
  </si>
  <si>
    <t>Palmitoyl-DL-carnitine</t>
  </si>
  <si>
    <t>K17</t>
  </si>
  <si>
    <t>IMD 0354</t>
  </si>
  <si>
    <t>K18</t>
  </si>
  <si>
    <t>EI-270</t>
  </si>
  <si>
    <t>Rottlerin</t>
  </si>
  <si>
    <t>K19</t>
  </si>
  <si>
    <t>CGK 733</t>
  </si>
  <si>
    <t>K20</t>
  </si>
  <si>
    <t>K21</t>
  </si>
  <si>
    <t>PHA 665752</t>
  </si>
  <si>
    <t>K22</t>
  </si>
  <si>
    <t>EMD 526524</t>
  </si>
  <si>
    <t>L03</t>
  </si>
  <si>
    <t>SY-Go6983</t>
  </si>
  <si>
    <t>Go6983</t>
  </si>
  <si>
    <t>L04</t>
  </si>
  <si>
    <t>EMD 528111</t>
  </si>
  <si>
    <t>L05</t>
  </si>
  <si>
    <t>EMD 528112</t>
  </si>
  <si>
    <t>L07</t>
  </si>
  <si>
    <t>SY-D-64406</t>
  </si>
  <si>
    <t>D-64406 (PDGFR TK Inbtr 1)</t>
  </si>
  <si>
    <t>L08</t>
  </si>
  <si>
    <t>EMD 528113</t>
  </si>
  <si>
    <t>L09</t>
  </si>
  <si>
    <t>SY-H1152P</t>
  </si>
  <si>
    <t>H1152P (Rho Kinase Inhibitor)</t>
  </si>
  <si>
    <t>L10</t>
  </si>
  <si>
    <t>EMD 528114</t>
  </si>
  <si>
    <t>L11</t>
  </si>
  <si>
    <t>SY-GF109203X</t>
  </si>
  <si>
    <t>GF109203X (Bisindolylmaleimide I)</t>
  </si>
  <si>
    <t>L12</t>
  </si>
  <si>
    <t>EMD 528116</t>
  </si>
  <si>
    <t>L13</t>
  </si>
  <si>
    <t>L14</t>
  </si>
  <si>
    <t>EMD 528282</t>
  </si>
  <si>
    <t>L15</t>
  </si>
  <si>
    <t>Se S1092</t>
  </si>
  <si>
    <t>KU-55933</t>
  </si>
  <si>
    <t>L16</t>
  </si>
  <si>
    <t>EMD 528283</t>
  </si>
  <si>
    <t>L17</t>
  </si>
  <si>
    <t>Se S1038</t>
  </si>
  <si>
    <t>PI-103</t>
  </si>
  <si>
    <t>L18</t>
  </si>
  <si>
    <t>EMD 539644</t>
  </si>
  <si>
    <t>L19</t>
  </si>
  <si>
    <t>EMD 551590</t>
  </si>
  <si>
    <t>L21</t>
  </si>
  <si>
    <t>AC-1142</t>
  </si>
  <si>
    <t>Quercetin·2H2O</t>
  </si>
  <si>
    <t>M03</t>
  </si>
  <si>
    <t>PD 407824</t>
  </si>
  <si>
    <t>M04</t>
  </si>
  <si>
    <t>AC-1293</t>
  </si>
  <si>
    <t>SU1498</t>
  </si>
  <si>
    <t>M05</t>
  </si>
  <si>
    <t>LY 364947</t>
  </si>
  <si>
    <t>M06</t>
  </si>
  <si>
    <t>M07</t>
  </si>
  <si>
    <t>CGP 57380</t>
  </si>
  <si>
    <t>M08</t>
  </si>
  <si>
    <t>EI-278</t>
  </si>
  <si>
    <t>BAY 11-7082</t>
  </si>
  <si>
    <t>M09</t>
  </si>
  <si>
    <t>PQ 401</t>
  </si>
  <si>
    <t>M10</t>
  </si>
  <si>
    <t>EI-231</t>
  </si>
  <si>
    <t>5,6-dichloro-1-β-D-ribofuranosylbenzimidazole</t>
  </si>
  <si>
    <t>M11</t>
  </si>
  <si>
    <t>PI 828</t>
  </si>
  <si>
    <t>M12</t>
  </si>
  <si>
    <t>EI-273</t>
  </si>
  <si>
    <t>2,2',3,3',4,4'-Hexahydroxy-1,1'-biphenyl-6,6'-dimethanol dimethyl ether</t>
  </si>
  <si>
    <t>M13</t>
  </si>
  <si>
    <t>NU 7026</t>
  </si>
  <si>
    <t>M14</t>
  </si>
  <si>
    <t>M15</t>
  </si>
  <si>
    <t>D 4476</t>
  </si>
  <si>
    <t>M16</t>
  </si>
  <si>
    <t>CC-206</t>
  </si>
  <si>
    <t>Indirubin</t>
  </si>
  <si>
    <t>M17</t>
  </si>
  <si>
    <t>EO 1428</t>
  </si>
  <si>
    <t>M18</t>
  </si>
  <si>
    <t>CC-207</t>
  </si>
  <si>
    <t>Indirubin-3'-monooxime</t>
  </si>
  <si>
    <t>M19</t>
  </si>
  <si>
    <t>H 89 dihydrochloride</t>
  </si>
  <si>
    <t>M20</t>
  </si>
  <si>
    <t>EI-299</t>
  </si>
  <si>
    <t>Y-27632·2HCl</t>
  </si>
  <si>
    <t>M21</t>
  </si>
  <si>
    <t>FPA 124</t>
  </si>
  <si>
    <t>M22</t>
  </si>
  <si>
    <t>EMD 553509</t>
  </si>
  <si>
    <t>N03</t>
  </si>
  <si>
    <t>SY-JSH-23</t>
  </si>
  <si>
    <t>JSH-23</t>
  </si>
  <si>
    <t>N04</t>
  </si>
  <si>
    <t>EMD 554717</t>
  </si>
  <si>
    <t>N05</t>
  </si>
  <si>
    <t>SY-K-252c</t>
  </si>
  <si>
    <t>K-252c</t>
  </si>
  <si>
    <t>N06</t>
  </si>
  <si>
    <t>EMD 555550</t>
  </si>
  <si>
    <t>N07</t>
  </si>
  <si>
    <t>N08</t>
  </si>
  <si>
    <t>EMD 555551</t>
  </si>
  <si>
    <t>N09</t>
  </si>
  <si>
    <t>SY-MMP-2 Inhibitor II</t>
  </si>
  <si>
    <t>MMP-2 Inhibitor II</t>
  </si>
  <si>
    <t>N10</t>
  </si>
  <si>
    <t>EMD 555555</t>
  </si>
  <si>
    <t>N11</t>
  </si>
  <si>
    <t>SY-PD168393</t>
  </si>
  <si>
    <t>PD168393</t>
  </si>
  <si>
    <t>N12</t>
  </si>
  <si>
    <t>EMD 557360</t>
  </si>
  <si>
    <t>N13</t>
  </si>
  <si>
    <t>SY-PF-4708671</t>
  </si>
  <si>
    <t>PF-4708671</t>
  </si>
  <si>
    <t>N14</t>
  </si>
  <si>
    <t>EMD 557362</t>
  </si>
  <si>
    <t>N15</t>
  </si>
  <si>
    <t>SY-PRL-3</t>
  </si>
  <si>
    <t>PRL-3 (PRL-3 inhibitor)</t>
  </si>
  <si>
    <t>N16</t>
  </si>
  <si>
    <t>EMD 557520</t>
  </si>
  <si>
    <t>N17</t>
  </si>
  <si>
    <t>SY-PTP-1</t>
  </si>
  <si>
    <t>PTP-1</t>
  </si>
  <si>
    <t>N18</t>
  </si>
  <si>
    <t>EMD 559285</t>
  </si>
  <si>
    <t>N19</t>
  </si>
  <si>
    <t>SY-PTP-3</t>
  </si>
  <si>
    <t>PTP-3</t>
  </si>
  <si>
    <t>N20</t>
  </si>
  <si>
    <t>EMD 559399</t>
  </si>
  <si>
    <t>N21</t>
  </si>
  <si>
    <t>SY-Ro-31-8425</t>
  </si>
  <si>
    <t>Ro-31-8425</t>
  </si>
  <si>
    <t>N22</t>
  </si>
  <si>
    <t>EI-332</t>
  </si>
  <si>
    <t>Triciribine</t>
  </si>
  <si>
    <t>O03</t>
  </si>
  <si>
    <t>GW 843682X</t>
  </si>
  <si>
    <t>O04</t>
  </si>
  <si>
    <t>EI-336</t>
  </si>
  <si>
    <t>BML-257</t>
  </si>
  <si>
    <t>O05</t>
  </si>
  <si>
    <t>Iressa</t>
  </si>
  <si>
    <t>O06</t>
  </si>
  <si>
    <t>EI-343</t>
  </si>
  <si>
    <t>SC-514</t>
  </si>
  <si>
    <t>O07</t>
  </si>
  <si>
    <t>SU 5416</t>
  </si>
  <si>
    <t>O08</t>
  </si>
  <si>
    <t>EI-344</t>
  </si>
  <si>
    <t>BML-259</t>
  </si>
  <si>
    <t>O09</t>
  </si>
  <si>
    <t>1-Naphthyl PP1</t>
  </si>
  <si>
    <t>O10</t>
  </si>
  <si>
    <t>EI-345</t>
  </si>
  <si>
    <t>Apigenin</t>
  </si>
  <si>
    <t>O11</t>
  </si>
  <si>
    <t>GSK 650394</t>
  </si>
  <si>
    <t>O12</t>
  </si>
  <si>
    <t>EI-346</t>
  </si>
  <si>
    <t>BML-265</t>
  </si>
  <si>
    <t>O13</t>
  </si>
  <si>
    <t>BIO</t>
  </si>
  <si>
    <t>O14</t>
  </si>
  <si>
    <t>A-275</t>
  </si>
  <si>
    <t>Rapamycin</t>
  </si>
  <si>
    <t>O15</t>
  </si>
  <si>
    <t>SD 208</t>
  </si>
  <si>
    <t>O16</t>
  </si>
  <si>
    <t>CC-205</t>
  </si>
  <si>
    <t>Roscovitine</t>
  </si>
  <si>
    <t>O17</t>
  </si>
  <si>
    <t>Compound 401</t>
  </si>
  <si>
    <t>O18</t>
  </si>
  <si>
    <t>ST-110</t>
  </si>
  <si>
    <t>Daidzein</t>
  </si>
  <si>
    <t>O19</t>
  </si>
  <si>
    <t>BI 78D3</t>
  </si>
  <si>
    <t>O20</t>
  </si>
  <si>
    <t>EI-310</t>
  </si>
  <si>
    <t>Kenpaullone</t>
  </si>
  <si>
    <t>O21</t>
  </si>
  <si>
    <t>SC 514</t>
  </si>
  <si>
    <t>O22</t>
  </si>
  <si>
    <t>EMD 559404</t>
  </si>
  <si>
    <t>P03</t>
  </si>
  <si>
    <t>SY-SP600125</t>
  </si>
  <si>
    <t>SP600125 (JNK Inhibitor II)</t>
  </si>
  <si>
    <t>P04</t>
  </si>
  <si>
    <t>EMD 565715</t>
  </si>
  <si>
    <t>P05</t>
  </si>
  <si>
    <t>SY-TER14687</t>
  </si>
  <si>
    <t>TER14687</t>
  </si>
  <si>
    <t>P06</t>
  </si>
  <si>
    <t>EMD 569615</t>
  </si>
  <si>
    <t>P07</t>
  </si>
  <si>
    <t>SY-VEGFRTKV</t>
  </si>
  <si>
    <t>VEGFRTKV (VEGFR TK Inb.V)</t>
  </si>
  <si>
    <t>P08</t>
  </si>
  <si>
    <t>EMD 570100</t>
  </si>
  <si>
    <t>P09</t>
  </si>
  <si>
    <t>SY-WHI-P131</t>
  </si>
  <si>
    <t>WHI-P131 (JAK3 Inhibitor 1)</t>
  </si>
  <si>
    <t>P10</t>
  </si>
  <si>
    <t>EMD 616404</t>
  </si>
  <si>
    <t>P11</t>
  </si>
  <si>
    <t>SY-TAK-715</t>
  </si>
  <si>
    <t>TAK-715</t>
  </si>
  <si>
    <t>P12</t>
  </si>
  <si>
    <t>EMD 655203</t>
  </si>
  <si>
    <t>P13</t>
  </si>
  <si>
    <t>SY-TG-46</t>
  </si>
  <si>
    <t>TG-46</t>
  </si>
  <si>
    <t>P14</t>
  </si>
  <si>
    <t>EMD 681500</t>
  </si>
  <si>
    <t>P15</t>
  </si>
  <si>
    <t>SY-TG-89</t>
  </si>
  <si>
    <t>TG-89</t>
  </si>
  <si>
    <t>P16</t>
  </si>
  <si>
    <t>EMD 681637</t>
  </si>
  <si>
    <t>P17</t>
  </si>
  <si>
    <t>SY-TG101209</t>
  </si>
  <si>
    <t>TG101209</t>
  </si>
  <si>
    <t>P18</t>
  </si>
  <si>
    <t>EMD 681640</t>
  </si>
  <si>
    <t>P19</t>
  </si>
  <si>
    <t>SY-TG101348</t>
  </si>
  <si>
    <t>TG101348</t>
  </si>
  <si>
    <t>P20</t>
  </si>
  <si>
    <t>EMD 681641</t>
  </si>
  <si>
    <t>P21</t>
  </si>
  <si>
    <t>SY-YM201636</t>
  </si>
  <si>
    <t>YM201636</t>
  </si>
  <si>
    <t>P22</t>
  </si>
  <si>
    <t>UTKINASE_V3_2</t>
  </si>
  <si>
    <t>S1056</t>
  </si>
  <si>
    <t>BMS-599626</t>
  </si>
  <si>
    <t>S1561</t>
  </si>
  <si>
    <t>BMS 777607</t>
  </si>
  <si>
    <t>S1023</t>
  </si>
  <si>
    <t>Erlotinib Hydrochloride</t>
  </si>
  <si>
    <t>S1020</t>
  </si>
  <si>
    <t>CI-1040 (PD184352)</t>
  </si>
  <si>
    <t>S1025</t>
  </si>
  <si>
    <t>Gefitinib(Iressa)</t>
  </si>
  <si>
    <t>S1568</t>
  </si>
  <si>
    <t>PD318088</t>
  </si>
  <si>
    <t>S2150</t>
  </si>
  <si>
    <t>Neratinib</t>
  </si>
  <si>
    <t>S1036</t>
  </si>
  <si>
    <t>PD0325901</t>
  </si>
  <si>
    <t>S1079</t>
  </si>
  <si>
    <t>PD153035 hydrochloride</t>
  </si>
  <si>
    <t>S1230</t>
  </si>
  <si>
    <t>Flavopiridol(Alvocidib)</t>
  </si>
  <si>
    <t>S1392</t>
  </si>
  <si>
    <t>Pelitinib</t>
  </si>
  <si>
    <t>S1102</t>
  </si>
  <si>
    <t>U0126-EtOH</t>
  </si>
  <si>
    <t>S1046</t>
  </si>
  <si>
    <t>Vandetanib</t>
  </si>
  <si>
    <t>S1494</t>
  </si>
  <si>
    <t>LY2228820</t>
  </si>
  <si>
    <t>S1170</t>
  </si>
  <si>
    <t>WZ3146</t>
  </si>
  <si>
    <t>S1574</t>
  </si>
  <si>
    <t>BIRB 796</t>
  </si>
  <si>
    <t>S1173</t>
  </si>
  <si>
    <t>WZ4002</t>
  </si>
  <si>
    <t>S1529</t>
  </si>
  <si>
    <t>Hesperadin</t>
  </si>
  <si>
    <t>S1179</t>
  </si>
  <si>
    <t>WZ8040</t>
  </si>
  <si>
    <t>S1076</t>
  </si>
  <si>
    <t>SB 203580</t>
  </si>
  <si>
    <t>S2618</t>
  </si>
  <si>
    <t>LDN193189</t>
  </si>
  <si>
    <t>SY-A674563</t>
  </si>
  <si>
    <t>A-674563</t>
  </si>
  <si>
    <t>S1100</t>
  </si>
  <si>
    <t>MLN8054</t>
  </si>
  <si>
    <t>SY-ABT-737</t>
  </si>
  <si>
    <t>ABT-737</t>
  </si>
  <si>
    <t>S2820</t>
  </si>
  <si>
    <t>NVP-TAE226</t>
  </si>
  <si>
    <t>SY-AG13958</t>
  </si>
  <si>
    <t>AG13958</t>
  </si>
  <si>
    <t>S2680</t>
  </si>
  <si>
    <t>PCI-32765 (Ibrutinib)</t>
  </si>
  <si>
    <t>SY-AKT-I-1,2</t>
  </si>
  <si>
    <t>Akt-I-1,2   (Akti-1/2)</t>
  </si>
  <si>
    <t>S2628</t>
  </si>
  <si>
    <t>PF-05212384 (PKI-587)</t>
  </si>
  <si>
    <t>SYAKT-I-1</t>
  </si>
  <si>
    <t>Akt-I-1  (Akti-1)</t>
  </si>
  <si>
    <t>B12</t>
  </si>
  <si>
    <t>S2542</t>
  </si>
  <si>
    <t>Phenformin hydrochloride</t>
  </si>
  <si>
    <t>SY-AMG47a</t>
  </si>
  <si>
    <t>AMG-47a</t>
  </si>
  <si>
    <t>B14</t>
  </si>
  <si>
    <t>S2842</t>
  </si>
  <si>
    <t>SAR131675</t>
  </si>
  <si>
    <t>SY-AMG-Tie2</t>
  </si>
  <si>
    <t>AMG-Tie2-1</t>
  </si>
  <si>
    <t>B16</t>
  </si>
  <si>
    <t>S2231</t>
  </si>
  <si>
    <t>Telatinib (BAY 57-9352)</t>
  </si>
  <si>
    <t>SY-AT-7519</t>
  </si>
  <si>
    <t>AT-7519</t>
  </si>
  <si>
    <t>B18</t>
  </si>
  <si>
    <t>S2817</t>
  </si>
  <si>
    <t>Torin 2</t>
  </si>
  <si>
    <t>SY-AV412</t>
  </si>
  <si>
    <t>AV-412</t>
  </si>
  <si>
    <t>B20</t>
  </si>
  <si>
    <t>S2796</t>
  </si>
  <si>
    <t>WP1066</t>
  </si>
  <si>
    <t>SY-AZ-960</t>
  </si>
  <si>
    <t>AZ-960</t>
  </si>
  <si>
    <t>B22</t>
  </si>
  <si>
    <t>S1005</t>
  </si>
  <si>
    <t>Axitinib</t>
  </si>
  <si>
    <t>S6005</t>
  </si>
  <si>
    <t>VX-702</t>
  </si>
  <si>
    <t>S1010</t>
  </si>
  <si>
    <t>BIBF1120(Vargatef)</t>
  </si>
  <si>
    <t>S1458</t>
  </si>
  <si>
    <t>VX-745</t>
  </si>
  <si>
    <t>S2201</t>
  </si>
  <si>
    <t>BMS 794833</t>
  </si>
  <si>
    <t>S1104</t>
  </si>
  <si>
    <t>GDC-0879</t>
  </si>
  <si>
    <t>S1207</t>
  </si>
  <si>
    <t>AV-951(Tivozanib)</t>
  </si>
  <si>
    <t>S1177</t>
  </si>
  <si>
    <t>PD98059</t>
  </si>
  <si>
    <t>S1017</t>
  </si>
  <si>
    <t>Cediranib(AZD2171)</t>
  </si>
  <si>
    <t>S1152</t>
  </si>
  <si>
    <t>PLX-4720</t>
  </si>
  <si>
    <t>S1363</t>
  </si>
  <si>
    <t>Ki8751</t>
  </si>
  <si>
    <t>S2161</t>
  </si>
  <si>
    <t>RAF265</t>
  </si>
  <si>
    <t>S1171</t>
  </si>
  <si>
    <t>CYC116</t>
  </si>
  <si>
    <t>S1460</t>
  </si>
  <si>
    <t>SP600125</t>
  </si>
  <si>
    <t>S1164</t>
  </si>
  <si>
    <t>E7080</t>
  </si>
  <si>
    <t>S1462</t>
  </si>
  <si>
    <t>AZD6482</t>
  </si>
  <si>
    <t>S2475</t>
  </si>
  <si>
    <t>Imatinib(STI571)</t>
  </si>
  <si>
    <t>S1410</t>
  </si>
  <si>
    <t>AS-605240</t>
  </si>
  <si>
    <t>S1026</t>
  </si>
  <si>
    <t>Imatinib Mesylate</t>
  </si>
  <si>
    <t>S1065</t>
  </si>
  <si>
    <t>GDC-0941</t>
  </si>
  <si>
    <t>S1091</t>
  </si>
  <si>
    <t>Linsitinib (OSI-906)</t>
  </si>
  <si>
    <t>SY-AZD7762</t>
  </si>
  <si>
    <t>AZD7762</t>
  </si>
  <si>
    <t>S2749</t>
  </si>
  <si>
    <t>NVP-BGT226</t>
  </si>
  <si>
    <t>SY-Bayer18</t>
  </si>
  <si>
    <t>Bayer-18</t>
  </si>
  <si>
    <t>S2624</t>
  </si>
  <si>
    <t>OSI-027</t>
  </si>
  <si>
    <t>SY-BI-D1870</t>
  </si>
  <si>
    <t>BI-D1870</t>
  </si>
  <si>
    <t>S1264</t>
  </si>
  <si>
    <t>PD173074</t>
  </si>
  <si>
    <t>SY-Bisindolylmaleimide X</t>
  </si>
  <si>
    <t>Bisindoylmaleimide X  (Ro 31-8425)</t>
  </si>
  <si>
    <t>S2726</t>
  </si>
  <si>
    <t>PH-797804</t>
  </si>
  <si>
    <t>SY-BMS-2</t>
  </si>
  <si>
    <t>BMS-2</t>
  </si>
  <si>
    <t>D12</t>
  </si>
  <si>
    <t>S2739</t>
  </si>
  <si>
    <t>PKI-402</t>
  </si>
  <si>
    <t>SY-BMS-3</t>
  </si>
  <si>
    <t>BMS-3</t>
  </si>
  <si>
    <t>D14</t>
  </si>
  <si>
    <t>S2735</t>
  </si>
  <si>
    <t>SCH 900776</t>
  </si>
  <si>
    <t>SY-BMS-5</t>
  </si>
  <si>
    <t>BMS-5</t>
  </si>
  <si>
    <t>D16</t>
  </si>
  <si>
    <t>S1459</t>
  </si>
  <si>
    <t>Thiazovivin</t>
  </si>
  <si>
    <t>SY-Bosutinib</t>
  </si>
  <si>
    <t>Bosutinib (SKI-606)</t>
  </si>
  <si>
    <t>D18</t>
  </si>
  <si>
    <t>SY-BX795</t>
  </si>
  <si>
    <t>BX795</t>
  </si>
  <si>
    <t>D20</t>
  </si>
  <si>
    <t>S2243</t>
  </si>
  <si>
    <t>WP1130</t>
  </si>
  <si>
    <t>SY-BX912</t>
  </si>
  <si>
    <t>BX912</t>
  </si>
  <si>
    <t>D22</t>
  </si>
  <si>
    <t>S1557</t>
  </si>
  <si>
    <t>KRN 633</t>
  </si>
  <si>
    <t>S1105</t>
  </si>
  <si>
    <t>LY294002</t>
  </si>
  <si>
    <t>S1064</t>
  </si>
  <si>
    <t>Masitinib(AB1010)</t>
  </si>
  <si>
    <t>S2207</t>
  </si>
  <si>
    <t>PIK-293</t>
  </si>
  <si>
    <t>S1361</t>
  </si>
  <si>
    <t>MGCD-265</t>
  </si>
  <si>
    <t>S1187</t>
  </si>
  <si>
    <t>PIK-90</t>
  </si>
  <si>
    <t>S1032</t>
  </si>
  <si>
    <t>Motesanib Diphosphate</t>
  </si>
  <si>
    <t>S1489</t>
  </si>
  <si>
    <t>PIK-93</t>
  </si>
  <si>
    <t>S1244</t>
  </si>
  <si>
    <t>MP-470</t>
  </si>
  <si>
    <t>S1352</t>
  </si>
  <si>
    <t>TG100-115</t>
  </si>
  <si>
    <t>S1220</t>
  </si>
  <si>
    <t>OSI-930</t>
  </si>
  <si>
    <t>S1169</t>
  </si>
  <si>
    <t>TGX-221</t>
  </si>
  <si>
    <t>S1035</t>
  </si>
  <si>
    <t>Pazopanib Hydrochloride</t>
  </si>
  <si>
    <t>S1118</t>
  </si>
  <si>
    <t>XL147</t>
  </si>
  <si>
    <t>S1040</t>
  </si>
  <si>
    <t>Sorafenib Tosylate</t>
  </si>
  <si>
    <t>S1523</t>
  </si>
  <si>
    <t>XL765</t>
  </si>
  <si>
    <t>S1042</t>
  </si>
  <si>
    <t>Sunitinib Malate</t>
  </si>
  <si>
    <t>S1072</t>
  </si>
  <si>
    <t>ZSTK474</t>
  </si>
  <si>
    <t>S1470</t>
  </si>
  <si>
    <t>TSU-68</t>
  </si>
  <si>
    <t>S2870</t>
  </si>
  <si>
    <t>TG 100713</t>
  </si>
  <si>
    <t>SY-CC-401</t>
  </si>
  <si>
    <t>CC-401</t>
  </si>
  <si>
    <t>S2747</t>
  </si>
  <si>
    <t>AMG458</t>
  </si>
  <si>
    <t>SY-CHIR-258</t>
  </si>
  <si>
    <t>CHIR-258 (TKI258, Dovitinib)</t>
  </si>
  <si>
    <t>S2185</t>
  </si>
  <si>
    <t>AST-1306</t>
  </si>
  <si>
    <t>SY-Tofacitinib</t>
  </si>
  <si>
    <t>CP690550 (Tofacitinib)</t>
  </si>
  <si>
    <t>S1555</t>
  </si>
  <si>
    <t>AZD8055</t>
  </si>
  <si>
    <t>SY-CX-4945</t>
  </si>
  <si>
    <t>CX-4945</t>
  </si>
  <si>
    <t>S2247</t>
  </si>
  <si>
    <t>BKM120 (NVP-BKM120)</t>
  </si>
  <si>
    <t>SY-CYT387</t>
  </si>
  <si>
    <t>CYT387</t>
  </si>
  <si>
    <t>F12</t>
  </si>
  <si>
    <t>S2682</t>
  </si>
  <si>
    <t>CAY10505</t>
  </si>
  <si>
    <t>SY-Dianilinopyrimidine_01</t>
  </si>
  <si>
    <t>Dianilinopyrimidine_01</t>
  </si>
  <si>
    <t>F14</t>
  </si>
  <si>
    <t>S2683</t>
  </si>
  <si>
    <t>CHIR-124</t>
  </si>
  <si>
    <t>SY-Flavopiridol</t>
  </si>
  <si>
    <t>Flavopiridol (HMR-1275, Alvocidib, L868275)</t>
  </si>
  <si>
    <t>F16</t>
  </si>
  <si>
    <t>S2727</t>
  </si>
  <si>
    <t>Dacomitinib (PF299804,PF-00299804)</t>
  </si>
  <si>
    <t>SY-GNE-490</t>
  </si>
  <si>
    <t>GNE-490</t>
  </si>
  <si>
    <t>F18</t>
  </si>
  <si>
    <t>S2696</t>
  </si>
  <si>
    <t>GDC-0980 (RG7422)</t>
  </si>
  <si>
    <t>SY-GNE-493</t>
  </si>
  <si>
    <t>GNE-493</t>
  </si>
  <si>
    <t>F20</t>
  </si>
  <si>
    <t>S1093</t>
  </si>
  <si>
    <t>GSK1904529A</t>
  </si>
  <si>
    <t>SY-GSK-25</t>
  </si>
  <si>
    <t>GSK-25</t>
  </si>
  <si>
    <t>F22</t>
  </si>
  <si>
    <t>S1111</t>
  </si>
  <si>
    <t>XL880(GSK1363089)</t>
  </si>
  <si>
    <t>S1120</t>
  </si>
  <si>
    <t>Everolimus(RAD001)</t>
  </si>
  <si>
    <t>S1107</t>
  </si>
  <si>
    <t>PHA-739358(Danusertib)</t>
  </si>
  <si>
    <t>S1226</t>
  </si>
  <si>
    <t>KU-0063794</t>
  </si>
  <si>
    <t>S1134</t>
  </si>
  <si>
    <t>AT9283</t>
  </si>
  <si>
    <t>S1039</t>
  </si>
  <si>
    <t>Rapamycin(Sirolimus)</t>
  </si>
  <si>
    <t>S1006</t>
  </si>
  <si>
    <t>AZD0530(Saracatinib)</t>
  </si>
  <si>
    <t>S1044</t>
  </si>
  <si>
    <t>Temsirolimus</t>
  </si>
  <si>
    <t>S1014</t>
  </si>
  <si>
    <t>Bosutinib(SKI-606)</t>
  </si>
  <si>
    <t>S1266</t>
  </si>
  <si>
    <t>WYE-354</t>
  </si>
  <si>
    <t>S1021</t>
  </si>
  <si>
    <t>Dasatinib</t>
  </si>
  <si>
    <t>S1490</t>
  </si>
  <si>
    <t>AP24534</t>
  </si>
  <si>
    <t>S1033</t>
  </si>
  <si>
    <t>Nilotinib</t>
  </si>
  <si>
    <t>S1205</t>
  </si>
  <si>
    <t>PIK-75 Hydrochloride</t>
  </si>
  <si>
    <t>S2391</t>
  </si>
  <si>
    <t>Quercetin(Sophoretin)</t>
  </si>
  <si>
    <t>S1263</t>
  </si>
  <si>
    <t>CHIR-99021</t>
  </si>
  <si>
    <t>S1088</t>
  </si>
  <si>
    <t>NVP-ADW742</t>
  </si>
  <si>
    <t>S1526</t>
  </si>
  <si>
    <t>AC-220</t>
  </si>
  <si>
    <t>S2767</t>
  </si>
  <si>
    <t>3-Methyladenine</t>
  </si>
  <si>
    <t>SY-690693</t>
  </si>
  <si>
    <t>GSK690693</t>
  </si>
  <si>
    <t>H04</t>
  </si>
  <si>
    <t>S2221</t>
  </si>
  <si>
    <t>Apatinib (YN968D1)</t>
  </si>
  <si>
    <t>SY-GSK2126458</t>
  </si>
  <si>
    <t>GSK2126458  (HYR-582)</t>
  </si>
  <si>
    <t>H06</t>
  </si>
  <si>
    <t>S2746</t>
  </si>
  <si>
    <t>AZ628</t>
  </si>
  <si>
    <t>SY-GW441756</t>
  </si>
  <si>
    <t>GW441756</t>
  </si>
  <si>
    <t>H08</t>
  </si>
  <si>
    <t>S2192</t>
  </si>
  <si>
    <t>AZD8931</t>
  </si>
  <si>
    <t>SY-INCB424-Analogue</t>
  </si>
  <si>
    <t>INCB424-Analogue</t>
  </si>
  <si>
    <t>H10</t>
  </si>
  <si>
    <t>S2014</t>
  </si>
  <si>
    <t>BMS-265246</t>
  </si>
  <si>
    <t>SY-INCB018424</t>
  </si>
  <si>
    <t>INCB018424  (Ruxolitinib)</t>
  </si>
  <si>
    <t>H12</t>
  </si>
  <si>
    <t>S2635</t>
  </si>
  <si>
    <t>CCT128930</t>
  </si>
  <si>
    <t>SY-Ki20227</t>
  </si>
  <si>
    <t>Ki20227 (+/-)</t>
  </si>
  <si>
    <t>H14</t>
  </si>
  <si>
    <t>S2745</t>
  </si>
  <si>
    <t>CHIR-98014</t>
  </si>
  <si>
    <t>SY-KU57788</t>
  </si>
  <si>
    <t>KU57788    (NU7441)</t>
  </si>
  <si>
    <t>H16</t>
  </si>
  <si>
    <t>S2634</t>
  </si>
  <si>
    <t>DCC-2036 (Rebastinib)</t>
  </si>
  <si>
    <t>SY-Lapatinib</t>
  </si>
  <si>
    <t>Lapatinib    (GW572016,   Tykerb)</t>
  </si>
  <si>
    <t>H18</t>
  </si>
  <si>
    <t>S2859</t>
  </si>
  <si>
    <t>Golvatinib (E7050)</t>
  </si>
  <si>
    <t>SY-MK-22-6</t>
  </si>
  <si>
    <t>Merck-22-6</t>
  </si>
  <si>
    <t>H20</t>
  </si>
  <si>
    <t>SY-Motesanib</t>
  </si>
  <si>
    <t>Motesanib   (AMG-706)</t>
  </si>
  <si>
    <t>H22</t>
  </si>
  <si>
    <t>S1043</t>
  </si>
  <si>
    <t>Tandutinib (MLN518)</t>
  </si>
  <si>
    <t>S1570</t>
  </si>
  <si>
    <t>KU-60019</t>
  </si>
  <si>
    <t>S2158</t>
  </si>
  <si>
    <t>KW 2449</t>
  </si>
  <si>
    <t>S1078</t>
  </si>
  <si>
    <t>MK-2206</t>
  </si>
  <si>
    <t>S1019</t>
  </si>
  <si>
    <t>CI-1033(Canertinib)</t>
  </si>
  <si>
    <t>S1531</t>
  </si>
  <si>
    <t>BIX 02189</t>
  </si>
  <si>
    <t>S1167</t>
  </si>
  <si>
    <t>CP-724714</t>
  </si>
  <si>
    <t>S1558</t>
  </si>
  <si>
    <t>AT7867</t>
  </si>
  <si>
    <t>S1178</t>
  </si>
  <si>
    <t>BAY 73-4506(Regorafenib)</t>
  </si>
  <si>
    <t>S1556</t>
  </si>
  <si>
    <t>PHT-427</t>
  </si>
  <si>
    <t>S1114</t>
  </si>
  <si>
    <t>JNJ-38877605</t>
  </si>
  <si>
    <t>S2162</t>
  </si>
  <si>
    <t>AZD1480</t>
  </si>
  <si>
    <t>S1094</t>
  </si>
  <si>
    <t>PF-04217903</t>
  </si>
  <si>
    <t>S1527</t>
  </si>
  <si>
    <t>Vinorelbine(Navelbine)</t>
  </si>
  <si>
    <t>S1068</t>
  </si>
  <si>
    <t>PF-2341066</t>
  </si>
  <si>
    <t>S2179</t>
  </si>
  <si>
    <t>LY2784544</t>
  </si>
  <si>
    <t>S1101</t>
  </si>
  <si>
    <t>Vatalanib</t>
  </si>
  <si>
    <t>S1268</t>
  </si>
  <si>
    <t>IC-87114</t>
  </si>
  <si>
    <t>S1112</t>
  </si>
  <si>
    <t>SGX-523</t>
  </si>
  <si>
    <t>S1055</t>
  </si>
  <si>
    <t>Enzastaurin</t>
  </si>
  <si>
    <t>S2697</t>
  </si>
  <si>
    <t>A-769662</t>
  </si>
  <si>
    <t>SY-Mubritinib</t>
  </si>
  <si>
    <t>Mubritinib   (TAK-165)</t>
  </si>
  <si>
    <t>J04</t>
  </si>
  <si>
    <t>S2753</t>
  </si>
  <si>
    <t>ARQ 197 (Tivantinib)</t>
  </si>
  <si>
    <t>SY-Pazopanib</t>
  </si>
  <si>
    <t>Pazopanib (GW786034, Votrient)</t>
  </si>
  <si>
    <t>J06</t>
  </si>
  <si>
    <t>S2783</t>
  </si>
  <si>
    <t>AZD2014</t>
  </si>
  <si>
    <t>SY-PD173955</t>
  </si>
  <si>
    <t>PD173955</t>
  </si>
  <si>
    <t>J08</t>
  </si>
  <si>
    <t>S2851</t>
  </si>
  <si>
    <t>Baricitinib (LY3009104)</t>
  </si>
  <si>
    <t>SY-PD173955-Analogue 1</t>
  </si>
  <si>
    <t>PD173955-Analogue 1</t>
  </si>
  <si>
    <t>J10</t>
  </si>
  <si>
    <t>S1084</t>
  </si>
  <si>
    <t>Brivanib (BMS-540215)</t>
  </si>
  <si>
    <t>SY-PF431396</t>
  </si>
  <si>
    <t>PF431396</t>
  </si>
  <si>
    <t>J12</t>
  </si>
  <si>
    <t>S2744</t>
  </si>
  <si>
    <t>CCT137690</t>
  </si>
  <si>
    <t>SY-PF562271</t>
  </si>
  <si>
    <t>PF-562271</t>
  </si>
  <si>
    <t>J14</t>
  </si>
  <si>
    <t>S1536</t>
  </si>
  <si>
    <t>CP 673451</t>
  </si>
  <si>
    <t>SY-PHA690509</t>
  </si>
  <si>
    <t>PHA690509</t>
  </si>
  <si>
    <t>J16</t>
  </si>
  <si>
    <t>S2826</t>
  </si>
  <si>
    <t>Desmethyl Erlotinib (CP-473420)</t>
  </si>
  <si>
    <t>SY-PIK-75</t>
  </si>
  <si>
    <t>PIK-75</t>
  </si>
  <si>
    <t>J18</t>
  </si>
  <si>
    <t>S2740</t>
  </si>
  <si>
    <t>GSK1070916</t>
  </si>
  <si>
    <t>SY-PIK294</t>
  </si>
  <si>
    <t>PIK-294</t>
  </si>
  <si>
    <t>J20</t>
  </si>
  <si>
    <t>S2788</t>
  </si>
  <si>
    <t>INCB28060</t>
  </si>
  <si>
    <t>SY-R406</t>
  </si>
  <si>
    <t>R406</t>
  </si>
  <si>
    <t>J22</t>
  </si>
  <si>
    <t>S1108</t>
  </si>
  <si>
    <t>NVP-TAE684</t>
  </si>
  <si>
    <t>S1476</t>
  </si>
  <si>
    <t>SB 525334</t>
  </si>
  <si>
    <t>S1003</t>
  </si>
  <si>
    <t>ABT-869(Linifanib)</t>
  </si>
  <si>
    <t>S1533</t>
  </si>
  <si>
    <t>R406(free base)</t>
  </si>
  <si>
    <t>S1486</t>
  </si>
  <si>
    <t>AEE788</t>
  </si>
  <si>
    <t>S1119</t>
  </si>
  <si>
    <t>XL184</t>
  </si>
  <si>
    <t>S1011</t>
  </si>
  <si>
    <t>BIBW2992(Tovok)</t>
  </si>
  <si>
    <t>S1109</t>
  </si>
  <si>
    <t>BI 2536</t>
  </si>
  <si>
    <t>S1028</t>
  </si>
  <si>
    <t>Lapatinib Ditosylate</t>
  </si>
  <si>
    <t>S2193</t>
  </si>
  <si>
    <t>GSK461364</t>
  </si>
  <si>
    <t>S1249</t>
  </si>
  <si>
    <t>JNJ-7706621</t>
  </si>
  <si>
    <t>S1485</t>
  </si>
  <si>
    <t>HMN-214</t>
  </si>
  <si>
    <t>S1022</t>
  </si>
  <si>
    <t>Deforolimus(MK-8669)</t>
  </si>
  <si>
    <t>S1362</t>
  </si>
  <si>
    <t>ON-01910</t>
  </si>
  <si>
    <t>S1009</t>
  </si>
  <si>
    <t>BEZ235</t>
  </si>
  <si>
    <t>S1524</t>
  </si>
  <si>
    <t>AT7519</t>
  </si>
  <si>
    <t>S1360</t>
  </si>
  <si>
    <t>GSK1059615</t>
  </si>
  <si>
    <t>S2719</t>
  </si>
  <si>
    <t>AMG 900</t>
  </si>
  <si>
    <t>SY-R428</t>
  </si>
  <si>
    <t>R428</t>
  </si>
  <si>
    <t>S2755</t>
  </si>
  <si>
    <t>ARRY334543</t>
  </si>
  <si>
    <t>SY-R788</t>
  </si>
  <si>
    <t>R788   (Fostamatinib, FosD, tamatinib fosdium)</t>
  </si>
  <si>
    <t>L06</t>
  </si>
  <si>
    <t>S2801</t>
  </si>
  <si>
    <t>AZD4547</t>
  </si>
  <si>
    <t>SY-R1487</t>
  </si>
  <si>
    <t>R1487  (SY-R1487)</t>
  </si>
  <si>
    <t>S2183</t>
  </si>
  <si>
    <t>BGJ398 (NVP-BGJ398)</t>
  </si>
  <si>
    <t>SY-RHO-15</t>
  </si>
  <si>
    <t>RHO-15   (GSK429286A)</t>
  </si>
  <si>
    <t>S1138</t>
  </si>
  <si>
    <t>Brivanib alaninate (BMS-582664)</t>
  </si>
  <si>
    <t>SY-RO495</t>
  </si>
  <si>
    <t>RO495</t>
  </si>
  <si>
    <t>S2806</t>
  </si>
  <si>
    <t>CEP33779</t>
  </si>
  <si>
    <t>SY-RWJ-67657</t>
  </si>
  <si>
    <t>RWJ-67657</t>
  </si>
  <si>
    <t>S2730</t>
  </si>
  <si>
    <t>Crenolanib (CP-868596)</t>
  </si>
  <si>
    <t>SY-S-99</t>
  </si>
  <si>
    <t>S-99</t>
  </si>
  <si>
    <t>S2768</t>
  </si>
  <si>
    <t>Dinaciclib (SCH727965)</t>
  </si>
  <si>
    <t>SY-SB242235</t>
  </si>
  <si>
    <t>SB242235</t>
  </si>
  <si>
    <t>S2673</t>
  </si>
  <si>
    <t>GSK1120212 (Trametinib)</t>
  </si>
  <si>
    <t>SY-SB-590885</t>
  </si>
  <si>
    <t>SB590885</t>
  </si>
  <si>
    <t>L20</t>
  </si>
  <si>
    <t>S2811</t>
  </si>
  <si>
    <t>INK 128</t>
  </si>
  <si>
    <t>SY-SD-06</t>
  </si>
  <si>
    <t>SD-06</t>
  </si>
  <si>
    <t>L22</t>
  </si>
  <si>
    <t>S1572</t>
  </si>
  <si>
    <t>BS-181 hydrochloride</t>
  </si>
  <si>
    <t>S2774</t>
  </si>
  <si>
    <t>MK-2461</t>
  </si>
  <si>
    <t>S1116</t>
  </si>
  <si>
    <t>PD0332991</t>
  </si>
  <si>
    <t>S2686</t>
  </si>
  <si>
    <t>NVP-BSK805</t>
  </si>
  <si>
    <t>S1487</t>
  </si>
  <si>
    <t>PHA-793887</t>
  </si>
  <si>
    <t>S1106</t>
  </si>
  <si>
    <t>OSU-03012</t>
  </si>
  <si>
    <t>S1153</t>
  </si>
  <si>
    <t>Roscovitine(CYC202)</t>
  </si>
  <si>
    <t>S2725</t>
  </si>
  <si>
    <t>PF-03814735</t>
  </si>
  <si>
    <t>S1145</t>
  </si>
  <si>
    <t>SNS-032(BMS-387032)</t>
  </si>
  <si>
    <t>S2742</t>
  </si>
  <si>
    <t>PHA-767491</t>
  </si>
  <si>
    <t>S2218</t>
  </si>
  <si>
    <t>PP242</t>
  </si>
  <si>
    <t>S1451</t>
  </si>
  <si>
    <t>Aurora A Inhibitor I</t>
  </si>
  <si>
    <t>S2617</t>
  </si>
  <si>
    <t>TAK-733</t>
  </si>
  <si>
    <t>S1147</t>
  </si>
  <si>
    <t>AZD1152-HQPA(Barasertib)</t>
  </si>
  <si>
    <t>S1577</t>
  </si>
  <si>
    <t>Tie2 kinase inhibitor</t>
  </si>
  <si>
    <t>S1519</t>
  </si>
  <si>
    <t>CCT129202</t>
  </si>
  <si>
    <t>S2689</t>
  </si>
  <si>
    <t>WAY-600</t>
  </si>
  <si>
    <t>S1181</t>
  </si>
  <si>
    <t>ENMD-2076</t>
  </si>
  <si>
    <t>S2668</t>
  </si>
  <si>
    <t>WYE-687</t>
  </si>
  <si>
    <t>S1316</t>
  </si>
  <si>
    <t>AMG-208</t>
  </si>
  <si>
    <t>SY-SMI-4a</t>
  </si>
  <si>
    <t>SMI-4a</t>
  </si>
  <si>
    <t>S2752</t>
  </si>
  <si>
    <t>Arry-380</t>
  </si>
  <si>
    <t>SY-SNS-032</t>
  </si>
  <si>
    <t>SNS-032 (BMS387032)</t>
  </si>
  <si>
    <t>S2621</t>
  </si>
  <si>
    <t>AZD5438</t>
  </si>
  <si>
    <t>SY-SNS-314</t>
  </si>
  <si>
    <t>SNS-314</t>
  </si>
  <si>
    <t>S2235</t>
  </si>
  <si>
    <t>BI6727 (Volasertib)</t>
  </si>
  <si>
    <t>SY-Sorafenib</t>
  </si>
  <si>
    <t>Sorafenib    (Nexavar,    BAY43-9006)</t>
  </si>
  <si>
    <t>S2814</t>
  </si>
  <si>
    <t>BYL719</t>
  </si>
  <si>
    <t>SY-SR3677</t>
  </si>
  <si>
    <t>SR3677</t>
  </si>
  <si>
    <t>S2762</t>
  </si>
  <si>
    <t>CH5424802</t>
  </si>
  <si>
    <t>SY-SU-5402</t>
  </si>
  <si>
    <t>SU-5402</t>
  </si>
  <si>
    <t>S2807</t>
  </si>
  <si>
    <t>Dabrafenib (GSK2118436)</t>
  </si>
  <si>
    <t>SY-1L6</t>
  </si>
  <si>
    <t>1L6 (Akt inhibitor)</t>
  </si>
  <si>
    <t>S2808</t>
  </si>
  <si>
    <t>GDC-0068</t>
  </si>
  <si>
    <t>SY-3MA</t>
  </si>
  <si>
    <t>3MA</t>
  </si>
  <si>
    <t>S2703</t>
  </si>
  <si>
    <t>GSK1838705A</t>
  </si>
  <si>
    <t>SY-24BPSAP</t>
  </si>
  <si>
    <t>24BPSAP (MMP2/MMP-9 Inhibitor I)</t>
  </si>
  <si>
    <t>S2700</t>
  </si>
  <si>
    <t>KX2-391</t>
  </si>
  <si>
    <t>SY-A66</t>
  </si>
  <si>
    <t>A66</t>
  </si>
  <si>
    <t>S1133</t>
  </si>
  <si>
    <t>MLN8237</t>
  </si>
  <si>
    <t>S2770</t>
  </si>
  <si>
    <t>MK-5108 (VX-689)</t>
  </si>
  <si>
    <t>S1080</t>
  </si>
  <si>
    <t>SU11274(PKI-SU11274)</t>
  </si>
  <si>
    <t>S2761</t>
  </si>
  <si>
    <t>NVP-BVU972</t>
  </si>
  <si>
    <t>S1454</t>
  </si>
  <si>
    <t>PHA-680632</t>
  </si>
  <si>
    <t>S2238</t>
  </si>
  <si>
    <t>Palomid 529</t>
  </si>
  <si>
    <t>S1154</t>
  </si>
  <si>
    <t>SNS-314 Mesylate</t>
  </si>
  <si>
    <t>S2743</t>
  </si>
  <si>
    <t>PF-04691502</t>
  </si>
  <si>
    <t>S1048</t>
  </si>
  <si>
    <t>VX-680</t>
  </si>
  <si>
    <t>S2751</t>
  </si>
  <si>
    <t>PHA-848125</t>
  </si>
  <si>
    <t>S1103</t>
  </si>
  <si>
    <t>ZM-447439</t>
  </si>
  <si>
    <t>S2200</t>
  </si>
  <si>
    <t>Raf265 derivative</t>
  </si>
  <si>
    <t>S1475</t>
  </si>
  <si>
    <t>AS703026</t>
  </si>
  <si>
    <t>S2718</t>
  </si>
  <si>
    <t>TAK-901</t>
  </si>
  <si>
    <t>S1008</t>
  </si>
  <si>
    <t>AZD6244(Selumetinib)</t>
  </si>
  <si>
    <t>S2827</t>
  </si>
  <si>
    <t>Torin 1</t>
  </si>
  <si>
    <t>S2134</t>
  </si>
  <si>
    <t>AZD8330</t>
  </si>
  <si>
    <t>S2867</t>
  </si>
  <si>
    <t>WHI-P154</t>
  </si>
  <si>
    <t>S1530</t>
  </si>
  <si>
    <t>BIX 02188</t>
  </si>
  <si>
    <t>S2626</t>
  </si>
  <si>
    <t>LY2603618 (IC-83)</t>
  </si>
  <si>
    <t>SY-AG879</t>
  </si>
  <si>
    <t>AG879</t>
  </si>
  <si>
    <t>S2202</t>
  </si>
  <si>
    <t>NVP-BHG712</t>
  </si>
  <si>
    <t>SY-AG957</t>
  </si>
  <si>
    <t>AG957</t>
  </si>
  <si>
    <t>S2205</t>
  </si>
  <si>
    <t>OSI-420 (Desmethyl Erlotinib)</t>
  </si>
  <si>
    <t>SY-AG1433</t>
  </si>
  <si>
    <t>AG1433</t>
  </si>
  <si>
    <t>S1037</t>
  </si>
  <si>
    <t>Perifosine</t>
  </si>
  <si>
    <t>SY-AG1517</t>
  </si>
  <si>
    <t>AG1517 (PD153035)</t>
  </si>
  <si>
    <t>S1070</t>
  </si>
  <si>
    <t>PHA-665752</t>
  </si>
  <si>
    <t>SY-AGL2263</t>
  </si>
  <si>
    <t>AGL2263</t>
  </si>
  <si>
    <t>S2622</t>
  </si>
  <si>
    <t>PP-121</t>
  </si>
  <si>
    <t>SY-Alsterpaullone</t>
  </si>
  <si>
    <t>Alsterpaullone, 2-cyethyl</t>
  </si>
  <si>
    <t>S2784</t>
  </si>
  <si>
    <t>TAK-285</t>
  </si>
  <si>
    <t>SY-BIO-Ac</t>
  </si>
  <si>
    <t>BIO-Ac (GSK-3 Inhibitor X)</t>
  </si>
  <si>
    <t>S2823</t>
  </si>
  <si>
    <t>Tideglusib</t>
  </si>
  <si>
    <t>SY-CAL101</t>
  </si>
  <si>
    <t>CAL101</t>
  </si>
  <si>
    <t>S1267</t>
  </si>
  <si>
    <t>Vemurafenib (PLX4032)</t>
  </si>
  <si>
    <t>SY-CL82198</t>
  </si>
  <si>
    <t>CL82198</t>
  </si>
  <si>
    <t>S2661</t>
  </si>
  <si>
    <t>WYE-125132</t>
  </si>
  <si>
    <t>SY-D4476</t>
  </si>
  <si>
    <t>D4476</t>
  </si>
  <si>
    <t>UTKINASE_V3_3</t>
  </si>
  <si>
    <t>EMD 118500</t>
  </si>
  <si>
    <t>EMD 118501</t>
  </si>
  <si>
    <t>EMD 121767</t>
  </si>
  <si>
    <t>EMD 121790</t>
  </si>
  <si>
    <t>EMD 124011</t>
  </si>
  <si>
    <t>EMD 124012</t>
  </si>
  <si>
    <t>EMD 124018</t>
  </si>
  <si>
    <t>EMD 124020</t>
  </si>
  <si>
    <t>EMD 126870</t>
  </si>
  <si>
    <t>EMD 126871</t>
  </si>
  <si>
    <t>EMD 128125</t>
  </si>
  <si>
    <t>EMD 128135</t>
  </si>
  <si>
    <t>EMD 164640</t>
  </si>
  <si>
    <t>EMD 189404</t>
  </si>
  <si>
    <t>EMD 189405</t>
  </si>
  <si>
    <t>EMD 189406</t>
  </si>
  <si>
    <t>EMD 196870</t>
  </si>
  <si>
    <t>EMD 197221</t>
  </si>
  <si>
    <t>EMD 203290</t>
  </si>
  <si>
    <t>EMD 203297</t>
  </si>
  <si>
    <t>EMD 203600</t>
  </si>
  <si>
    <t>EMD 203696</t>
  </si>
  <si>
    <t>EMD 217695</t>
  </si>
  <si>
    <t>EMD 217696</t>
  </si>
  <si>
    <t>EMD 217714</t>
  </si>
  <si>
    <t>EMD 217720</t>
  </si>
  <si>
    <t>EMD 218696</t>
  </si>
  <si>
    <t>EMD 218710</t>
  </si>
  <si>
    <t>EMD 219476</t>
  </si>
  <si>
    <t>EMD 219477</t>
  </si>
  <si>
    <t>EMD 219478</t>
  </si>
  <si>
    <t>EMD 219479</t>
  </si>
  <si>
    <t>EMD 219491</t>
  </si>
  <si>
    <t>EMD 220285</t>
  </si>
  <si>
    <t>EMD 220486</t>
  </si>
  <si>
    <t>EMD 234503</t>
  </si>
  <si>
    <t>EMD 234505</t>
  </si>
  <si>
    <t>EMD 238803</t>
  </si>
  <si>
    <t>EMD 238804</t>
  </si>
  <si>
    <t>EMD 260961</t>
  </si>
  <si>
    <t>EMD 260962</t>
  </si>
  <si>
    <t>EMD 260964</t>
  </si>
  <si>
    <t>EMD 266788</t>
  </si>
  <si>
    <t>EMD 317200</t>
  </si>
  <si>
    <t>EMD 324673</t>
  </si>
  <si>
    <t>EMD 324674</t>
  </si>
  <si>
    <t>EMD 324840</t>
  </si>
  <si>
    <t>EMD 328007</t>
  </si>
  <si>
    <t>EMD 328008</t>
  </si>
  <si>
    <t>EMD 328009</t>
  </si>
  <si>
    <t>EMD 341251</t>
  </si>
  <si>
    <t>EMD 343020</t>
  </si>
  <si>
    <t>EMD 343021</t>
  </si>
  <si>
    <t>EMD 343022</t>
  </si>
  <si>
    <t>EMD 344036</t>
  </si>
  <si>
    <t>EMD 361540</t>
  </si>
  <si>
    <t>EMD 361541</t>
  </si>
  <si>
    <t>EMD 361549</t>
  </si>
  <si>
    <t>EMD 361550</t>
  </si>
  <si>
    <t>EMD 361551</t>
  </si>
  <si>
    <t>EMD 361553</t>
  </si>
  <si>
    <t>EMD 361554</t>
  </si>
  <si>
    <t>EMD 361555</t>
  </si>
  <si>
    <t>EMD 365250</t>
  </si>
  <si>
    <t>EMD 365251</t>
  </si>
  <si>
    <t>EMD 371806</t>
  </si>
  <si>
    <t>EMD 371957</t>
  </si>
  <si>
    <t>EMD 371963</t>
  </si>
  <si>
    <t>EMD 371970</t>
  </si>
  <si>
    <t>EMD 375670</t>
  </si>
  <si>
    <t>EMD 400090</t>
  </si>
  <si>
    <t>EMD 401481</t>
  </si>
  <si>
    <t>EMD 402081</t>
  </si>
  <si>
    <t>EMD 402085</t>
  </si>
  <si>
    <t>EMD 407248</t>
  </si>
  <si>
    <t>EMD 407601</t>
  </si>
  <si>
    <t>EMD 420099</t>
  </si>
  <si>
    <t>EMD 420104</t>
  </si>
  <si>
    <t>EMD 420119</t>
  </si>
  <si>
    <t>EMD 420121</t>
  </si>
  <si>
    <t>EMD 420123</t>
  </si>
  <si>
    <t>EMD 420126</t>
  </si>
  <si>
    <t>EMD 420129</t>
  </si>
  <si>
    <t>EMD 420135</t>
  </si>
  <si>
    <t>EMD 420136</t>
  </si>
  <si>
    <t>EMD 420298</t>
  </si>
  <si>
    <t>EMD 422000</t>
  </si>
  <si>
    <t>EMD 422706</t>
  </si>
  <si>
    <t>EMD 422708</t>
  </si>
  <si>
    <t>EMD 428205</t>
  </si>
  <si>
    <t>EMD 440202</t>
  </si>
  <si>
    <t>EMD 440203</t>
  </si>
  <si>
    <t>EMD 444937</t>
  </si>
  <si>
    <t>EMD 444938</t>
  </si>
  <si>
    <t>EMD 444939</t>
  </si>
  <si>
    <t>EMD 448101</t>
  </si>
  <si>
    <t>EMD 454861</t>
  </si>
  <si>
    <t>EMD 475863</t>
  </si>
  <si>
    <t>EMD 481406</t>
  </si>
  <si>
    <t>EMD 506121</t>
  </si>
  <si>
    <t>EMD 506126</t>
  </si>
  <si>
    <t>EMD 513000</t>
  </si>
  <si>
    <t>EMD 513030</t>
  </si>
  <si>
    <t>EMD 513035</t>
  </si>
  <si>
    <t>EMD 513040</t>
  </si>
  <si>
    <t>EMD 521231</t>
  </si>
  <si>
    <t>EMD 521232</t>
  </si>
  <si>
    <t>EMD 521233</t>
  </si>
  <si>
    <t>EMD 521234</t>
  </si>
  <si>
    <t>EMD 521275</t>
  </si>
  <si>
    <t>EMD 527450</t>
  </si>
  <si>
    <t>EMD 527455</t>
  </si>
  <si>
    <t>EMD 528100</t>
  </si>
  <si>
    <t>EMD 528106</t>
  </si>
  <si>
    <t>EMD 528108</t>
  </si>
  <si>
    <t>EMD 529574</t>
  </si>
  <si>
    <t>EMD 529581</t>
  </si>
  <si>
    <t>EMD 539648</t>
  </si>
  <si>
    <t>EMD 539652</t>
  </si>
  <si>
    <t>EMD 539654</t>
  </si>
  <si>
    <t>EMD 540500</t>
  </si>
  <si>
    <t>EMD 553210</t>
  </si>
  <si>
    <t>EMD 555553</t>
  </si>
  <si>
    <t>EMD 555554</t>
  </si>
  <si>
    <t>EMD 557525</t>
  </si>
  <si>
    <t>EMD 559387</t>
  </si>
  <si>
    <t>EMD 559388</t>
  </si>
  <si>
    <t>EMD 559389</t>
  </si>
  <si>
    <t>EMD 559396</t>
  </si>
  <si>
    <t>EMD 559402</t>
  </si>
  <si>
    <t>EMD 565625</t>
  </si>
  <si>
    <t>EMD 567305</t>
  </si>
  <si>
    <t>EMD 567731</t>
  </si>
  <si>
    <t>EMD 567805</t>
  </si>
  <si>
    <t>EMD 569397</t>
  </si>
  <si>
    <t>EMD 570250</t>
  </si>
  <si>
    <t>EMD 572635</t>
  </si>
  <si>
    <t>EMD 572650</t>
  </si>
  <si>
    <t>EMD 572660</t>
  </si>
  <si>
    <t>EMD 574711</t>
  </si>
  <si>
    <t>EMD 574712</t>
  </si>
  <si>
    <t>EMD 574713</t>
  </si>
  <si>
    <t>EMD 616373</t>
  </si>
  <si>
    <t>EMD 616451</t>
  </si>
  <si>
    <t>EMD 616453</t>
  </si>
  <si>
    <t>EMD 658390</t>
  </si>
  <si>
    <t>EMD 658401</t>
  </si>
  <si>
    <t>EMD 658440</t>
  </si>
  <si>
    <t>EMD 658550</t>
  </si>
  <si>
    <t>EMD 658551</t>
  </si>
  <si>
    <t>EMD 658552</t>
  </si>
  <si>
    <t>EMD 676480</t>
  </si>
  <si>
    <t>EMD 676481</t>
  </si>
  <si>
    <t>EMD 676483</t>
  </si>
  <si>
    <t>EMD 676485</t>
  </si>
  <si>
    <t>EMD 676487</t>
  </si>
  <si>
    <t>EMD 676489</t>
  </si>
  <si>
    <t>EMD 681675</t>
  </si>
  <si>
    <t>EMD 688000</t>
  </si>
  <si>
    <t>UTKINASE_V3_4</t>
  </si>
  <si>
    <t>S1001</t>
  </si>
  <si>
    <t>ABT-263 (Navitoclax)</t>
  </si>
  <si>
    <t>S1515</t>
  </si>
  <si>
    <t>Pracinostat (SB939)</t>
  </si>
  <si>
    <t>S1053</t>
  </si>
  <si>
    <t>Entinostat (MS-275)</t>
  </si>
  <si>
    <t>S1545</t>
  </si>
  <si>
    <t>SB408124</t>
  </si>
  <si>
    <t>S1090</t>
  </si>
  <si>
    <t>PCI-24781 (Abexinostat)</t>
  </si>
  <si>
    <t>S1714</t>
  </si>
  <si>
    <t xml:space="preserve">Gemcitabine </t>
  </si>
  <si>
    <t>S1122</t>
  </si>
  <si>
    <t>Mocetinostat (MGCD0103)</t>
  </si>
  <si>
    <t>S1836</t>
  </si>
  <si>
    <t>Albendazole Oxide</t>
  </si>
  <si>
    <t>S1155</t>
  </si>
  <si>
    <t>S3I-201</t>
  </si>
  <si>
    <t>S1983</t>
  </si>
  <si>
    <t>Adenine HCl</t>
  </si>
  <si>
    <t>S1174</t>
  </si>
  <si>
    <t>MK-2866 (GTx-024)</t>
  </si>
  <si>
    <t>S2109</t>
  </si>
  <si>
    <t>Imidapril HCl</t>
  </si>
  <si>
    <t>S1197</t>
  </si>
  <si>
    <t>Finasteride</t>
  </si>
  <si>
    <t>S2155</t>
  </si>
  <si>
    <t>LY2608204</t>
  </si>
  <si>
    <t>S1297</t>
  </si>
  <si>
    <t>Epothilone A</t>
  </si>
  <si>
    <t>S2186</t>
  </si>
  <si>
    <t>SB505124</t>
  </si>
  <si>
    <t>S1393</t>
  </si>
  <si>
    <t>Pirarubicin</t>
  </si>
  <si>
    <t>S2244</t>
  </si>
  <si>
    <t>AR-42</t>
  </si>
  <si>
    <t>S1466</t>
  </si>
  <si>
    <t>Calcitriol</t>
  </si>
  <si>
    <t>S2261</t>
  </si>
  <si>
    <t>Andrographolide</t>
  </si>
  <si>
    <t>S2306</t>
  </si>
  <si>
    <t>Gynostemma Extract</t>
  </si>
  <si>
    <t>S2633</t>
  </si>
  <si>
    <t>NPS-2143</t>
  </si>
  <si>
    <t>S2325</t>
  </si>
  <si>
    <t>Morin Hydrate</t>
  </si>
  <si>
    <t>S2666</t>
  </si>
  <si>
    <t>PF-3845</t>
  </si>
  <si>
    <t>S2341</t>
  </si>
  <si>
    <t>(-)-Parthenolide</t>
  </si>
  <si>
    <t>S2693</t>
  </si>
  <si>
    <t>Resminostat</t>
  </si>
  <si>
    <t>S2367</t>
  </si>
  <si>
    <t>Tetrahydropapaverine HCl</t>
  </si>
  <si>
    <t>S2722</t>
  </si>
  <si>
    <t>JTC-801</t>
  </si>
  <si>
    <t>S2384</t>
  </si>
  <si>
    <t>Hematoxylin</t>
  </si>
  <si>
    <t>S2772</t>
  </si>
  <si>
    <t>Dalcetrapib (JTT-705, RO4607381)</t>
  </si>
  <si>
    <t>S2407</t>
  </si>
  <si>
    <t>Curcumol</t>
  </si>
  <si>
    <t>S2785</t>
  </si>
  <si>
    <t>A-803467</t>
  </si>
  <si>
    <t>S2450</t>
  </si>
  <si>
    <t>Equol</t>
  </si>
  <si>
    <t>S2804</t>
  </si>
  <si>
    <t>Sirtinol</t>
  </si>
  <si>
    <t>S2508</t>
  </si>
  <si>
    <t>Scopolamine HBr</t>
  </si>
  <si>
    <t>S2840</t>
  </si>
  <si>
    <t>ARN-509</t>
  </si>
  <si>
    <t>S2543</t>
  </si>
  <si>
    <t>Ceftiofur HCl</t>
  </si>
  <si>
    <t>S2858</t>
  </si>
  <si>
    <t>StemRegenin 1 (SR1)</t>
  </si>
  <si>
    <t>S2620</t>
  </si>
  <si>
    <t>GSK256066</t>
  </si>
  <si>
    <t>S2874</t>
  </si>
  <si>
    <t>Camostat Mesilate</t>
  </si>
  <si>
    <t>S1004</t>
  </si>
  <si>
    <t>Veliparib (ABT-888)</t>
  </si>
  <si>
    <t>S1522</t>
  </si>
  <si>
    <t>Tosedostat (CHR2797)</t>
  </si>
  <si>
    <t>S1057</t>
  </si>
  <si>
    <t>Obatoclax Mesylate (GX15-070)</t>
  </si>
  <si>
    <t>S1548</t>
  </si>
  <si>
    <t>Dapagliflozin</t>
  </si>
  <si>
    <t>S1095</t>
  </si>
  <si>
    <t>LAQ824 (Dacinostat)</t>
  </si>
  <si>
    <t>S1725</t>
  </si>
  <si>
    <t xml:space="preserve">Terbinafine </t>
  </si>
  <si>
    <t>S1124</t>
  </si>
  <si>
    <t>BMS-754807</t>
  </si>
  <si>
    <t>S1843</t>
  </si>
  <si>
    <t>Chenodeoxycholic Acid</t>
  </si>
  <si>
    <t>S1157</t>
  </si>
  <si>
    <t>CEP-18770 (Delanzomib)</t>
  </si>
  <si>
    <t>S1992</t>
  </si>
  <si>
    <t xml:space="preserve">Fluticasone propionate </t>
  </si>
  <si>
    <t>S1175</t>
  </si>
  <si>
    <t>BIIB021</t>
  </si>
  <si>
    <t>S2121</t>
  </si>
  <si>
    <t>Licofelone</t>
  </si>
  <si>
    <t>S1201</t>
  </si>
  <si>
    <t>Dimesna</t>
  </si>
  <si>
    <t>S2156</t>
  </si>
  <si>
    <t>LY2886721</t>
  </si>
  <si>
    <t>S1315</t>
  </si>
  <si>
    <t>Ki16425</t>
  </si>
  <si>
    <t>S2187</t>
  </si>
  <si>
    <t>Avasimibe</t>
  </si>
  <si>
    <t>S1400</t>
  </si>
  <si>
    <t>Tenofovir Disoproxil Fumarate</t>
  </si>
  <si>
    <t>S2246</t>
  </si>
  <si>
    <t>Abiraterone Acetate</t>
  </si>
  <si>
    <t>S1472</t>
  </si>
  <si>
    <t>Safinamide Mesylate</t>
  </si>
  <si>
    <t>S2265</t>
  </si>
  <si>
    <t>Artesunate</t>
  </si>
  <si>
    <t>S2311</t>
  </si>
  <si>
    <t>Hyodeoxycholic acid (HDCA)</t>
  </si>
  <si>
    <t>S2637</t>
  </si>
  <si>
    <t>TAK-875</t>
  </si>
  <si>
    <t>S2327</t>
  </si>
  <si>
    <t>Myricitrin</t>
  </si>
  <si>
    <t>S2667</t>
  </si>
  <si>
    <t>Dolutegravir (GSK1349572)</t>
  </si>
  <si>
    <t>S2343</t>
  </si>
  <si>
    <t>Phlorizin</t>
  </si>
  <si>
    <t>S2694</t>
  </si>
  <si>
    <t>XL335</t>
  </si>
  <si>
    <t>S2371</t>
  </si>
  <si>
    <t>Vanillylacetone</t>
  </si>
  <si>
    <t>S2731</t>
  </si>
  <si>
    <t>AZ 3146</t>
  </si>
  <si>
    <t>S2385</t>
  </si>
  <si>
    <t>Hordenine</t>
  </si>
  <si>
    <t>S2773</t>
  </si>
  <si>
    <t>SB705498</t>
  </si>
  <si>
    <t>S2415</t>
  </si>
  <si>
    <t>Astragaloside A</t>
  </si>
  <si>
    <t>S2787</t>
  </si>
  <si>
    <t>Laquinimod</t>
  </si>
  <si>
    <t>S2457</t>
  </si>
  <si>
    <t xml:space="preserve">Clindamycin HCl </t>
  </si>
  <si>
    <t>S2809</t>
  </si>
  <si>
    <t>MPEP</t>
  </si>
  <si>
    <t>S2510</t>
  </si>
  <si>
    <t>Spectinomycin HCl</t>
  </si>
  <si>
    <t>S2847</t>
  </si>
  <si>
    <t>Cathepsin Inhibitor 1</t>
  </si>
  <si>
    <t>S2548</t>
  </si>
  <si>
    <t>Scopine HCl</t>
  </si>
  <si>
    <t>S2860</t>
  </si>
  <si>
    <t>IEM 1754 dihydrobroMide</t>
  </si>
  <si>
    <t>S2623</t>
  </si>
  <si>
    <t>Omecamtiv mecarbil (CK-1827452)</t>
  </si>
  <si>
    <t>S2875</t>
  </si>
  <si>
    <t>Prucalopride</t>
  </si>
  <si>
    <t>S1007</t>
  </si>
  <si>
    <t>FG-4592</t>
  </si>
  <si>
    <t>S1525</t>
  </si>
  <si>
    <t>MK-1775</t>
  </si>
  <si>
    <t>S1060</t>
  </si>
  <si>
    <t>Olaparib (AZD2281, Ku-0059436)</t>
  </si>
  <si>
    <t>S1565</t>
  </si>
  <si>
    <t>VX-809 (Lumacaftor)</t>
  </si>
  <si>
    <t>S1096</t>
  </si>
  <si>
    <t>Quisinostat (JNJ-26481585)</t>
  </si>
  <si>
    <t>S1727</t>
  </si>
  <si>
    <t xml:space="preserve">Levonorgestrel </t>
  </si>
  <si>
    <t>S1129</t>
  </si>
  <si>
    <t>SRT1720</t>
  </si>
  <si>
    <t>S1900</t>
  </si>
  <si>
    <t>Talc</t>
  </si>
  <si>
    <t>S1158</t>
  </si>
  <si>
    <t>MK-8245</t>
  </si>
  <si>
    <t>S2012</t>
  </si>
  <si>
    <t>PCI-34051</t>
  </si>
  <si>
    <t>S1180</t>
  </si>
  <si>
    <t>XAV-939</t>
  </si>
  <si>
    <t>S2127</t>
  </si>
  <si>
    <t>S- (+)-Rolipram</t>
  </si>
  <si>
    <t>S1208</t>
  </si>
  <si>
    <t>Doxorubicin (Adriamycin)</t>
  </si>
  <si>
    <t>S2168</t>
  </si>
  <si>
    <t>PD128907 HCl</t>
  </si>
  <si>
    <t>S1319</t>
  </si>
  <si>
    <t>Costunolide</t>
  </si>
  <si>
    <t>S2198</t>
  </si>
  <si>
    <t>SGI-1776 free base</t>
  </si>
  <si>
    <t>S1448</t>
  </si>
  <si>
    <t>Elaiophylin</t>
  </si>
  <si>
    <t>S2251</t>
  </si>
  <si>
    <t>(-)-Huperzine A (HupA)</t>
  </si>
  <si>
    <t>S1478</t>
  </si>
  <si>
    <t>Oligomycin A</t>
  </si>
  <si>
    <t>S2267</t>
  </si>
  <si>
    <t>Azomycin</t>
  </si>
  <si>
    <t>S2314</t>
  </si>
  <si>
    <t>Kaempferol</t>
  </si>
  <si>
    <t>S2639</t>
  </si>
  <si>
    <t>SNX-2112 (PF-04928473)</t>
  </si>
  <si>
    <t>S2332</t>
  </si>
  <si>
    <t>Neohesperidin</t>
  </si>
  <si>
    <t>S2674</t>
  </si>
  <si>
    <t>A922500</t>
  </si>
  <si>
    <t>S2350</t>
  </si>
  <si>
    <t>Rutin</t>
  </si>
  <si>
    <t>S2698</t>
  </si>
  <si>
    <t>RS-127445</t>
  </si>
  <si>
    <t>S2374</t>
  </si>
  <si>
    <t>5-hydroxytryptophan (5-HTP)</t>
  </si>
  <si>
    <t>S2748</t>
  </si>
  <si>
    <t>Anacetrapib (MK-0859)</t>
  </si>
  <si>
    <t>S2387</t>
  </si>
  <si>
    <t>Lappaconite HBr</t>
  </si>
  <si>
    <t>S2776</t>
  </si>
  <si>
    <t>CPI-613</t>
  </si>
  <si>
    <t>S2417</t>
  </si>
  <si>
    <t>20-Hydroxyecdysone</t>
  </si>
  <si>
    <t>S2790</t>
  </si>
  <si>
    <t>Istradefylline</t>
  </si>
  <si>
    <t>S2473</t>
  </si>
  <si>
    <t>Hexestrol</t>
  </si>
  <si>
    <t>S2813</t>
  </si>
  <si>
    <t>Ciproxifan</t>
  </si>
  <si>
    <t>S2515</t>
  </si>
  <si>
    <t>Vardenafil HCl Trihydrate</t>
  </si>
  <si>
    <t>S2852</t>
  </si>
  <si>
    <t>BRL-54443</t>
  </si>
  <si>
    <t>S2551</t>
  </si>
  <si>
    <t xml:space="preserve">Sulbactam sodium </t>
  </si>
  <si>
    <t>S2861</t>
  </si>
  <si>
    <t>CTEP (RO4956371)</t>
  </si>
  <si>
    <t>S2625</t>
  </si>
  <si>
    <t>Fostamatinib (R788)</t>
  </si>
  <si>
    <t>S2876</t>
  </si>
  <si>
    <t>(-)-MK 801 Maleate</t>
  </si>
  <si>
    <t>S1030</t>
  </si>
  <si>
    <t>Panobinostat (LBH589)</t>
  </si>
  <si>
    <t>S1528</t>
  </si>
  <si>
    <t>LY2811376</t>
  </si>
  <si>
    <t>S1061</t>
  </si>
  <si>
    <t>Nutlin-3</t>
  </si>
  <si>
    <t>S1594</t>
  </si>
  <si>
    <t>Semagacestat (LY450139)</t>
  </si>
  <si>
    <t>S1097</t>
  </si>
  <si>
    <t>BTZ043 Racemate</t>
  </si>
  <si>
    <t>S1761</t>
  </si>
  <si>
    <t xml:space="preserve">Suprofen </t>
  </si>
  <si>
    <t>S1130</t>
  </si>
  <si>
    <t>YM155 (Sepantronium Bromide)</t>
  </si>
  <si>
    <t>S1905</t>
  </si>
  <si>
    <t xml:space="preserve">Amlodipine </t>
  </si>
  <si>
    <t>S1159</t>
  </si>
  <si>
    <t>Ganetespib (STA-9090)</t>
  </si>
  <si>
    <t>S2017</t>
  </si>
  <si>
    <t>Benidipine HCl</t>
  </si>
  <si>
    <t>S1183</t>
  </si>
  <si>
    <t>Danoprevir (ITMN-191)</t>
  </si>
  <si>
    <t>S2128</t>
  </si>
  <si>
    <t>Bazedoxifene HCl</t>
  </si>
  <si>
    <t>S1216</t>
  </si>
  <si>
    <t>PFI-1 (PF-6405761)</t>
  </si>
  <si>
    <t>S2170</t>
  </si>
  <si>
    <t>Givinostat (ITF2357)</t>
  </si>
  <si>
    <t>S1322</t>
  </si>
  <si>
    <t>Dexamethasone (DHAP)</t>
  </si>
  <si>
    <t>S2217</t>
  </si>
  <si>
    <t>Irinotecan HCl Trihydrate</t>
  </si>
  <si>
    <t>S1450</t>
  </si>
  <si>
    <t>Nanchangmycin</t>
  </si>
  <si>
    <t>S2252</t>
  </si>
  <si>
    <t>(+)-Usniacin</t>
  </si>
  <si>
    <t>S1480</t>
  </si>
  <si>
    <t>VX-222 (VCH-222, Lomibuvir)</t>
  </si>
  <si>
    <t>S2269</t>
  </si>
  <si>
    <t>Baicalin</t>
  </si>
  <si>
    <t>S2317</t>
  </si>
  <si>
    <t>L-(+)-Rhamnose Monohydrate</t>
  </si>
  <si>
    <t>S2656</t>
  </si>
  <si>
    <t>PF-04929113 (SNX-5422)</t>
  </si>
  <si>
    <t>S2334</t>
  </si>
  <si>
    <t>Oleanolic Acid</t>
  </si>
  <si>
    <t>S2677</t>
  </si>
  <si>
    <t>BRL-15572</t>
  </si>
  <si>
    <t>S2352</t>
  </si>
  <si>
    <t>Salinomycin</t>
  </si>
  <si>
    <t>S2699</t>
  </si>
  <si>
    <t>CH5132799</t>
  </si>
  <si>
    <t>S2378</t>
  </si>
  <si>
    <t>Butylscopolamine Bromide</t>
  </si>
  <si>
    <t>S2750</t>
  </si>
  <si>
    <t>GW788388</t>
  </si>
  <si>
    <t>S2389</t>
  </si>
  <si>
    <t>Naringin Dihydrochalcone</t>
  </si>
  <si>
    <t>S2777</t>
  </si>
  <si>
    <t>PF-5274857</t>
  </si>
  <si>
    <t>S2420</t>
  </si>
  <si>
    <t>Aloperine</t>
  </si>
  <si>
    <t>S2791</t>
  </si>
  <si>
    <t>Sotrastaurin</t>
  </si>
  <si>
    <t>S2479</t>
  </si>
  <si>
    <t xml:space="preserve">Lincomycin HCl </t>
  </si>
  <si>
    <t>S2818</t>
  </si>
  <si>
    <t>CI994 (Tacedinaline)</t>
  </si>
  <si>
    <t>S2521</t>
  </si>
  <si>
    <t xml:space="preserve">Epinephrine Bitartrate </t>
  </si>
  <si>
    <t>S2853</t>
  </si>
  <si>
    <t>Carfilzomib (PR-171)</t>
  </si>
  <si>
    <t>S2565</t>
  </si>
  <si>
    <t>Amoxicillin Sodium</t>
  </si>
  <si>
    <t>S2862</t>
  </si>
  <si>
    <t>VU 0364770</t>
  </si>
  <si>
    <t>S2627</t>
  </si>
  <si>
    <t>Tubastatin A HCl</t>
  </si>
  <si>
    <t>S2884</t>
  </si>
  <si>
    <t>Acesulfame Potassium</t>
  </si>
  <si>
    <t>S1034</t>
  </si>
  <si>
    <t>NVP-AEW541</t>
  </si>
  <si>
    <t>S1534</t>
  </si>
  <si>
    <t>Org 27569</t>
  </si>
  <si>
    <t>S1069</t>
  </si>
  <si>
    <t>AUY922 (NVP-AUY922)</t>
  </si>
  <si>
    <t>S1611</t>
  </si>
  <si>
    <t xml:space="preserve">Cefoperazone </t>
  </si>
  <si>
    <t>S1098</t>
  </si>
  <si>
    <t>Rucaparib (AG-014699,PF-01367338)</t>
  </si>
  <si>
    <t>S1763</t>
  </si>
  <si>
    <t>Quetiapine Fumarate</t>
  </si>
  <si>
    <t>S1139</t>
  </si>
  <si>
    <t>ADL5859 HCl</t>
  </si>
  <si>
    <t>S1934</t>
  </si>
  <si>
    <t>Nystatin (Fungicidin)</t>
  </si>
  <si>
    <t>S1162</t>
  </si>
  <si>
    <t>PA-824</t>
  </si>
  <si>
    <t>S2045</t>
  </si>
  <si>
    <t>Doxifluridine</t>
  </si>
  <si>
    <t>S1186</t>
  </si>
  <si>
    <t>BIBR 1532</t>
  </si>
  <si>
    <t>S2130</t>
  </si>
  <si>
    <t>Atropine</t>
  </si>
  <si>
    <t>S1228</t>
  </si>
  <si>
    <t>Idarubicin HCl</t>
  </si>
  <si>
    <t>S2178</t>
  </si>
  <si>
    <t>AG-14361</t>
  </si>
  <si>
    <t>S1343</t>
  </si>
  <si>
    <t>Ginkgolide B</t>
  </si>
  <si>
    <t>S2224</t>
  </si>
  <si>
    <t>UK 383367</t>
  </si>
  <si>
    <t>S1452</t>
  </si>
  <si>
    <t>Ispinesib (SB-715992)</t>
  </si>
  <si>
    <t>S2253</t>
  </si>
  <si>
    <t>3-Indolebutyric acid (IBA)</t>
  </si>
  <si>
    <t>S1481</t>
  </si>
  <si>
    <t>Zosuquidar (LY335979) 3HCl</t>
  </si>
  <si>
    <t>S2276</t>
  </si>
  <si>
    <t>Bilobalide</t>
  </si>
  <si>
    <t>S2320</t>
  </si>
  <si>
    <t>Luteolin</t>
  </si>
  <si>
    <t>S2659</t>
  </si>
  <si>
    <t>5-hydroxymethyl Tolterodine (PNU 200577, 5-HMT, 5-HM)</t>
  </si>
  <si>
    <t>S2335</t>
  </si>
  <si>
    <t>Oridonin</t>
  </si>
  <si>
    <t>S2679</t>
  </si>
  <si>
    <t>Flavopiridol HCl</t>
  </si>
  <si>
    <t>S2354</t>
  </si>
  <si>
    <t>Sclareol</t>
  </si>
  <si>
    <t>S2704</t>
  </si>
  <si>
    <t>LY2109761</t>
  </si>
  <si>
    <t>S2379</t>
  </si>
  <si>
    <t>Dioscin</t>
  </si>
  <si>
    <t>S2759</t>
  </si>
  <si>
    <t>CUDC-907</t>
  </si>
  <si>
    <t>S2392</t>
  </si>
  <si>
    <t>Sesamin</t>
  </si>
  <si>
    <t>S2778</t>
  </si>
  <si>
    <t>GW842166X</t>
  </si>
  <si>
    <t>S2425</t>
  </si>
  <si>
    <t>Apocynin</t>
  </si>
  <si>
    <t>S2792</t>
  </si>
  <si>
    <t>Torcetrapib</t>
  </si>
  <si>
    <t>S2482</t>
  </si>
  <si>
    <t>Manidipine 2HCl</t>
  </si>
  <si>
    <t>S2821</t>
  </si>
  <si>
    <t>RG108</t>
  </si>
  <si>
    <t>S2522</t>
  </si>
  <si>
    <t>L-Adrenaline</t>
  </si>
  <si>
    <t>S2854</t>
  </si>
  <si>
    <t>BML-190</t>
  </si>
  <si>
    <t>S2590</t>
  </si>
  <si>
    <t xml:space="preserve">Pioglitazone </t>
  </si>
  <si>
    <t>S2863</t>
  </si>
  <si>
    <t>ML130 (Nodinitib-1)</t>
  </si>
  <si>
    <t>S2629</t>
  </si>
  <si>
    <t>PNU-120596</t>
  </si>
  <si>
    <t>S2885</t>
  </si>
  <si>
    <t>A-205804</t>
  </si>
  <si>
    <t>S1041</t>
  </si>
  <si>
    <t>STF-62247</t>
  </si>
  <si>
    <t>S1537</t>
  </si>
  <si>
    <t>DMXAA (Vadimezan)</t>
  </si>
  <si>
    <t>S1071</t>
  </si>
  <si>
    <t>HA14-1</t>
  </si>
  <si>
    <t>S1619</t>
  </si>
  <si>
    <t>Prilocaine</t>
  </si>
  <si>
    <t>S1110</t>
  </si>
  <si>
    <t>Varespladib (LY315920)</t>
  </si>
  <si>
    <t>S1771</t>
  </si>
  <si>
    <t>Chlorprothixene</t>
  </si>
  <si>
    <t>S1140</t>
  </si>
  <si>
    <t>Andarine</t>
  </si>
  <si>
    <t>S1973</t>
  </si>
  <si>
    <t>Cyclocytidine HCl</t>
  </si>
  <si>
    <t>S1163</t>
  </si>
  <si>
    <t>AT13387</t>
  </si>
  <si>
    <t>S2059</t>
  </si>
  <si>
    <t xml:space="preserve">Terazosin HCl </t>
  </si>
  <si>
    <t>S1194</t>
  </si>
  <si>
    <t>CUDC-101</t>
  </si>
  <si>
    <t>S2149</t>
  </si>
  <si>
    <t>GSK1292263</t>
  </si>
  <si>
    <t>S1233</t>
  </si>
  <si>
    <t>2-Methoxyestradiol (2-MeOE2)</t>
  </si>
  <si>
    <t>S2180</t>
  </si>
  <si>
    <t>MLN2238</t>
  </si>
  <si>
    <t>S1359</t>
  </si>
  <si>
    <t>Losartan Potassium (DuP 753)</t>
  </si>
  <si>
    <t>S2228</t>
  </si>
  <si>
    <t>VX-765</t>
  </si>
  <si>
    <t>S1453</t>
  </si>
  <si>
    <t xml:space="preserve">Tipifarnib </t>
  </si>
  <si>
    <t>S2258</t>
  </si>
  <si>
    <t>Esculin</t>
  </si>
  <si>
    <t>S1482</t>
  </si>
  <si>
    <t>Daclatasvir (BMS-790052)</t>
  </si>
  <si>
    <t>S2290</t>
  </si>
  <si>
    <t>Dihydroartemisinin (DHA)</t>
  </si>
  <si>
    <t>S2321</t>
  </si>
  <si>
    <t>Magnolol</t>
  </si>
  <si>
    <t>S2660</t>
  </si>
  <si>
    <t>MK-0752</t>
  </si>
  <si>
    <t>S2336</t>
  </si>
  <si>
    <t>Orotic acid (6-Carboxyuracil)</t>
  </si>
  <si>
    <t>S2685</t>
  </si>
  <si>
    <t>KW-2478</t>
  </si>
  <si>
    <t>S2355</t>
  </si>
  <si>
    <t>Sclareolide</t>
  </si>
  <si>
    <t>S2711</t>
  </si>
  <si>
    <t>YO-01027</t>
  </si>
  <si>
    <t>S2381</t>
  </si>
  <si>
    <t>D-Mannitol</t>
  </si>
  <si>
    <t>S2760</t>
  </si>
  <si>
    <t>Canagliflozin</t>
  </si>
  <si>
    <t>S2399</t>
  </si>
  <si>
    <t>Dihydromyricetin</t>
  </si>
  <si>
    <t>S2779</t>
  </si>
  <si>
    <t>M344</t>
  </si>
  <si>
    <t>S2437</t>
  </si>
  <si>
    <t>Rotundine</t>
  </si>
  <si>
    <t>S2795</t>
  </si>
  <si>
    <t>VU 0357121</t>
  </si>
  <si>
    <t>S2494</t>
  </si>
  <si>
    <t xml:space="preserve">Olopatadine HCl </t>
  </si>
  <si>
    <t>S2822</t>
  </si>
  <si>
    <t>OC000459</t>
  </si>
  <si>
    <t>S2527</t>
  </si>
  <si>
    <t>Methacycline HCl</t>
  </si>
  <si>
    <t>S2855</t>
  </si>
  <si>
    <t>MRS 2578</t>
  </si>
  <si>
    <t>S2596</t>
  </si>
  <si>
    <t>Clindamycin palmitate HCl</t>
  </si>
  <si>
    <t>S2865</t>
  </si>
  <si>
    <t>VUF 10166</t>
  </si>
  <si>
    <t>S2630</t>
  </si>
  <si>
    <t>GW3965 HCl</t>
  </si>
  <si>
    <t>S2886</t>
  </si>
  <si>
    <t>PJ34</t>
  </si>
  <si>
    <t>S1045</t>
  </si>
  <si>
    <t>Trichostatin A (TSA)</t>
  </si>
  <si>
    <t>S1541</t>
  </si>
  <si>
    <t>EX 527 (Selisistat)</t>
  </si>
  <si>
    <t>S1085</t>
  </si>
  <si>
    <t>Belinostat (PXD101)</t>
  </si>
  <si>
    <t>S1669</t>
  </si>
  <si>
    <t>Loteprednol etabonate</t>
  </si>
  <si>
    <t>S1115</t>
  </si>
  <si>
    <t>Odanacatib (MK-0822)</t>
  </si>
  <si>
    <t>S1773</t>
  </si>
  <si>
    <t>Oxytetracycline (Terramycin)</t>
  </si>
  <si>
    <t>S1141</t>
  </si>
  <si>
    <t>17-AAG (Tanespimycin)</t>
  </si>
  <si>
    <t>S1974</t>
  </si>
  <si>
    <t>Meglumine</t>
  </si>
  <si>
    <t>S1165</t>
  </si>
  <si>
    <t>ABT-751 (E7010)</t>
  </si>
  <si>
    <t>S2085</t>
  </si>
  <si>
    <t>Trimebutine</t>
  </si>
  <si>
    <t>S1195</t>
  </si>
  <si>
    <t>TAK-700 (Orteronel)</t>
  </si>
  <si>
    <t>S2151</t>
  </si>
  <si>
    <t>LDE225 (NVP-LDE225,Erismodegib)</t>
  </si>
  <si>
    <t>S1248</t>
  </si>
  <si>
    <t>Vinblastine</t>
  </si>
  <si>
    <t>S2181</t>
  </si>
  <si>
    <t>MLN9708</t>
  </si>
  <si>
    <t>S1364</t>
  </si>
  <si>
    <t>Epothilone B (EPO906, Patupilone)</t>
  </si>
  <si>
    <t>S2230</t>
  </si>
  <si>
    <t>LY2157299</t>
  </si>
  <si>
    <t>S1455</t>
  </si>
  <si>
    <t>Cilomilast</t>
  </si>
  <si>
    <t>S2259</t>
  </si>
  <si>
    <t>Aloe-emodin</t>
  </si>
  <si>
    <t>S1484</t>
  </si>
  <si>
    <t>MC1568</t>
  </si>
  <si>
    <t>S2302</t>
  </si>
  <si>
    <t>Glycyrrhizic Acid</t>
  </si>
  <si>
    <t>S2322</t>
  </si>
  <si>
    <t>(+)-Matrine</t>
  </si>
  <si>
    <t>S2662</t>
  </si>
  <si>
    <t>ICG-001</t>
  </si>
  <si>
    <t>S2337</t>
  </si>
  <si>
    <t>Osthole</t>
  </si>
  <si>
    <t>S2688</t>
  </si>
  <si>
    <t>R547</t>
  </si>
  <si>
    <t>S2358</t>
  </si>
  <si>
    <t>Silymarin</t>
  </si>
  <si>
    <t>S2713</t>
  </si>
  <si>
    <t>Geldanamycin</t>
  </si>
  <si>
    <t>S2382</t>
  </si>
  <si>
    <t>Evodiamine</t>
  </si>
  <si>
    <t>S2765</t>
  </si>
  <si>
    <t>MK-2048</t>
  </si>
  <si>
    <t>S2401</t>
  </si>
  <si>
    <t>Sodium Danshensu</t>
  </si>
  <si>
    <t>S2780</t>
  </si>
  <si>
    <t>I-BET151 (GSK1210151A)</t>
  </si>
  <si>
    <t>S2438</t>
  </si>
  <si>
    <t>Synephrine HCl</t>
  </si>
  <si>
    <t>S2797</t>
  </si>
  <si>
    <t>Lonafarnib</t>
  </si>
  <si>
    <t>S2497</t>
  </si>
  <si>
    <t>Pancuronium dibromide</t>
  </si>
  <si>
    <t>S2825</t>
  </si>
  <si>
    <t>ML133 HCl</t>
  </si>
  <si>
    <t>S2532</t>
  </si>
  <si>
    <t>L-Ascorbyl 6-palmitate</t>
  </si>
  <si>
    <t>S2856</t>
  </si>
  <si>
    <t>SB271046</t>
  </si>
  <si>
    <t>S2604</t>
  </si>
  <si>
    <t>Dehydroepiandrosterone (DHEA)</t>
  </si>
  <si>
    <t>S2866</t>
  </si>
  <si>
    <t>U-104</t>
  </si>
  <si>
    <t>S2631</t>
  </si>
  <si>
    <t>URB597</t>
  </si>
  <si>
    <t>S2892</t>
  </si>
  <si>
    <t>VU 0361737</t>
  </si>
  <si>
    <t>S1052</t>
  </si>
  <si>
    <t>Elesclomol (STA-4783)</t>
  </si>
  <si>
    <t>S1544</t>
  </si>
  <si>
    <t>AM1241</t>
  </si>
  <si>
    <t>S1087</t>
  </si>
  <si>
    <t>Iniparib (BSI-201)</t>
  </si>
  <si>
    <t>S1675</t>
  </si>
  <si>
    <t xml:space="preserve">Lubiprostone </t>
  </si>
  <si>
    <t>S1121</t>
  </si>
  <si>
    <t>TW-37</t>
  </si>
  <si>
    <t>S1823</t>
  </si>
  <si>
    <t>Fenoprofen Calcium</t>
  </si>
  <si>
    <t>S1142</t>
  </si>
  <si>
    <t>17-DMAG (Alvespimycin) HCl</t>
  </si>
  <si>
    <t>S1978</t>
  </si>
  <si>
    <t>Methscopolamine</t>
  </si>
  <si>
    <t>S1172</t>
  </si>
  <si>
    <t>JNJ-26854165 (Serdemetan)</t>
  </si>
  <si>
    <t>S2091</t>
  </si>
  <si>
    <t>Betaxolol</t>
  </si>
  <si>
    <t>S1196</t>
  </si>
  <si>
    <t>Exemestane</t>
  </si>
  <si>
    <t>S2153</t>
  </si>
  <si>
    <t>CGS 21680 HCl</t>
  </si>
  <si>
    <t>S1262</t>
  </si>
  <si>
    <t>Avagacestat (BMS-708163)</t>
  </si>
  <si>
    <t>S2182</t>
  </si>
  <si>
    <t>SB743921</t>
  </si>
  <si>
    <t>S1366</t>
  </si>
  <si>
    <t>BMS-707035</t>
  </si>
  <si>
    <t>S2232</t>
  </si>
  <si>
    <t xml:space="preserve">Ketanserin </t>
  </si>
  <si>
    <t>S1456</t>
  </si>
  <si>
    <t>Zibotentan (ZD4054)</t>
  </si>
  <si>
    <t>S2260</t>
  </si>
  <si>
    <t>Laetrile</t>
  </si>
  <si>
    <t>S1508</t>
  </si>
  <si>
    <t>Alprostadil</t>
  </si>
  <si>
    <t>S2304</t>
  </si>
  <si>
    <t>Gramine</t>
  </si>
  <si>
    <t>S2323</t>
  </si>
  <si>
    <t>Methyl-Hesperidin</t>
  </si>
  <si>
    <t>S2664</t>
  </si>
  <si>
    <t>Clinofibrate</t>
  </si>
  <si>
    <t>S2338</t>
  </si>
  <si>
    <t>Oxymatrine</t>
  </si>
  <si>
    <t>S2690</t>
  </si>
  <si>
    <t>ADX-47273</t>
  </si>
  <si>
    <t>S2364</t>
  </si>
  <si>
    <t>Tanshinone I</t>
  </si>
  <si>
    <t>S2714</t>
  </si>
  <si>
    <t>LY411575</t>
  </si>
  <si>
    <t>S2383</t>
  </si>
  <si>
    <t>Gastrodin</t>
  </si>
  <si>
    <t>S2769</t>
  </si>
  <si>
    <t xml:space="preserve">Dovitinib (TKI-258) Dilactic Acid  </t>
  </si>
  <si>
    <t>S2405</t>
  </si>
  <si>
    <t>Sophocarpine</t>
  </si>
  <si>
    <t>S2782</t>
  </si>
  <si>
    <t>GW4064</t>
  </si>
  <si>
    <t>S2439</t>
  </si>
  <si>
    <t>Guanosine</t>
  </si>
  <si>
    <t>S2803</t>
  </si>
  <si>
    <t>Galeterone</t>
  </si>
  <si>
    <t>S2502</t>
  </si>
  <si>
    <t>Quinine HCl Dihydrate</t>
  </si>
  <si>
    <t>S2830</t>
  </si>
  <si>
    <t>Clindamycin</t>
  </si>
  <si>
    <t>S2534</t>
  </si>
  <si>
    <t xml:space="preserve">Isoconazole nitrate </t>
  </si>
  <si>
    <t>S2857</t>
  </si>
  <si>
    <t>MK-801 (Dizocilpine)</t>
  </si>
  <si>
    <t>S2619</t>
  </si>
  <si>
    <t>MG-132</t>
  </si>
  <si>
    <t>S2868</t>
  </si>
  <si>
    <t>Alogliptin</t>
  </si>
  <si>
    <t>S2632</t>
  </si>
  <si>
    <t xml:space="preserve">BMS-378806 </t>
  </si>
  <si>
    <t>S2894</t>
  </si>
  <si>
    <t>SB742457</t>
  </si>
  <si>
    <t>UTKINASE_V3_5</t>
  </si>
  <si>
    <t>S2897</t>
  </si>
  <si>
    <t>ZM 306416</t>
  </si>
  <si>
    <t>S4131</t>
  </si>
  <si>
    <t>Levodropropizine</t>
  </si>
  <si>
    <t>S2912</t>
  </si>
  <si>
    <t>WZ811</t>
  </si>
  <si>
    <t>S4160</t>
  </si>
  <si>
    <t>Penicillin G Sodium</t>
  </si>
  <si>
    <t>S2923</t>
  </si>
  <si>
    <t>Salubrinal</t>
  </si>
  <si>
    <t>S4179</t>
  </si>
  <si>
    <t>Mezlocillin Sodium</t>
  </si>
  <si>
    <t>S3008</t>
  </si>
  <si>
    <t>Zaltoprofen</t>
  </si>
  <si>
    <t>S4196</t>
  </si>
  <si>
    <t>Ethacridine lactate monohydrate</t>
  </si>
  <si>
    <t>S3061</t>
  </si>
  <si>
    <t>Epinephrine HCl</t>
  </si>
  <si>
    <t>S4227</t>
  </si>
  <si>
    <t>Fidaxomicin</t>
  </si>
  <si>
    <t>S3114</t>
  </si>
  <si>
    <t>Vitamin C</t>
  </si>
  <si>
    <t>S4259</t>
  </si>
  <si>
    <t>Vilazodone HCl</t>
  </si>
  <si>
    <t>S3193</t>
  </si>
  <si>
    <t>Ticarcillin sodium</t>
  </si>
  <si>
    <t>S4904</t>
  </si>
  <si>
    <t>JZL184</t>
  </si>
  <si>
    <t>S4053</t>
  </si>
  <si>
    <t>Sertraline HCl</t>
  </si>
  <si>
    <t>S7004</t>
  </si>
  <si>
    <t>EPZ005687</t>
  </si>
  <si>
    <t>S4087</t>
  </si>
  <si>
    <t>Oxymetholone</t>
  </si>
  <si>
    <t>S7032</t>
  </si>
  <si>
    <t xml:space="preserve">EPZ004777 HCl </t>
  </si>
  <si>
    <t>S4105</t>
  </si>
  <si>
    <t>Closantel Sodium</t>
  </si>
  <si>
    <t>S7050</t>
  </si>
  <si>
    <t>AZ20</t>
  </si>
  <si>
    <t>S7083</t>
  </si>
  <si>
    <t>LDK378</t>
  </si>
  <si>
    <t>S7326</t>
  </si>
  <si>
    <t>Tasisulam</t>
  </si>
  <si>
    <t>S7106</t>
  </si>
  <si>
    <t>AZD3463</t>
  </si>
  <si>
    <t>S7364</t>
  </si>
  <si>
    <t>Atglistatin</t>
  </si>
  <si>
    <t>S7124</t>
  </si>
  <si>
    <t>SC144</t>
  </si>
  <si>
    <t>S7399</t>
  </si>
  <si>
    <t>FLI-06</t>
  </si>
  <si>
    <t>S7139</t>
  </si>
  <si>
    <t>CFTRinh-172</t>
  </si>
  <si>
    <t>S7467</t>
  </si>
  <si>
    <t>LB42708</t>
  </si>
  <si>
    <t>S7155</t>
  </si>
  <si>
    <t>Batimastat (BB-94)</t>
  </si>
  <si>
    <t>S7515</t>
  </si>
  <si>
    <t>VGX-1027</t>
  </si>
  <si>
    <t>S7176</t>
  </si>
  <si>
    <t>SKI II</t>
  </si>
  <si>
    <t>S8007</t>
  </si>
  <si>
    <t>VE-821</t>
  </si>
  <si>
    <t>S7217</t>
  </si>
  <si>
    <t>OAC1</t>
  </si>
  <si>
    <t>S8028</t>
  </si>
  <si>
    <t>Tariquidar</t>
  </si>
  <si>
    <t>S7252</t>
  </si>
  <si>
    <t>KPT-330</t>
  </si>
  <si>
    <t>S8040</t>
  </si>
  <si>
    <t>GDC-0349</t>
  </si>
  <si>
    <t>S7272</t>
  </si>
  <si>
    <t>4?8C</t>
  </si>
  <si>
    <t>S8056</t>
  </si>
  <si>
    <t>Lomeguatrib</t>
  </si>
  <si>
    <t>S7292</t>
  </si>
  <si>
    <t>RG2833 (RGFP109)</t>
  </si>
  <si>
    <t>S1793</t>
  </si>
  <si>
    <t>Ramipril (Altace)</t>
  </si>
  <si>
    <t>S2900</t>
  </si>
  <si>
    <t>Cobicistat (GS-9350)</t>
  </si>
  <si>
    <t>S4132</t>
  </si>
  <si>
    <t>Deoxyarbutin</t>
  </si>
  <si>
    <t>S2914</t>
  </si>
  <si>
    <t>Dapivirine (TMC120)</t>
  </si>
  <si>
    <t>S4163</t>
  </si>
  <si>
    <t>Doxycycline Hyclate</t>
  </si>
  <si>
    <t>S2924</t>
  </si>
  <si>
    <t>CHIR-99021 (CT99021) HCl</t>
  </si>
  <si>
    <t>S4180</t>
  </si>
  <si>
    <t>Nefopam HCl</t>
  </si>
  <si>
    <t>S3022</t>
  </si>
  <si>
    <t xml:space="preserve">Cabazitaxel </t>
  </si>
  <si>
    <t>S4197</t>
  </si>
  <si>
    <t>Bemegride</t>
  </si>
  <si>
    <t>S3062</t>
  </si>
  <si>
    <t>Diclofenac Potassium</t>
  </si>
  <si>
    <t>S4229</t>
  </si>
  <si>
    <t>Oxybuprocaine HCl</t>
  </si>
  <si>
    <t>S3130</t>
  </si>
  <si>
    <t>Biotin (Vitamin B7)</t>
  </si>
  <si>
    <t>S4260</t>
  </si>
  <si>
    <t>Tamibarotene</t>
  </si>
  <si>
    <t>S3199</t>
  </si>
  <si>
    <t>Reboxetine mesylate</t>
  </si>
  <si>
    <t>S4908</t>
  </si>
  <si>
    <t>SN-38</t>
  </si>
  <si>
    <t>S4063</t>
  </si>
  <si>
    <t xml:space="preserve">Vitamin D3 </t>
  </si>
  <si>
    <t>S7007</t>
  </si>
  <si>
    <t>MEK162 (ARRY-162, ARRY-438162)</t>
  </si>
  <si>
    <t>S4088</t>
  </si>
  <si>
    <t>Flumethasone</t>
  </si>
  <si>
    <t>S7033</t>
  </si>
  <si>
    <t>GSK2656157</t>
  </si>
  <si>
    <t>S4106</t>
  </si>
  <si>
    <t>Closantel</t>
  </si>
  <si>
    <t>S7059</t>
  </si>
  <si>
    <t>VX-661</t>
  </si>
  <si>
    <t>S7086</t>
  </si>
  <si>
    <t>IWR-1-endo</t>
  </si>
  <si>
    <t>S7327</t>
  </si>
  <si>
    <t>ID-8</t>
  </si>
  <si>
    <t>S7108</t>
  </si>
  <si>
    <t>LGX818</t>
  </si>
  <si>
    <t>S7365</t>
  </si>
  <si>
    <t>AdipoRon</t>
  </si>
  <si>
    <t>S7125</t>
  </si>
  <si>
    <t>KPT-185</t>
  </si>
  <si>
    <t>S7437</t>
  </si>
  <si>
    <t>Sal003</t>
  </si>
  <si>
    <t>S7140</t>
  </si>
  <si>
    <t>TCID</t>
  </si>
  <si>
    <t>S7470</t>
  </si>
  <si>
    <t>Triapine</t>
  </si>
  <si>
    <t>S7157</t>
  </si>
  <si>
    <t>Ilomastat (GM6001, Galardin)</t>
  </si>
  <si>
    <t>S7516</t>
  </si>
  <si>
    <t>Y-320</t>
  </si>
  <si>
    <t>S7185</t>
  </si>
  <si>
    <t>AGI-5198</t>
  </si>
  <si>
    <t>S8010</t>
  </si>
  <si>
    <t>PRX-08066 Maleic acid</t>
  </si>
  <si>
    <t>S7229</t>
  </si>
  <si>
    <t>RGFP966</t>
  </si>
  <si>
    <t>S8029</t>
  </si>
  <si>
    <t>WY-14643 (Pirinixic Acid)</t>
  </si>
  <si>
    <t>S7253</t>
  </si>
  <si>
    <t>AZD2858</t>
  </si>
  <si>
    <t>S8043</t>
  </si>
  <si>
    <t xml:space="preserve">Scriptaid </t>
  </si>
  <si>
    <t>S7276</t>
  </si>
  <si>
    <t>SGI-1027</t>
  </si>
  <si>
    <t>S8057</t>
  </si>
  <si>
    <t>Pacritinib (SB1518)</t>
  </si>
  <si>
    <t>S7293</t>
  </si>
  <si>
    <t>ZCL278</t>
  </si>
  <si>
    <t>S2799</t>
  </si>
  <si>
    <t>APO866 (FK866)</t>
  </si>
  <si>
    <t>S2901</t>
  </si>
  <si>
    <t>CCG 50014</t>
  </si>
  <si>
    <t>S4135</t>
  </si>
  <si>
    <t>Clorprenaline HCl</t>
  </si>
  <si>
    <t>S2916</t>
  </si>
  <si>
    <t>ML161</t>
  </si>
  <si>
    <t>S4164</t>
  </si>
  <si>
    <t>Doxofylline</t>
  </si>
  <si>
    <t>S2925</t>
  </si>
  <si>
    <t>Evacetrapib (LY2484595)</t>
  </si>
  <si>
    <t>s4185</t>
  </si>
  <si>
    <t>Tiratricol</t>
  </si>
  <si>
    <t>S3034</t>
  </si>
  <si>
    <t>Sitaxentan sodium</t>
  </si>
  <si>
    <t>S4198</t>
  </si>
  <si>
    <t>Aminothiazole</t>
  </si>
  <si>
    <t>S3063</t>
  </si>
  <si>
    <t>Diclofenac Diethylamine</t>
  </si>
  <si>
    <t>S4245</t>
  </si>
  <si>
    <t>Sodium ascorbate</t>
  </si>
  <si>
    <t>S3144</t>
  </si>
  <si>
    <t>Darifenacin HBr</t>
  </si>
  <si>
    <t>S4261</t>
  </si>
  <si>
    <t>EUK 134</t>
  </si>
  <si>
    <t>S3600</t>
  </si>
  <si>
    <t>Schisandrin B (Sch B)</t>
  </si>
  <si>
    <t>S5002</t>
  </si>
  <si>
    <t>Fingolimod (FTY720) HCl</t>
  </si>
  <si>
    <t>S4064</t>
  </si>
  <si>
    <t>Escitalopram Oxalate</t>
  </si>
  <si>
    <t>S7010</t>
  </si>
  <si>
    <t>GDC-0152</t>
  </si>
  <si>
    <t>S4089</t>
  </si>
  <si>
    <t>Halobetasol Propionate</t>
  </si>
  <si>
    <t>S7035</t>
  </si>
  <si>
    <t>XL388</t>
  </si>
  <si>
    <t>S4109</t>
  </si>
  <si>
    <t>Lorcaserin HCl</t>
  </si>
  <si>
    <t>S7062</t>
  </si>
  <si>
    <t>EPZ5676</t>
  </si>
  <si>
    <t>S7088</t>
  </si>
  <si>
    <t>UNC1215</t>
  </si>
  <si>
    <t>S7329</t>
  </si>
  <si>
    <t>IOWH032</t>
  </si>
  <si>
    <t>S7110</t>
  </si>
  <si>
    <t>(+)-JQ1</t>
  </si>
  <si>
    <t>S7369</t>
  </si>
  <si>
    <t>4EGI-1</t>
  </si>
  <si>
    <t>S7128</t>
  </si>
  <si>
    <t>EPZ-6438</t>
  </si>
  <si>
    <t>S7438</t>
  </si>
  <si>
    <t>ME0328</t>
  </si>
  <si>
    <t>S7143</t>
  </si>
  <si>
    <t>LGK-974</t>
  </si>
  <si>
    <t>S7473</t>
  </si>
  <si>
    <t>Nexturastat A</t>
  </si>
  <si>
    <t>S7158</t>
  </si>
  <si>
    <t>LY2835219</t>
  </si>
  <si>
    <t>S7517</t>
  </si>
  <si>
    <t>AZD7545</t>
  </si>
  <si>
    <t>S7189</t>
  </si>
  <si>
    <t>I-BET-762</t>
  </si>
  <si>
    <t>S8015</t>
  </si>
  <si>
    <t>CEP-32496</t>
  </si>
  <si>
    <t>S7233</t>
  </si>
  <si>
    <t>Bromosporine</t>
  </si>
  <si>
    <t>S8031</t>
  </si>
  <si>
    <t>NSC 23766</t>
  </si>
  <si>
    <t>S7256</t>
  </si>
  <si>
    <t>SGC-CBP30</t>
  </si>
  <si>
    <t>S8044</t>
  </si>
  <si>
    <t>BMS-345541</t>
  </si>
  <si>
    <t>S7279</t>
  </si>
  <si>
    <t>Suvorexant (MK-4305)</t>
  </si>
  <si>
    <t>S8058</t>
  </si>
  <si>
    <t>P276-00</t>
  </si>
  <si>
    <t>S7295</t>
  </si>
  <si>
    <t>RVX-208</t>
  </si>
  <si>
    <t>S1146</t>
  </si>
  <si>
    <t>Cyclopamine</t>
  </si>
  <si>
    <t>S2902</t>
  </si>
  <si>
    <t>S-Ruxolitinib (INCB018424)</t>
  </si>
  <si>
    <t>S4137</t>
  </si>
  <si>
    <t>Eprazinone 2HCl</t>
  </si>
  <si>
    <t>S2918</t>
  </si>
  <si>
    <t>HC-030031</t>
  </si>
  <si>
    <t>S4167</t>
  </si>
  <si>
    <t>Cyromazine</t>
  </si>
  <si>
    <t>S2927</t>
  </si>
  <si>
    <t>Apoptosis Activator 2</t>
  </si>
  <si>
    <t>S4186</t>
  </si>
  <si>
    <t>Domiphen Bromide</t>
  </si>
  <si>
    <t>S3035</t>
  </si>
  <si>
    <t>Daunorubicin HCl</t>
  </si>
  <si>
    <t>S4199</t>
  </si>
  <si>
    <t>Antazoline HCl</t>
  </si>
  <si>
    <t>S3064</t>
  </si>
  <si>
    <t>Ambroxol HCl</t>
  </si>
  <si>
    <t>S4246</t>
  </si>
  <si>
    <t>Tranylcypromine (2-PCPA) HCl</t>
  </si>
  <si>
    <t>S3161</t>
  </si>
  <si>
    <t>Sertaconazole nitrate</t>
  </si>
  <si>
    <t>S4263</t>
  </si>
  <si>
    <t>Efaproxiral Sodium</t>
  </si>
  <si>
    <t>S3604</t>
  </si>
  <si>
    <t>Triptolide (PG490)</t>
  </si>
  <si>
    <t>S5003</t>
  </si>
  <si>
    <t>Tacrolimus (FK506)</t>
  </si>
  <si>
    <t>S4070</t>
  </si>
  <si>
    <t>Guanidine HCl</t>
  </si>
  <si>
    <t>S7015</t>
  </si>
  <si>
    <t>Birinapant</t>
  </si>
  <si>
    <t>S4095</t>
  </si>
  <si>
    <t>Difluprednate</t>
  </si>
  <si>
    <t>S7036</t>
  </si>
  <si>
    <t>XL019</t>
  </si>
  <si>
    <t>S4112</t>
  </si>
  <si>
    <t>Desvenlafaxine Succinate</t>
  </si>
  <si>
    <t>S7065</t>
  </si>
  <si>
    <t>MK-8745</t>
  </si>
  <si>
    <t>S7096</t>
  </si>
  <si>
    <t>KY02111</t>
  </si>
  <si>
    <t>S7338</t>
  </si>
  <si>
    <t>AZ191</t>
  </si>
  <si>
    <t>S7111</t>
  </si>
  <si>
    <t>NLG919</t>
  </si>
  <si>
    <t>S7370</t>
  </si>
  <si>
    <t>4E1RCat</t>
  </si>
  <si>
    <t>S7129</t>
  </si>
  <si>
    <t>PYR-41</t>
  </si>
  <si>
    <t>S7440</t>
  </si>
  <si>
    <t>LEE011</t>
  </si>
  <si>
    <t>S7145</t>
  </si>
  <si>
    <t>AZD1080</t>
  </si>
  <si>
    <t>S7488</t>
  </si>
  <si>
    <t>MPI-0479605</t>
  </si>
  <si>
    <t>S7162</t>
  </si>
  <si>
    <t>Mdivi-1</t>
  </si>
  <si>
    <t>S7523</t>
  </si>
  <si>
    <t>GS-9973</t>
  </si>
  <si>
    <t>S7194</t>
  </si>
  <si>
    <t>GZD824</t>
  </si>
  <si>
    <t>S8016</t>
  </si>
  <si>
    <t>TAK-438</t>
  </si>
  <si>
    <t>S7237</t>
  </si>
  <si>
    <t>OG-L002</t>
  </si>
  <si>
    <t>S8032</t>
  </si>
  <si>
    <t>PRT062607 (P505-15, BIIB057) HCl</t>
  </si>
  <si>
    <t>S7257</t>
  </si>
  <si>
    <t>CNX-774</t>
  </si>
  <si>
    <t>S8047</t>
  </si>
  <si>
    <t>Dynasore</t>
  </si>
  <si>
    <t>S7280</t>
  </si>
  <si>
    <t>Edoxaban</t>
  </si>
  <si>
    <t>S8072</t>
  </si>
  <si>
    <t>NSC 405020</t>
  </si>
  <si>
    <t>S7301</t>
  </si>
  <si>
    <t>IWP-L6</t>
  </si>
  <si>
    <t>S2245</t>
  </si>
  <si>
    <t>CP-466722</t>
  </si>
  <si>
    <t>S2903</t>
  </si>
  <si>
    <t>Lumiracoxib</t>
  </si>
  <si>
    <t>S4139</t>
  </si>
  <si>
    <t>Cyclizine 2HCl</t>
  </si>
  <si>
    <t>S2919</t>
  </si>
  <si>
    <t>IOX2</t>
  </si>
  <si>
    <t>S4169</t>
  </si>
  <si>
    <t>Teriflunomide</t>
  </si>
  <si>
    <t>S2929</t>
  </si>
  <si>
    <t>Pifithrin-? (PFT?)</t>
  </si>
  <si>
    <t>S4187</t>
  </si>
  <si>
    <t>Salicylanilide</t>
  </si>
  <si>
    <t>S3042</t>
  </si>
  <si>
    <t>Purmorphamine</t>
  </si>
  <si>
    <t>S4203</t>
  </si>
  <si>
    <t>Furaltadone HCl</t>
  </si>
  <si>
    <t>S3071</t>
  </si>
  <si>
    <t xml:space="preserve">Vanillin </t>
  </si>
  <si>
    <t>S4247</t>
  </si>
  <si>
    <t>Prucalopride Succinat</t>
  </si>
  <si>
    <t>S3178</t>
  </si>
  <si>
    <t>Brinzolamide</t>
  </si>
  <si>
    <t>S4264</t>
  </si>
  <si>
    <t>Etofibrate</t>
  </si>
  <si>
    <t>S4002</t>
  </si>
  <si>
    <t>Sitagliptin phosphate monohydrate</t>
  </si>
  <si>
    <t>S6001</t>
  </si>
  <si>
    <t>LY404039</t>
  </si>
  <si>
    <t>S4075</t>
  </si>
  <si>
    <t>Zinc Pyrithione</t>
  </si>
  <si>
    <t>S7018</t>
  </si>
  <si>
    <t>CZC24832</t>
  </si>
  <si>
    <t>S4097</t>
  </si>
  <si>
    <t>Dydrogesterone</t>
  </si>
  <si>
    <t>S7037</t>
  </si>
  <si>
    <t>Wnt-C59 (C59)</t>
  </si>
  <si>
    <t>S4113</t>
  </si>
  <si>
    <t>Desvenlafaxine</t>
  </si>
  <si>
    <t>S7070</t>
  </si>
  <si>
    <t>GSK J4 HCl</t>
  </si>
  <si>
    <t>S7098</t>
  </si>
  <si>
    <t>PD123319</t>
  </si>
  <si>
    <t>S7342</t>
  </si>
  <si>
    <t>UNC2250</t>
  </si>
  <si>
    <t>S7113</t>
  </si>
  <si>
    <t>Zebularine</t>
  </si>
  <si>
    <t>S7372</t>
  </si>
  <si>
    <t>PTC-209</t>
  </si>
  <si>
    <t>S7133</t>
  </si>
  <si>
    <t>P22077</t>
  </si>
  <si>
    <t>S7447</t>
  </si>
  <si>
    <t>ZLN005</t>
  </si>
  <si>
    <t>S7146</t>
  </si>
  <si>
    <t>DMH1</t>
  </si>
  <si>
    <t>S7497</t>
  </si>
  <si>
    <t>CK-636</t>
  </si>
  <si>
    <t>S7165</t>
  </si>
  <si>
    <t>UNC1999</t>
  </si>
  <si>
    <t>S8000</t>
  </si>
  <si>
    <t>Tenovin-1</t>
  </si>
  <si>
    <t>S7195</t>
  </si>
  <si>
    <t>RKI-1447</t>
  </si>
  <si>
    <t>S8019</t>
  </si>
  <si>
    <t>AZD5363</t>
  </si>
  <si>
    <t>S7241</t>
  </si>
  <si>
    <t>AGI-6780</t>
  </si>
  <si>
    <t>S8034</t>
  </si>
  <si>
    <t>Apremilast (CC-10004)</t>
  </si>
  <si>
    <t>S7258</t>
  </si>
  <si>
    <t>SKLB1002</t>
  </si>
  <si>
    <t>S8048</t>
  </si>
  <si>
    <t>ABT-199 (GDC-0199)</t>
  </si>
  <si>
    <t>S7282</t>
  </si>
  <si>
    <t>NMS-E973</t>
  </si>
  <si>
    <t>S8076</t>
  </si>
  <si>
    <t>PluriSIn #1 (NSC 14613)</t>
  </si>
  <si>
    <t>S7303</t>
  </si>
  <si>
    <t>Rilpivirine</t>
  </si>
  <si>
    <t>S2904</t>
  </si>
  <si>
    <t>PF-477736</t>
  </si>
  <si>
    <t>S4148</t>
  </si>
  <si>
    <t>Ampicillin Trihydrate</t>
  </si>
  <si>
    <t>S2920</t>
  </si>
  <si>
    <t>Mozavaptan</t>
  </si>
  <si>
    <t>S4173</t>
  </si>
  <si>
    <t>1-Hexadecanol</t>
  </si>
  <si>
    <t>S3001</t>
  </si>
  <si>
    <t xml:space="preserve">Clevudine </t>
  </si>
  <si>
    <t>S4189</t>
  </si>
  <si>
    <t>Cyclandelate</t>
  </si>
  <si>
    <t>S3051</t>
  </si>
  <si>
    <t>Bosentan Hydrate</t>
  </si>
  <si>
    <t>S4204</t>
  </si>
  <si>
    <t>Isosorbide</t>
  </si>
  <si>
    <t>S3073</t>
  </si>
  <si>
    <t>Caspofungin Acetate</t>
  </si>
  <si>
    <t>S4248</t>
  </si>
  <si>
    <t>Bromfenac Sodium</t>
  </si>
  <si>
    <t>S3180</t>
  </si>
  <si>
    <t xml:space="preserve">Eletriptan HBr </t>
  </si>
  <si>
    <t>S4265</t>
  </si>
  <si>
    <t>Nicaraven</t>
  </si>
  <si>
    <t>S4005</t>
  </si>
  <si>
    <t>Doxycycline HCl</t>
  </si>
  <si>
    <t>S6002</t>
  </si>
  <si>
    <t xml:space="preserve">NXY-059 </t>
  </si>
  <si>
    <t>S4081</t>
  </si>
  <si>
    <t>Sulfacetamide Sodium</t>
  </si>
  <si>
    <t>S7025</t>
  </si>
  <si>
    <t>Embelin</t>
  </si>
  <si>
    <t>S4099</t>
  </si>
  <si>
    <t>Dexlansoprazole</t>
  </si>
  <si>
    <t>S7040</t>
  </si>
  <si>
    <t>AZD3514</t>
  </si>
  <si>
    <t>S4116</t>
  </si>
  <si>
    <t>Isovaleramide</t>
  </si>
  <si>
    <t>S7076</t>
  </si>
  <si>
    <t>T0901317</t>
  </si>
  <si>
    <t>S7099</t>
  </si>
  <si>
    <t>(-)-Blebbistatin</t>
  </si>
  <si>
    <t>S7353</t>
  </si>
  <si>
    <t>EPZ004777</t>
  </si>
  <si>
    <t>S7115</t>
  </si>
  <si>
    <t>AMG-517</t>
  </si>
  <si>
    <t>S7373</t>
  </si>
  <si>
    <t>UNC669</t>
  </si>
  <si>
    <t>S7134</t>
  </si>
  <si>
    <t>IU1</t>
  </si>
  <si>
    <t>S7449</t>
  </si>
  <si>
    <t>CRT0044876</t>
  </si>
  <si>
    <t>S7147</t>
  </si>
  <si>
    <t>LDN-212854</t>
  </si>
  <si>
    <t>S7505</t>
  </si>
  <si>
    <t>(S)-crizotinib</t>
  </si>
  <si>
    <t>S7167</t>
  </si>
  <si>
    <t>SSR128129E</t>
  </si>
  <si>
    <t>S8001</t>
  </si>
  <si>
    <t>Rocilinostat (ACY-1215)</t>
  </si>
  <si>
    <t>S7199</t>
  </si>
  <si>
    <t>DBeQ</t>
  </si>
  <si>
    <t>S8020</t>
  </si>
  <si>
    <t>GW0742</t>
  </si>
  <si>
    <t>S7242</t>
  </si>
  <si>
    <t>Erastin</t>
  </si>
  <si>
    <t>S8035</t>
  </si>
  <si>
    <t>VU 0364439</t>
  </si>
  <si>
    <t>S7263</t>
  </si>
  <si>
    <t>AZD1981</t>
  </si>
  <si>
    <t>S8049</t>
  </si>
  <si>
    <t>Tubastatin A</t>
  </si>
  <si>
    <t>S7284</t>
  </si>
  <si>
    <t>CO-1686 (AVL-301)</t>
  </si>
  <si>
    <t>S8077</t>
  </si>
  <si>
    <t>RI-1</t>
  </si>
  <si>
    <t>S7316</t>
  </si>
  <si>
    <t>STF-118804</t>
  </si>
  <si>
    <t>S2398</t>
  </si>
  <si>
    <t>Coenzyme Q10 (CoQ10)</t>
  </si>
  <si>
    <t>S2906</t>
  </si>
  <si>
    <t>Ki16198</t>
  </si>
  <si>
    <t>S4149</t>
  </si>
  <si>
    <t>Amfenac Sodium Monohydrate</t>
  </si>
  <si>
    <t>S2921</t>
  </si>
  <si>
    <t>PF-4981517</t>
  </si>
  <si>
    <t>S4176</t>
  </si>
  <si>
    <t>Trometamol</t>
  </si>
  <si>
    <t>S3002</t>
  </si>
  <si>
    <t>Rivaroxaban</t>
  </si>
  <si>
    <t>S4190</t>
  </si>
  <si>
    <t>Cinchophen</t>
  </si>
  <si>
    <t>S3052</t>
  </si>
  <si>
    <t>Rupatadine Fumarate</t>
  </si>
  <si>
    <t>S4216</t>
  </si>
  <si>
    <t>Valnemulin HCl</t>
  </si>
  <si>
    <t>S3075</t>
  </si>
  <si>
    <t>Dexmedetomidine</t>
  </si>
  <si>
    <t>S4257</t>
  </si>
  <si>
    <t>Alizapride HCl</t>
  </si>
  <si>
    <t>S3185</t>
  </si>
  <si>
    <t>Adrenalone HCl</t>
  </si>
  <si>
    <t>S4266</t>
  </si>
  <si>
    <t>Brimonidine Tartrate</t>
  </si>
  <si>
    <t>S4007</t>
  </si>
  <si>
    <t>Pentamidine</t>
  </si>
  <si>
    <t>S6003</t>
  </si>
  <si>
    <t>Ataluren (PTC124)</t>
  </si>
  <si>
    <t>S4084</t>
  </si>
  <si>
    <t>Lomerizine HCl</t>
  </si>
  <si>
    <t>S7028</t>
  </si>
  <si>
    <t>IPI-145 (INK1197)</t>
  </si>
  <si>
    <t>S4101</t>
  </si>
  <si>
    <t>Voglibose</t>
  </si>
  <si>
    <t>S7048</t>
  </si>
  <si>
    <t>BMN 673</t>
  </si>
  <si>
    <t>S4121</t>
  </si>
  <si>
    <t>Succinylcholine Chloride Dihydrate</t>
  </si>
  <si>
    <t>S7077</t>
  </si>
  <si>
    <t>Cilengitide</t>
  </si>
  <si>
    <t>S7102</t>
  </si>
  <si>
    <t>VE-822</t>
  </si>
  <si>
    <t>S7359</t>
  </si>
  <si>
    <t>K02288</t>
  </si>
  <si>
    <t>S7120</t>
  </si>
  <si>
    <t>3-Deazaneplanocin A (DZNeP)</t>
  </si>
  <si>
    <t>S7392</t>
  </si>
  <si>
    <t>Loxistatin Acid (E-64C)</t>
  </si>
  <si>
    <t>S7135</t>
  </si>
  <si>
    <t>LDN-57444</t>
  </si>
  <si>
    <t>S7450</t>
  </si>
  <si>
    <t>FH1(BRD-K4477)</t>
  </si>
  <si>
    <t>S7148</t>
  </si>
  <si>
    <t>ML347</t>
  </si>
  <si>
    <t>S7509</t>
  </si>
  <si>
    <t>ML167</t>
  </si>
  <si>
    <t>S7172</t>
  </si>
  <si>
    <t>ONX-0914 (PR-957)</t>
  </si>
  <si>
    <t>S8002</t>
  </si>
  <si>
    <t>GSK2636771</t>
  </si>
  <si>
    <t>S7213</t>
  </si>
  <si>
    <t xml:space="preserve">Thiamet G </t>
  </si>
  <si>
    <t>S8021</t>
  </si>
  <si>
    <t>Vortioxetine (Lu AA21004) HBr</t>
  </si>
  <si>
    <t>S7243</t>
  </si>
  <si>
    <t>Ferrostatin-1 (Fer-1)</t>
  </si>
  <si>
    <t>S8036</t>
  </si>
  <si>
    <t>Butein</t>
  </si>
  <si>
    <t>S7265</t>
  </si>
  <si>
    <t>MM-102</t>
  </si>
  <si>
    <t>S8050</t>
  </si>
  <si>
    <t>ETP-46464</t>
  </si>
  <si>
    <t>S7285</t>
  </si>
  <si>
    <t>NMS-873</t>
  </si>
  <si>
    <t>S8078</t>
  </si>
  <si>
    <t>Bardoxolone Methyl</t>
  </si>
  <si>
    <t>S7317</t>
  </si>
  <si>
    <t>WZ4003</t>
  </si>
  <si>
    <t>S2754</t>
  </si>
  <si>
    <t>AT-406</t>
  </si>
  <si>
    <t>S2910</t>
  </si>
  <si>
    <t>Tempol</t>
  </si>
  <si>
    <t>S4152</t>
  </si>
  <si>
    <t>Ethamsylate</t>
  </si>
  <si>
    <t>S2922</t>
  </si>
  <si>
    <t>Icotinib</t>
  </si>
  <si>
    <t>S4178</t>
  </si>
  <si>
    <t>Climbazole</t>
  </si>
  <si>
    <t>S3007</t>
  </si>
  <si>
    <t>Zanamivir</t>
  </si>
  <si>
    <t>S4192</t>
  </si>
  <si>
    <t>Chlorquinaldol</t>
  </si>
  <si>
    <t>S3057</t>
  </si>
  <si>
    <t>Azilsartan Medoxomil</t>
  </si>
  <si>
    <t>S4224</t>
  </si>
  <si>
    <t>Erythritol</t>
  </si>
  <si>
    <t>S3113</t>
  </si>
  <si>
    <t xml:space="preserve">Pyridoxine HCl </t>
  </si>
  <si>
    <t>S4258</t>
  </si>
  <si>
    <t>Luliconazole</t>
  </si>
  <si>
    <t>S3190</t>
  </si>
  <si>
    <t>N6-methyladenosine (m6A)</t>
  </si>
  <si>
    <t>S4900</t>
  </si>
  <si>
    <t>Tenovin-6</t>
  </si>
  <si>
    <t>S4035</t>
  </si>
  <si>
    <t xml:space="preserve">Vitamin D2 </t>
  </si>
  <si>
    <t>S7000</t>
  </si>
  <si>
    <t>AP26113</t>
  </si>
  <si>
    <t>S4085</t>
  </si>
  <si>
    <t>Levobetaxolol HCl</t>
  </si>
  <si>
    <t>S7029</t>
  </si>
  <si>
    <t>AZD2461</t>
  </si>
  <si>
    <t>S4104</t>
  </si>
  <si>
    <t>Diminazene Aceturate</t>
  </si>
  <si>
    <t>S7049</t>
  </si>
  <si>
    <t>Oprozomib (ONX 0912)</t>
  </si>
  <si>
    <t>S4125</t>
  </si>
  <si>
    <t>Sodium Phenylbutyrate</t>
  </si>
  <si>
    <t>S7079</t>
  </si>
  <si>
    <t>SGC 0946</t>
  </si>
  <si>
    <t>S7105</t>
  </si>
  <si>
    <t>BAM7</t>
  </si>
  <si>
    <t>S7360</t>
  </si>
  <si>
    <t>OTX015</t>
  </si>
  <si>
    <t>S7122</t>
  </si>
  <si>
    <t>XL888</t>
  </si>
  <si>
    <t>S7393</t>
  </si>
  <si>
    <t>Aloxistatin</t>
  </si>
  <si>
    <t>S7138</t>
  </si>
  <si>
    <t>BMS-833923</t>
  </si>
  <si>
    <t>S7458</t>
  </si>
  <si>
    <t>VER-49009</t>
  </si>
  <si>
    <t>S7152</t>
  </si>
  <si>
    <t>C646</t>
  </si>
  <si>
    <t>S7513</t>
  </si>
  <si>
    <t>Trelagliptin</t>
  </si>
  <si>
    <t>S7173</t>
  </si>
  <si>
    <t>AVL-292</t>
  </si>
  <si>
    <t>S7214</t>
  </si>
  <si>
    <t>Skepinone-L</t>
  </si>
  <si>
    <t>S8022</t>
  </si>
  <si>
    <t>Empagliflozin (BI 10773)</t>
  </si>
  <si>
    <t>S7251</t>
  </si>
  <si>
    <t>KPT-276</t>
  </si>
  <si>
    <t>S8038</t>
  </si>
  <si>
    <t>UPF 1069</t>
  </si>
  <si>
    <t>S7266</t>
  </si>
  <si>
    <t>Golgicide A</t>
  </si>
  <si>
    <t>S8051</t>
  </si>
  <si>
    <t>Macitentan</t>
  </si>
  <si>
    <t>S7291</t>
  </si>
  <si>
    <t>TAK-632</t>
  </si>
  <si>
    <t>S2222</t>
  </si>
  <si>
    <t>PF 3716556</t>
  </si>
  <si>
    <t>S7319</t>
  </si>
  <si>
    <t xml:space="preserve">EHop-016 </t>
  </si>
  <si>
    <t>S1696</t>
  </si>
  <si>
    <t>Hydrocortisone (Cortisol)</t>
  </si>
  <si>
    <t>Plate ID</t>
  </si>
  <si>
    <t>WELLID</t>
  </si>
  <si>
    <t>COMPOUND ID</t>
  </si>
  <si>
    <t>Empty</t>
  </si>
  <si>
    <t>Kinase Set v2_1</t>
  </si>
  <si>
    <t>HA-1004.2HCl</t>
  </si>
  <si>
    <t>H-7.2HCl</t>
  </si>
  <si>
    <t>H-9.HCl</t>
  </si>
  <si>
    <t>EI-246</t>
  </si>
  <si>
    <t>EI-283</t>
  </si>
  <si>
    <t>H-89.2HCl</t>
  </si>
  <si>
    <t>HA-1077.2HCl</t>
  </si>
  <si>
    <t>ML-7.HCl</t>
  </si>
  <si>
    <t>ML-9.HCl</t>
  </si>
  <si>
    <t>CC-200</t>
  </si>
  <si>
    <t>EI-295</t>
  </si>
  <si>
    <t>EI-298</t>
  </si>
  <si>
    <t>EI-306</t>
  </si>
  <si>
    <t>EI-307</t>
  </si>
  <si>
    <t>EI-147</t>
  </si>
  <si>
    <t>Se S1143</t>
  </si>
  <si>
    <t>Quercetin.2H2O</t>
  </si>
  <si>
    <t>EI-357</t>
  </si>
  <si>
    <t>EI-305</t>
  </si>
  <si>
    <t>Y-27632.2HCl</t>
  </si>
  <si>
    <t>SY-KN-62</t>
  </si>
  <si>
    <t>Kinase Set v2_2</t>
  </si>
  <si>
    <t>S2824</t>
  </si>
  <si>
    <t>S1077</t>
  </si>
  <si>
    <t>S2386</t>
  </si>
  <si>
    <t>S1075</t>
  </si>
  <si>
    <t>S2864</t>
  </si>
  <si>
    <t>S1421</t>
  </si>
  <si>
    <t>S1067</t>
  </si>
  <si>
    <t>S2194</t>
  </si>
  <si>
    <t>S1532</t>
  </si>
  <si>
    <t>S2720</t>
  </si>
  <si>
    <t>Kinase Set v2-3</t>
  </si>
  <si>
    <t>EMD 171260</t>
  </si>
  <si>
    <t>Kinase Set v2_4</t>
  </si>
  <si>
    <t>EHop-016</t>
  </si>
  <si>
    <t>PFI-1</t>
  </si>
  <si>
    <t>Amlodipine (Norvasc)</t>
  </si>
  <si>
    <t>Betaxolol (Betoptic)</t>
  </si>
  <si>
    <t>Alprostadil(Caverject)</t>
  </si>
  <si>
    <t>Cefoperazone (Cefobid)</t>
  </si>
  <si>
    <t>Torcetrapib (CP-529414)</t>
  </si>
  <si>
    <t>Levonorgestrel (Levonelle)</t>
  </si>
  <si>
    <t>Clindamycin hydrochloride (Dalacin)</t>
  </si>
  <si>
    <t>Olaparib (AZD2281)</t>
  </si>
  <si>
    <t>Rucaparib (AG-014699 , PF-01367338)</t>
  </si>
  <si>
    <t>SB939 (Pracinostat)</t>
  </si>
  <si>
    <t>AG14361</t>
  </si>
  <si>
    <t>S1002</t>
  </si>
  <si>
    <t>ABT-888 (Veliparib)</t>
  </si>
  <si>
    <t>ABT-751</t>
  </si>
  <si>
    <t>JNJ 26854165 (Serdemetan)</t>
  </si>
  <si>
    <t>DMXAA (ASA404)</t>
  </si>
  <si>
    <t>SB 743921</t>
  </si>
  <si>
    <t>YM155</t>
  </si>
  <si>
    <t>Ostarine (MK-2866)</t>
  </si>
  <si>
    <t>Epothilone B (EPO906)</t>
  </si>
  <si>
    <t>EX 527</t>
  </si>
  <si>
    <t>Daunorubicin HCl (Daunomycin HCl)</t>
  </si>
  <si>
    <t>Elesclomol</t>
  </si>
  <si>
    <t>PCI-24781</t>
  </si>
  <si>
    <t>Andarine (GTX-007)</t>
  </si>
  <si>
    <t>Irinotecan HCl Trihydrate (Campto)</t>
  </si>
  <si>
    <t>WAY-362450</t>
  </si>
  <si>
    <t>Dalcetrapib (JTT-705)</t>
  </si>
  <si>
    <t>Triptolide</t>
  </si>
  <si>
    <t>Entinostat (MS-275, SNDX-275)</t>
  </si>
  <si>
    <t>JNJ-26481585</t>
  </si>
  <si>
    <t>Tipifarnib (Zarnestra)</t>
  </si>
  <si>
    <t>Fingolimod (FTY720)</t>
  </si>
  <si>
    <t>Obatoclax mesylate (GX15-070)</t>
  </si>
  <si>
    <t>BTZ043 racemate</t>
  </si>
  <si>
    <t>17-DMAG HCl (Alvespimycin)</t>
  </si>
  <si>
    <t>LDE225 (NVP-LDE225, Erismodegib)</t>
  </si>
  <si>
    <t>AR-42 (HDAC-42)</t>
  </si>
  <si>
    <t>Sotrastaurin (AEB071)</t>
  </si>
  <si>
    <t>B01</t>
  </si>
  <si>
    <t>D01</t>
  </si>
  <si>
    <t>F01</t>
  </si>
  <si>
    <t>H01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</si>
</sst>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399"/>
  <sheetViews>
    <sheetView tabSelected="1" topLeftCell="A1322" zoomScale="55" zoomScaleNormal="55" workbookViewId="0">
      <selection activeCell="I2" sqref="I2:I1399"/>
    </sheetView>
  </sheetViews>
  <sheetFormatPr defaultColWidth="11.42578125" defaultRowHeight="15" x14ac:dyDescent="0.25"/>
  <cols>
    <col min="1" max="1" width="26.140625" customWidth="1"/>
    <col min="2" max="2" width="30.140625" customWidth="1"/>
    <col min="5" max="5" width="19" customWidth="1"/>
    <col min="6" max="6" width="23.85546875" customWidth="1"/>
    <col min="8" max="8" width="19.140625" style="4" customWidth="1"/>
    <col min="9" max="9" width="8.28515625" style="4" customWidth="1"/>
    <col min="10" max="10" width="44.140625" style="4" customWidth="1"/>
    <col min="12" max="12" width="21.140625" customWidth="1"/>
    <col min="13" max="13" width="16.42578125" customWidth="1"/>
    <col min="14" max="14" width="22.28515625" customWidth="1"/>
  </cols>
  <sheetData>
    <row r="1" spans="1:15" x14ac:dyDescent="0.25">
      <c r="A1" s="1" t="s">
        <v>6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0</v>
      </c>
      <c r="H1" s="2" t="s">
        <v>2758</v>
      </c>
      <c r="I1" s="2" t="s">
        <v>2759</v>
      </c>
      <c r="J1" s="2" t="s">
        <v>2760</v>
      </c>
      <c r="L1" s="1" t="s">
        <v>2</v>
      </c>
      <c r="M1" s="1" t="s">
        <v>3</v>
      </c>
      <c r="N1" s="1" t="s">
        <v>4</v>
      </c>
    </row>
    <row r="2" spans="1:15" x14ac:dyDescent="0.25">
      <c r="A2" t="s">
        <v>11</v>
      </c>
      <c r="B2" t="s">
        <v>7</v>
      </c>
      <c r="C2" t="s">
        <v>10</v>
      </c>
      <c r="D2">
        <v>13268</v>
      </c>
      <c r="E2" t="s">
        <v>8</v>
      </c>
      <c r="F2" t="s">
        <v>9</v>
      </c>
      <c r="G2">
        <v>4311</v>
      </c>
      <c r="H2" s="3" t="s">
        <v>7</v>
      </c>
      <c r="I2" s="4" t="s">
        <v>10</v>
      </c>
      <c r="J2" s="4" t="s">
        <v>9</v>
      </c>
      <c r="L2" t="s">
        <v>2762</v>
      </c>
      <c r="M2" t="s">
        <v>8</v>
      </c>
      <c r="N2" t="s">
        <v>9</v>
      </c>
      <c r="O2" t="s">
        <v>10</v>
      </c>
    </row>
    <row r="3" spans="1:15" x14ac:dyDescent="0.25">
      <c r="A3" t="s">
        <v>11</v>
      </c>
      <c r="B3" t="s">
        <v>7</v>
      </c>
      <c r="C3" t="s">
        <v>13</v>
      </c>
      <c r="D3">
        <v>13269</v>
      </c>
      <c r="E3" s="5">
        <v>414</v>
      </c>
      <c r="F3" t="s">
        <v>12</v>
      </c>
      <c r="G3">
        <v>7554</v>
      </c>
      <c r="H3" s="3" t="s">
        <v>7</v>
      </c>
      <c r="I3" s="4" t="s">
        <v>13</v>
      </c>
      <c r="J3" s="4" t="s">
        <v>12</v>
      </c>
      <c r="L3" t="s">
        <v>2762</v>
      </c>
      <c r="M3" s="5">
        <v>414</v>
      </c>
      <c r="N3" t="s">
        <v>12</v>
      </c>
      <c r="O3" t="s">
        <v>13</v>
      </c>
    </row>
    <row r="4" spans="1:15" x14ac:dyDescent="0.25">
      <c r="A4" t="s">
        <v>11</v>
      </c>
      <c r="B4" t="s">
        <v>7</v>
      </c>
      <c r="C4" t="s">
        <v>16</v>
      </c>
      <c r="D4">
        <v>13270</v>
      </c>
      <c r="E4" t="s">
        <v>14</v>
      </c>
      <c r="F4" t="s">
        <v>15</v>
      </c>
      <c r="G4">
        <v>7663</v>
      </c>
      <c r="H4" s="3" t="s">
        <v>7</v>
      </c>
      <c r="I4" s="4" t="s">
        <v>16</v>
      </c>
      <c r="J4" s="4" t="s">
        <v>15</v>
      </c>
      <c r="L4" t="s">
        <v>2762</v>
      </c>
      <c r="M4" t="s">
        <v>14</v>
      </c>
      <c r="N4" t="s">
        <v>15</v>
      </c>
      <c r="O4" t="s">
        <v>16</v>
      </c>
    </row>
    <row r="5" spans="1:15" x14ac:dyDescent="0.25">
      <c r="A5" t="s">
        <v>11</v>
      </c>
      <c r="B5" t="s">
        <v>7</v>
      </c>
      <c r="C5" t="s">
        <v>18</v>
      </c>
      <c r="D5">
        <v>13271</v>
      </c>
      <c r="E5" s="5">
        <v>431</v>
      </c>
      <c r="F5" t="s">
        <v>17</v>
      </c>
      <c r="G5">
        <v>3165</v>
      </c>
      <c r="H5" s="3" t="s">
        <v>7</v>
      </c>
      <c r="I5" s="4" t="s">
        <v>18</v>
      </c>
      <c r="J5" s="4" t="s">
        <v>17</v>
      </c>
      <c r="L5" t="s">
        <v>2762</v>
      </c>
      <c r="M5" s="5">
        <v>431</v>
      </c>
      <c r="N5" t="s">
        <v>17</v>
      </c>
      <c r="O5" t="s">
        <v>18</v>
      </c>
    </row>
    <row r="6" spans="1:15" x14ac:dyDescent="0.25">
      <c r="A6" t="s">
        <v>11</v>
      </c>
      <c r="B6" t="s">
        <v>7</v>
      </c>
      <c r="C6" t="s">
        <v>21</v>
      </c>
      <c r="D6">
        <v>13272</v>
      </c>
      <c r="E6" t="s">
        <v>19</v>
      </c>
      <c r="F6" t="s">
        <v>20</v>
      </c>
      <c r="G6">
        <v>7554</v>
      </c>
      <c r="H6" s="3" t="s">
        <v>7</v>
      </c>
      <c r="I6" s="4" t="s">
        <v>21</v>
      </c>
      <c r="J6" s="4" t="s">
        <v>20</v>
      </c>
      <c r="L6" t="s">
        <v>2762</v>
      </c>
      <c r="M6" t="s">
        <v>19</v>
      </c>
      <c r="N6" t="s">
        <v>20</v>
      </c>
      <c r="O6" t="s">
        <v>21</v>
      </c>
    </row>
    <row r="7" spans="1:15" x14ac:dyDescent="0.25">
      <c r="A7" t="s">
        <v>11</v>
      </c>
      <c r="B7" t="s">
        <v>7</v>
      </c>
      <c r="C7" t="s">
        <v>23</v>
      </c>
      <c r="D7">
        <v>13273</v>
      </c>
      <c r="E7" s="5">
        <v>3439</v>
      </c>
      <c r="F7" t="s">
        <v>22</v>
      </c>
      <c r="G7">
        <v>1996</v>
      </c>
      <c r="H7" s="3" t="s">
        <v>7</v>
      </c>
      <c r="I7" s="4" t="s">
        <v>23</v>
      </c>
      <c r="J7" s="4" t="s">
        <v>22</v>
      </c>
      <c r="L7" t="s">
        <v>2762</v>
      </c>
      <c r="M7" s="5">
        <v>3439</v>
      </c>
      <c r="N7" t="s">
        <v>22</v>
      </c>
      <c r="O7" t="s">
        <v>23</v>
      </c>
    </row>
    <row r="8" spans="1:15" x14ac:dyDescent="0.25">
      <c r="A8" t="s">
        <v>11</v>
      </c>
      <c r="B8" t="s">
        <v>7</v>
      </c>
      <c r="C8" t="s">
        <v>26</v>
      </c>
      <c r="D8">
        <v>13274</v>
      </c>
      <c r="E8" t="s">
        <v>24</v>
      </c>
      <c r="F8" t="s">
        <v>25</v>
      </c>
      <c r="G8">
        <v>5468</v>
      </c>
      <c r="H8" s="3" t="s">
        <v>7</v>
      </c>
      <c r="I8" s="4" t="s">
        <v>26</v>
      </c>
      <c r="J8" s="4" t="s">
        <v>25</v>
      </c>
      <c r="L8" t="s">
        <v>2762</v>
      </c>
      <c r="M8" t="s">
        <v>24</v>
      </c>
      <c r="N8" t="s">
        <v>2763</v>
      </c>
      <c r="O8" t="s">
        <v>26</v>
      </c>
    </row>
    <row r="9" spans="1:15" x14ac:dyDescent="0.25">
      <c r="A9" t="s">
        <v>11</v>
      </c>
      <c r="B9" t="s">
        <v>7</v>
      </c>
      <c r="C9" t="s">
        <v>28</v>
      </c>
      <c r="D9">
        <v>13275</v>
      </c>
      <c r="E9" s="5">
        <v>541</v>
      </c>
      <c r="F9" t="s">
        <v>27</v>
      </c>
      <c r="G9">
        <v>4951</v>
      </c>
      <c r="H9" s="3" t="s">
        <v>7</v>
      </c>
      <c r="I9" s="4" t="s">
        <v>28</v>
      </c>
      <c r="J9" s="4" t="s">
        <v>27</v>
      </c>
      <c r="L9" t="s">
        <v>2762</v>
      </c>
      <c r="M9" s="5">
        <v>541</v>
      </c>
      <c r="N9" t="s">
        <v>27</v>
      </c>
      <c r="O9" t="s">
        <v>28</v>
      </c>
    </row>
    <row r="10" spans="1:15" x14ac:dyDescent="0.25">
      <c r="A10" t="s">
        <v>11</v>
      </c>
      <c r="B10" t="s">
        <v>7</v>
      </c>
      <c r="C10" t="s">
        <v>31</v>
      </c>
      <c r="D10">
        <v>13276</v>
      </c>
      <c r="E10" t="s">
        <v>29</v>
      </c>
      <c r="F10" t="s">
        <v>30</v>
      </c>
      <c r="G10">
        <v>7664</v>
      </c>
      <c r="H10" s="3" t="s">
        <v>7</v>
      </c>
      <c r="I10" s="4" t="s">
        <v>31</v>
      </c>
      <c r="J10" s="4" t="s">
        <v>30</v>
      </c>
      <c r="L10" t="s">
        <v>2762</v>
      </c>
      <c r="M10" t="s">
        <v>29</v>
      </c>
      <c r="N10" t="s">
        <v>30</v>
      </c>
      <c r="O10" t="s">
        <v>31</v>
      </c>
    </row>
    <row r="11" spans="1:15" x14ac:dyDescent="0.25">
      <c r="A11" t="s">
        <v>11</v>
      </c>
      <c r="B11" t="s">
        <v>7</v>
      </c>
      <c r="C11" t="s">
        <v>33</v>
      </c>
      <c r="D11">
        <v>13277</v>
      </c>
      <c r="E11" s="5">
        <v>741</v>
      </c>
      <c r="F11" t="s">
        <v>32</v>
      </c>
      <c r="G11">
        <v>200</v>
      </c>
      <c r="H11" s="3" t="s">
        <v>7</v>
      </c>
      <c r="I11" s="4" t="s">
        <v>33</v>
      </c>
      <c r="J11" s="4" t="s">
        <v>32</v>
      </c>
      <c r="L11" t="s">
        <v>2762</v>
      </c>
      <c r="M11" s="5">
        <v>741</v>
      </c>
      <c r="N11" t="s">
        <v>32</v>
      </c>
      <c r="O11" t="s">
        <v>33</v>
      </c>
    </row>
    <row r="12" spans="1:15" x14ac:dyDescent="0.25">
      <c r="A12" t="s">
        <v>11</v>
      </c>
      <c r="B12" t="s">
        <v>7</v>
      </c>
      <c r="C12" t="s">
        <v>36</v>
      </c>
      <c r="D12">
        <v>13278</v>
      </c>
      <c r="E12" t="s">
        <v>34</v>
      </c>
      <c r="F12" t="s">
        <v>35</v>
      </c>
      <c r="G12">
        <v>7665</v>
      </c>
      <c r="H12" s="3" t="s">
        <v>7</v>
      </c>
      <c r="I12" s="4" t="s">
        <v>36</v>
      </c>
      <c r="J12" s="4" t="s">
        <v>35</v>
      </c>
      <c r="L12" t="s">
        <v>2762</v>
      </c>
      <c r="M12" t="s">
        <v>34</v>
      </c>
      <c r="N12" t="s">
        <v>35</v>
      </c>
      <c r="O12" t="s">
        <v>36</v>
      </c>
    </row>
    <row r="13" spans="1:15" x14ac:dyDescent="0.25">
      <c r="A13" t="s">
        <v>11</v>
      </c>
      <c r="B13" t="s">
        <v>7</v>
      </c>
      <c r="C13" t="s">
        <v>38</v>
      </c>
      <c r="D13">
        <v>13279</v>
      </c>
      <c r="E13" s="5">
        <v>1110</v>
      </c>
      <c r="F13" t="s">
        <v>37</v>
      </c>
      <c r="G13">
        <v>2985</v>
      </c>
      <c r="H13" s="3" t="s">
        <v>7</v>
      </c>
      <c r="I13" s="4" t="s">
        <v>38</v>
      </c>
      <c r="J13" s="4" t="s">
        <v>37</v>
      </c>
      <c r="L13" t="s">
        <v>2762</v>
      </c>
      <c r="M13" s="5">
        <v>1110</v>
      </c>
      <c r="N13" t="s">
        <v>37</v>
      </c>
      <c r="O13" t="s">
        <v>38</v>
      </c>
    </row>
    <row r="14" spans="1:15" x14ac:dyDescent="0.25">
      <c r="A14" t="s">
        <v>11</v>
      </c>
      <c r="B14" t="s">
        <v>7</v>
      </c>
      <c r="C14" t="s">
        <v>41</v>
      </c>
      <c r="D14">
        <v>13280</v>
      </c>
      <c r="E14" t="s">
        <v>39</v>
      </c>
      <c r="F14" t="s">
        <v>40</v>
      </c>
      <c r="G14">
        <v>7666</v>
      </c>
      <c r="H14" s="3" t="s">
        <v>7</v>
      </c>
      <c r="I14" s="4" t="s">
        <v>41</v>
      </c>
      <c r="J14" s="4" t="s">
        <v>40</v>
      </c>
      <c r="L14" t="s">
        <v>2762</v>
      </c>
      <c r="M14" t="s">
        <v>39</v>
      </c>
      <c r="N14" t="s">
        <v>40</v>
      </c>
      <c r="O14" t="s">
        <v>41</v>
      </c>
    </row>
    <row r="15" spans="1:15" x14ac:dyDescent="0.25">
      <c r="A15" t="s">
        <v>11</v>
      </c>
      <c r="B15" t="s">
        <v>7</v>
      </c>
      <c r="C15" t="s">
        <v>43</v>
      </c>
      <c r="D15">
        <v>13281</v>
      </c>
      <c r="E15" s="5">
        <v>1130</v>
      </c>
      <c r="F15" t="s">
        <v>42</v>
      </c>
      <c r="G15">
        <v>1436</v>
      </c>
      <c r="H15" s="3" t="s">
        <v>7</v>
      </c>
      <c r="I15" s="4" t="s">
        <v>43</v>
      </c>
      <c r="J15" s="4" t="s">
        <v>42</v>
      </c>
      <c r="L15" t="s">
        <v>2762</v>
      </c>
      <c r="M15" s="5">
        <v>1130</v>
      </c>
      <c r="N15" t="s">
        <v>42</v>
      </c>
      <c r="O15" t="s">
        <v>43</v>
      </c>
    </row>
    <row r="16" spans="1:15" x14ac:dyDescent="0.25">
      <c r="A16" t="s">
        <v>11</v>
      </c>
      <c r="B16" t="s">
        <v>7</v>
      </c>
      <c r="C16" t="s">
        <v>46</v>
      </c>
      <c r="D16">
        <v>13282</v>
      </c>
      <c r="E16" t="s">
        <v>44</v>
      </c>
      <c r="F16" t="s">
        <v>45</v>
      </c>
      <c r="G16">
        <v>5113</v>
      </c>
      <c r="H16" s="3" t="s">
        <v>7</v>
      </c>
      <c r="I16" s="4" t="s">
        <v>46</v>
      </c>
      <c r="J16" s="4" t="s">
        <v>45</v>
      </c>
      <c r="L16" t="s">
        <v>2762</v>
      </c>
      <c r="M16" t="s">
        <v>44</v>
      </c>
      <c r="N16" t="s">
        <v>45</v>
      </c>
      <c r="O16" t="s">
        <v>46</v>
      </c>
    </row>
    <row r="17" spans="1:15" x14ac:dyDescent="0.25">
      <c r="A17" t="s">
        <v>11</v>
      </c>
      <c r="B17" t="s">
        <v>7</v>
      </c>
      <c r="C17" t="s">
        <v>48</v>
      </c>
      <c r="D17">
        <v>13283</v>
      </c>
      <c r="E17" s="5">
        <v>1144</v>
      </c>
      <c r="F17" t="s">
        <v>47</v>
      </c>
      <c r="G17">
        <v>7667</v>
      </c>
      <c r="H17" s="3" t="s">
        <v>7</v>
      </c>
      <c r="I17" s="4" t="s">
        <v>48</v>
      </c>
      <c r="J17" s="4" t="s">
        <v>47</v>
      </c>
      <c r="L17" t="s">
        <v>2762</v>
      </c>
      <c r="M17" s="5">
        <v>1144</v>
      </c>
      <c r="N17" t="s">
        <v>47</v>
      </c>
      <c r="O17" t="s">
        <v>48</v>
      </c>
    </row>
    <row r="18" spans="1:15" x14ac:dyDescent="0.25">
      <c r="A18" t="s">
        <v>11</v>
      </c>
      <c r="B18" t="s">
        <v>7</v>
      </c>
      <c r="C18" t="s">
        <v>51</v>
      </c>
      <c r="D18">
        <v>13284</v>
      </c>
      <c r="E18" t="s">
        <v>49</v>
      </c>
      <c r="F18" t="s">
        <v>50</v>
      </c>
      <c r="G18">
        <v>4913</v>
      </c>
      <c r="H18" s="3" t="s">
        <v>7</v>
      </c>
      <c r="I18" s="4" t="s">
        <v>51</v>
      </c>
      <c r="J18" s="4" t="s">
        <v>50</v>
      </c>
      <c r="L18" t="s">
        <v>2762</v>
      </c>
      <c r="M18" t="s">
        <v>49</v>
      </c>
      <c r="N18" t="s">
        <v>50</v>
      </c>
      <c r="O18" t="s">
        <v>51</v>
      </c>
    </row>
    <row r="19" spans="1:15" x14ac:dyDescent="0.25">
      <c r="A19" t="s">
        <v>11</v>
      </c>
      <c r="B19" t="s">
        <v>7</v>
      </c>
      <c r="C19" t="s">
        <v>53</v>
      </c>
      <c r="D19">
        <v>13285</v>
      </c>
      <c r="E19" s="5">
        <v>1213</v>
      </c>
      <c r="F19" t="s">
        <v>52</v>
      </c>
      <c r="G19">
        <v>4311</v>
      </c>
      <c r="H19" s="3" t="s">
        <v>7</v>
      </c>
      <c r="I19" s="4" t="s">
        <v>53</v>
      </c>
      <c r="J19" s="4" t="s">
        <v>52</v>
      </c>
      <c r="L19" t="s">
        <v>2762</v>
      </c>
      <c r="M19" s="5">
        <v>1213</v>
      </c>
      <c r="N19" t="s">
        <v>52</v>
      </c>
      <c r="O19" t="s">
        <v>53</v>
      </c>
    </row>
    <row r="20" spans="1:15" x14ac:dyDescent="0.25">
      <c r="A20" t="s">
        <v>11</v>
      </c>
      <c r="B20" t="s">
        <v>7</v>
      </c>
      <c r="C20" t="s">
        <v>56</v>
      </c>
      <c r="D20">
        <v>13286</v>
      </c>
      <c r="E20" t="s">
        <v>54</v>
      </c>
      <c r="F20" t="s">
        <v>55</v>
      </c>
      <c r="G20">
        <v>1599</v>
      </c>
      <c r="H20" s="3" t="s">
        <v>7</v>
      </c>
      <c r="I20" s="4" t="s">
        <v>56</v>
      </c>
      <c r="J20" s="4" t="s">
        <v>55</v>
      </c>
      <c r="L20" t="s">
        <v>2762</v>
      </c>
      <c r="M20" t="s">
        <v>54</v>
      </c>
      <c r="N20" t="s">
        <v>55</v>
      </c>
      <c r="O20" t="s">
        <v>56</v>
      </c>
    </row>
    <row r="21" spans="1:15" x14ac:dyDescent="0.25">
      <c r="A21" t="s">
        <v>11</v>
      </c>
      <c r="B21" t="s">
        <v>7</v>
      </c>
      <c r="C21" t="s">
        <v>58</v>
      </c>
      <c r="D21">
        <v>13287</v>
      </c>
      <c r="E21" s="5">
        <v>1254</v>
      </c>
      <c r="F21" t="s">
        <v>57</v>
      </c>
      <c r="G21">
        <v>7101</v>
      </c>
      <c r="H21" s="3" t="s">
        <v>7</v>
      </c>
      <c r="I21" s="4" t="s">
        <v>58</v>
      </c>
      <c r="J21" s="4" t="s">
        <v>57</v>
      </c>
      <c r="L21" t="s">
        <v>2762</v>
      </c>
      <c r="M21" s="5">
        <v>1254</v>
      </c>
      <c r="N21" t="s">
        <v>57</v>
      </c>
      <c r="O21" t="s">
        <v>58</v>
      </c>
    </row>
    <row r="22" spans="1:15" x14ac:dyDescent="0.25">
      <c r="A22" t="s">
        <v>11</v>
      </c>
      <c r="B22" t="s">
        <v>7</v>
      </c>
      <c r="C22" t="s">
        <v>60</v>
      </c>
      <c r="D22">
        <v>13288</v>
      </c>
      <c r="E22" t="s">
        <v>59</v>
      </c>
      <c r="F22" s="5">
        <v>124029</v>
      </c>
      <c r="G22">
        <v>7002</v>
      </c>
      <c r="H22" s="3" t="s">
        <v>7</v>
      </c>
      <c r="I22" s="4" t="s">
        <v>60</v>
      </c>
      <c r="J22" s="4">
        <v>124029</v>
      </c>
      <c r="L22" t="s">
        <v>2762</v>
      </c>
      <c r="M22" t="s">
        <v>61</v>
      </c>
      <c r="N22" t="s">
        <v>61</v>
      </c>
      <c r="O22" t="s">
        <v>2839</v>
      </c>
    </row>
    <row r="23" spans="1:15" x14ac:dyDescent="0.25">
      <c r="A23" t="s">
        <v>11</v>
      </c>
      <c r="B23" t="s">
        <v>7</v>
      </c>
      <c r="C23" t="s">
        <v>62</v>
      </c>
      <c r="D23">
        <v>13289</v>
      </c>
      <c r="E23" t="s">
        <v>61</v>
      </c>
      <c r="F23" s="5">
        <v>116890</v>
      </c>
      <c r="G23">
        <v>998</v>
      </c>
      <c r="H23" s="3" t="s">
        <v>7</v>
      </c>
      <c r="I23" s="4" t="s">
        <v>62</v>
      </c>
      <c r="J23" s="4">
        <v>116890</v>
      </c>
      <c r="L23" t="s">
        <v>2762</v>
      </c>
      <c r="M23" t="s">
        <v>63</v>
      </c>
      <c r="N23" t="s">
        <v>63</v>
      </c>
      <c r="O23" t="s">
        <v>64</v>
      </c>
    </row>
    <row r="24" spans="1:15" x14ac:dyDescent="0.25">
      <c r="A24" t="s">
        <v>11</v>
      </c>
      <c r="B24" t="s">
        <v>7</v>
      </c>
      <c r="C24" t="s">
        <v>64</v>
      </c>
      <c r="D24">
        <v>13290</v>
      </c>
      <c r="E24" t="s">
        <v>63</v>
      </c>
      <c r="F24" s="5">
        <v>181305</v>
      </c>
      <c r="G24">
        <v>1117</v>
      </c>
      <c r="H24" s="3" t="s">
        <v>7</v>
      </c>
      <c r="I24" s="4" t="s">
        <v>64</v>
      </c>
      <c r="J24" s="4">
        <v>181305</v>
      </c>
      <c r="L24" t="s">
        <v>2762</v>
      </c>
      <c r="M24" t="s">
        <v>67</v>
      </c>
      <c r="N24" t="s">
        <v>67</v>
      </c>
      <c r="O24" t="s">
        <v>68</v>
      </c>
    </row>
    <row r="25" spans="1:15" x14ac:dyDescent="0.25">
      <c r="A25" t="s">
        <v>11</v>
      </c>
      <c r="B25" t="s">
        <v>7</v>
      </c>
      <c r="C25" t="s">
        <v>66</v>
      </c>
      <c r="D25">
        <v>13291</v>
      </c>
      <c r="E25" t="s">
        <v>65</v>
      </c>
      <c r="F25" s="5">
        <v>218697</v>
      </c>
      <c r="G25">
        <v>1346</v>
      </c>
      <c r="H25" s="3" t="s">
        <v>7</v>
      </c>
      <c r="I25" s="4" t="s">
        <v>66</v>
      </c>
      <c r="J25" s="4">
        <v>218697</v>
      </c>
      <c r="L25" t="s">
        <v>2762</v>
      </c>
      <c r="M25" t="s">
        <v>71</v>
      </c>
      <c r="N25" t="s">
        <v>71</v>
      </c>
      <c r="O25" t="s">
        <v>72</v>
      </c>
    </row>
    <row r="26" spans="1:15" x14ac:dyDescent="0.25">
      <c r="A26" t="s">
        <v>11</v>
      </c>
      <c r="B26" t="s">
        <v>7</v>
      </c>
      <c r="C26" t="s">
        <v>68</v>
      </c>
      <c r="D26">
        <v>13292</v>
      </c>
      <c r="E26" t="s">
        <v>67</v>
      </c>
      <c r="F26" s="5">
        <v>191500</v>
      </c>
      <c r="G26">
        <v>2174</v>
      </c>
      <c r="H26" s="3" t="s">
        <v>7</v>
      </c>
      <c r="I26" s="4" t="s">
        <v>68</v>
      </c>
      <c r="J26" s="4">
        <v>191500</v>
      </c>
      <c r="L26" t="s">
        <v>2762</v>
      </c>
      <c r="M26" t="s">
        <v>75</v>
      </c>
      <c r="N26" t="s">
        <v>75</v>
      </c>
      <c r="O26" t="s">
        <v>76</v>
      </c>
    </row>
    <row r="27" spans="1:15" x14ac:dyDescent="0.25">
      <c r="A27" t="s">
        <v>11</v>
      </c>
      <c r="B27" t="s">
        <v>7</v>
      </c>
      <c r="C27" t="s">
        <v>70</v>
      </c>
      <c r="D27">
        <v>13293</v>
      </c>
      <c r="E27" t="s">
        <v>69</v>
      </c>
      <c r="F27" s="5">
        <v>324515</v>
      </c>
      <c r="G27">
        <v>1996</v>
      </c>
      <c r="H27" s="3" t="s">
        <v>7</v>
      </c>
      <c r="I27" s="4" t="s">
        <v>70</v>
      </c>
      <c r="J27" s="4">
        <v>324515</v>
      </c>
      <c r="L27" t="s">
        <v>2762</v>
      </c>
      <c r="M27" t="s">
        <v>77</v>
      </c>
      <c r="N27" t="s">
        <v>77</v>
      </c>
      <c r="O27" t="s">
        <v>78</v>
      </c>
    </row>
    <row r="28" spans="1:15" x14ac:dyDescent="0.25">
      <c r="A28" t="s">
        <v>11</v>
      </c>
      <c r="B28" t="s">
        <v>7</v>
      </c>
      <c r="C28" t="s">
        <v>72</v>
      </c>
      <c r="D28">
        <v>13294</v>
      </c>
      <c r="E28" t="s">
        <v>71</v>
      </c>
      <c r="F28" s="5">
        <v>203294</v>
      </c>
      <c r="G28">
        <v>4498</v>
      </c>
      <c r="H28" s="3" t="s">
        <v>7</v>
      </c>
      <c r="I28" s="4" t="s">
        <v>72</v>
      </c>
      <c r="J28" s="4">
        <v>203294</v>
      </c>
      <c r="L28" t="s">
        <v>2762</v>
      </c>
      <c r="M28" t="s">
        <v>79</v>
      </c>
      <c r="N28" t="s">
        <v>79</v>
      </c>
      <c r="O28" t="s">
        <v>80</v>
      </c>
    </row>
    <row r="29" spans="1:15" x14ac:dyDescent="0.25">
      <c r="A29" t="s">
        <v>11</v>
      </c>
      <c r="B29" t="s">
        <v>7</v>
      </c>
      <c r="C29" t="s">
        <v>74</v>
      </c>
      <c r="D29">
        <v>13295</v>
      </c>
      <c r="E29" t="s">
        <v>73</v>
      </c>
      <c r="F29" s="5">
        <v>401490</v>
      </c>
      <c r="G29">
        <v>4357</v>
      </c>
      <c r="H29" s="3" t="s">
        <v>7</v>
      </c>
      <c r="I29" s="4" t="s">
        <v>74</v>
      </c>
      <c r="J29" s="4">
        <v>401490</v>
      </c>
      <c r="L29" t="s">
        <v>2762</v>
      </c>
      <c r="M29" t="s">
        <v>81</v>
      </c>
      <c r="N29" t="s">
        <v>81</v>
      </c>
      <c r="O29" t="s">
        <v>82</v>
      </c>
    </row>
    <row r="30" spans="1:15" x14ac:dyDescent="0.25">
      <c r="A30" t="s">
        <v>11</v>
      </c>
      <c r="B30" t="s">
        <v>7</v>
      </c>
      <c r="C30" t="s">
        <v>76</v>
      </c>
      <c r="D30">
        <v>13296</v>
      </c>
      <c r="E30" t="s">
        <v>75</v>
      </c>
      <c r="F30" s="5">
        <v>203303</v>
      </c>
      <c r="G30">
        <v>5600</v>
      </c>
      <c r="H30" s="3" t="s">
        <v>7</v>
      </c>
      <c r="I30" s="4" t="s">
        <v>76</v>
      </c>
      <c r="J30" s="4">
        <v>203303</v>
      </c>
      <c r="L30" t="s">
        <v>2762</v>
      </c>
      <c r="M30" t="s">
        <v>83</v>
      </c>
      <c r="N30" t="s">
        <v>83</v>
      </c>
      <c r="O30" t="s">
        <v>84</v>
      </c>
    </row>
    <row r="31" spans="1:15" x14ac:dyDescent="0.25">
      <c r="A31" t="s">
        <v>11</v>
      </c>
      <c r="B31" t="s">
        <v>7</v>
      </c>
      <c r="C31" t="s">
        <v>78</v>
      </c>
      <c r="D31">
        <v>13297</v>
      </c>
      <c r="E31" t="s">
        <v>77</v>
      </c>
      <c r="F31" s="5">
        <v>203881</v>
      </c>
      <c r="G31">
        <v>7668</v>
      </c>
      <c r="H31" s="3" t="s">
        <v>7</v>
      </c>
      <c r="I31" s="4" t="s">
        <v>78</v>
      </c>
      <c r="J31" s="4">
        <v>203881</v>
      </c>
      <c r="L31" t="s">
        <v>2762</v>
      </c>
      <c r="M31" t="s">
        <v>85</v>
      </c>
      <c r="N31" t="s">
        <v>85</v>
      </c>
      <c r="O31" t="s">
        <v>86</v>
      </c>
    </row>
    <row r="32" spans="1:15" x14ac:dyDescent="0.25">
      <c r="A32" t="s">
        <v>11</v>
      </c>
      <c r="B32" t="s">
        <v>7</v>
      </c>
      <c r="C32" t="s">
        <v>80</v>
      </c>
      <c r="D32">
        <v>13298</v>
      </c>
      <c r="E32" t="s">
        <v>79</v>
      </c>
      <c r="F32" s="5">
        <v>203882</v>
      </c>
      <c r="G32">
        <v>7669</v>
      </c>
      <c r="H32" s="3" t="s">
        <v>7</v>
      </c>
      <c r="I32" s="4" t="s">
        <v>80</v>
      </c>
      <c r="J32" s="4">
        <v>203882</v>
      </c>
      <c r="L32" t="s">
        <v>2762</v>
      </c>
      <c r="M32" t="s">
        <v>87</v>
      </c>
      <c r="N32" t="s">
        <v>88</v>
      </c>
      <c r="O32" t="s">
        <v>89</v>
      </c>
    </row>
    <row r="33" spans="1:15" x14ac:dyDescent="0.25">
      <c r="A33" t="s">
        <v>11</v>
      </c>
      <c r="B33" t="s">
        <v>7</v>
      </c>
      <c r="C33" t="s">
        <v>82</v>
      </c>
      <c r="D33">
        <v>13299</v>
      </c>
      <c r="E33" t="s">
        <v>81</v>
      </c>
      <c r="F33" s="5">
        <v>208922</v>
      </c>
      <c r="G33">
        <v>6871</v>
      </c>
      <c r="H33" s="3" t="s">
        <v>7</v>
      </c>
      <c r="I33" s="4" t="s">
        <v>82</v>
      </c>
      <c r="J33" s="4">
        <v>208922</v>
      </c>
      <c r="L33" t="s">
        <v>2762</v>
      </c>
      <c r="M33" s="5">
        <v>1264</v>
      </c>
      <c r="N33" t="s">
        <v>90</v>
      </c>
      <c r="O33" t="s">
        <v>91</v>
      </c>
    </row>
    <row r="34" spans="1:15" x14ac:dyDescent="0.25">
      <c r="A34" t="s">
        <v>11</v>
      </c>
      <c r="B34" t="s">
        <v>7</v>
      </c>
      <c r="C34" t="s">
        <v>84</v>
      </c>
      <c r="D34">
        <v>13300</v>
      </c>
      <c r="E34" t="s">
        <v>83</v>
      </c>
      <c r="F34" s="5">
        <v>217699</v>
      </c>
      <c r="G34">
        <v>7670</v>
      </c>
      <c r="H34" s="3" t="s">
        <v>7</v>
      </c>
      <c r="I34" s="4" t="s">
        <v>84</v>
      </c>
      <c r="J34" s="4">
        <v>217699</v>
      </c>
      <c r="L34" t="s">
        <v>2762</v>
      </c>
      <c r="M34" t="s">
        <v>92</v>
      </c>
      <c r="N34" t="s">
        <v>93</v>
      </c>
      <c r="O34" t="s">
        <v>94</v>
      </c>
    </row>
    <row r="35" spans="1:15" x14ac:dyDescent="0.25">
      <c r="A35" t="s">
        <v>11</v>
      </c>
      <c r="B35" t="s">
        <v>7</v>
      </c>
      <c r="C35" t="s">
        <v>86</v>
      </c>
      <c r="D35">
        <v>13301</v>
      </c>
      <c r="E35" t="s">
        <v>85</v>
      </c>
      <c r="F35" s="5">
        <v>217707</v>
      </c>
      <c r="G35">
        <v>2552</v>
      </c>
      <c r="H35" s="3" t="s">
        <v>7</v>
      </c>
      <c r="I35" s="4" t="s">
        <v>86</v>
      </c>
      <c r="J35" s="4">
        <v>217707</v>
      </c>
      <c r="L35" t="s">
        <v>2762</v>
      </c>
      <c r="M35" s="5">
        <v>1284</v>
      </c>
      <c r="N35" t="s">
        <v>95</v>
      </c>
      <c r="O35" t="s">
        <v>96</v>
      </c>
    </row>
    <row r="36" spans="1:15" x14ac:dyDescent="0.25">
      <c r="A36" t="s">
        <v>11</v>
      </c>
      <c r="B36" t="s">
        <v>7</v>
      </c>
      <c r="C36" t="s">
        <v>89</v>
      </c>
      <c r="D36">
        <v>13302</v>
      </c>
      <c r="E36" t="s">
        <v>87</v>
      </c>
      <c r="F36" t="s">
        <v>88</v>
      </c>
      <c r="G36">
        <v>7667</v>
      </c>
      <c r="H36" s="3" t="s">
        <v>7</v>
      </c>
      <c r="I36" s="4" t="s">
        <v>89</v>
      </c>
      <c r="J36" s="4" t="s">
        <v>88</v>
      </c>
      <c r="L36" t="s">
        <v>2762</v>
      </c>
      <c r="M36" t="s">
        <v>97</v>
      </c>
      <c r="N36" t="s">
        <v>2764</v>
      </c>
      <c r="O36" t="s">
        <v>99</v>
      </c>
    </row>
    <row r="37" spans="1:15" x14ac:dyDescent="0.25">
      <c r="A37" t="s">
        <v>11</v>
      </c>
      <c r="B37" t="s">
        <v>7</v>
      </c>
      <c r="C37" t="s">
        <v>91</v>
      </c>
      <c r="D37">
        <v>13303</v>
      </c>
      <c r="E37" s="5">
        <v>1264</v>
      </c>
      <c r="F37" t="s">
        <v>90</v>
      </c>
      <c r="G37">
        <v>90</v>
      </c>
      <c r="H37" s="3" t="s">
        <v>7</v>
      </c>
      <c r="I37" s="4" t="s">
        <v>91</v>
      </c>
      <c r="J37" s="4" t="s">
        <v>90</v>
      </c>
      <c r="L37" t="s">
        <v>2762</v>
      </c>
      <c r="M37" s="5">
        <v>1300</v>
      </c>
      <c r="N37" t="s">
        <v>100</v>
      </c>
      <c r="O37" t="s">
        <v>101</v>
      </c>
    </row>
    <row r="38" spans="1:15" x14ac:dyDescent="0.25">
      <c r="A38" t="s">
        <v>11</v>
      </c>
      <c r="B38" t="s">
        <v>7</v>
      </c>
      <c r="C38" t="s">
        <v>94</v>
      </c>
      <c r="D38">
        <v>13304</v>
      </c>
      <c r="E38" t="s">
        <v>92</v>
      </c>
      <c r="F38" t="s">
        <v>93</v>
      </c>
      <c r="G38">
        <v>4877</v>
      </c>
      <c r="H38" s="3" t="s">
        <v>7</v>
      </c>
      <c r="I38" s="4" t="s">
        <v>94</v>
      </c>
      <c r="J38" s="4" t="s">
        <v>93</v>
      </c>
      <c r="L38" t="s">
        <v>2762</v>
      </c>
      <c r="M38" t="s">
        <v>102</v>
      </c>
      <c r="N38" t="s">
        <v>2765</v>
      </c>
      <c r="O38" t="s">
        <v>104</v>
      </c>
    </row>
    <row r="39" spans="1:15" x14ac:dyDescent="0.25">
      <c r="A39" t="s">
        <v>11</v>
      </c>
      <c r="B39" t="s">
        <v>7</v>
      </c>
      <c r="C39" t="s">
        <v>96</v>
      </c>
      <c r="D39">
        <v>13305</v>
      </c>
      <c r="E39" s="5">
        <v>1284</v>
      </c>
      <c r="F39" t="s">
        <v>95</v>
      </c>
      <c r="G39">
        <v>510</v>
      </c>
      <c r="H39" s="3" t="s">
        <v>7</v>
      </c>
      <c r="I39" s="4" t="s">
        <v>96</v>
      </c>
      <c r="J39" s="4" t="s">
        <v>95</v>
      </c>
      <c r="L39" t="s">
        <v>2762</v>
      </c>
      <c r="M39" s="5">
        <v>1321</v>
      </c>
      <c r="N39" t="s">
        <v>105</v>
      </c>
      <c r="O39" t="s">
        <v>106</v>
      </c>
    </row>
    <row r="40" spans="1:15" x14ac:dyDescent="0.25">
      <c r="A40" t="s">
        <v>11</v>
      </c>
      <c r="B40" t="s">
        <v>7</v>
      </c>
      <c r="C40" t="s">
        <v>99</v>
      </c>
      <c r="D40">
        <v>13306</v>
      </c>
      <c r="E40" t="s">
        <v>97</v>
      </c>
      <c r="F40" t="s">
        <v>98</v>
      </c>
      <c r="G40">
        <v>2399</v>
      </c>
      <c r="H40" s="3" t="s">
        <v>7</v>
      </c>
      <c r="I40" s="4" t="s">
        <v>99</v>
      </c>
      <c r="J40" s="4" t="s">
        <v>98</v>
      </c>
      <c r="L40" t="s">
        <v>2762</v>
      </c>
      <c r="M40" t="s">
        <v>107</v>
      </c>
      <c r="N40" t="s">
        <v>108</v>
      </c>
      <c r="O40" t="s">
        <v>109</v>
      </c>
    </row>
    <row r="41" spans="1:15" x14ac:dyDescent="0.25">
      <c r="A41" t="s">
        <v>11</v>
      </c>
      <c r="B41" t="s">
        <v>7</v>
      </c>
      <c r="C41" t="s">
        <v>101</v>
      </c>
      <c r="D41">
        <v>13307</v>
      </c>
      <c r="E41" s="5">
        <v>1300</v>
      </c>
      <c r="F41" t="s">
        <v>100</v>
      </c>
      <c r="G41">
        <v>7671</v>
      </c>
      <c r="H41" s="3" t="s">
        <v>7</v>
      </c>
      <c r="I41" s="4" t="s">
        <v>101</v>
      </c>
      <c r="J41" s="4" t="s">
        <v>100</v>
      </c>
      <c r="L41" t="s">
        <v>2762</v>
      </c>
      <c r="M41" s="5">
        <v>1366</v>
      </c>
      <c r="N41" t="s">
        <v>110</v>
      </c>
      <c r="O41" t="s">
        <v>111</v>
      </c>
    </row>
    <row r="42" spans="1:15" x14ac:dyDescent="0.25">
      <c r="A42" t="s">
        <v>11</v>
      </c>
      <c r="B42" t="s">
        <v>7</v>
      </c>
      <c r="C42" t="s">
        <v>104</v>
      </c>
      <c r="D42">
        <v>13308</v>
      </c>
      <c r="E42" t="s">
        <v>102</v>
      </c>
      <c r="F42" t="s">
        <v>103</v>
      </c>
      <c r="G42">
        <v>4923</v>
      </c>
      <c r="H42" s="3" t="s">
        <v>7</v>
      </c>
      <c r="I42" s="4" t="s">
        <v>104</v>
      </c>
      <c r="J42" s="4" t="s">
        <v>103</v>
      </c>
      <c r="L42" t="s">
        <v>2762</v>
      </c>
      <c r="M42" t="s">
        <v>112</v>
      </c>
      <c r="N42" t="s">
        <v>113</v>
      </c>
      <c r="O42" t="s">
        <v>114</v>
      </c>
    </row>
    <row r="43" spans="1:15" x14ac:dyDescent="0.25">
      <c r="A43" t="s">
        <v>11</v>
      </c>
      <c r="B43" t="s">
        <v>7</v>
      </c>
      <c r="C43" t="s">
        <v>106</v>
      </c>
      <c r="D43">
        <v>13309</v>
      </c>
      <c r="E43" s="5">
        <v>1321</v>
      </c>
      <c r="F43" t="s">
        <v>105</v>
      </c>
      <c r="G43">
        <v>6033</v>
      </c>
      <c r="H43" s="3" t="s">
        <v>7</v>
      </c>
      <c r="I43" s="4" t="s">
        <v>106</v>
      </c>
      <c r="J43" s="4" t="s">
        <v>105</v>
      </c>
      <c r="L43" t="s">
        <v>2762</v>
      </c>
      <c r="M43" s="5">
        <v>1367</v>
      </c>
      <c r="N43" t="s">
        <v>115</v>
      </c>
      <c r="O43" t="s">
        <v>116</v>
      </c>
    </row>
    <row r="44" spans="1:15" x14ac:dyDescent="0.25">
      <c r="A44" t="s">
        <v>11</v>
      </c>
      <c r="B44" t="s">
        <v>7</v>
      </c>
      <c r="C44" t="s">
        <v>109</v>
      </c>
      <c r="D44">
        <v>13310</v>
      </c>
      <c r="E44" t="s">
        <v>107</v>
      </c>
      <c r="F44" t="s">
        <v>108</v>
      </c>
      <c r="G44">
        <v>7672</v>
      </c>
      <c r="H44" s="3" t="s">
        <v>7</v>
      </c>
      <c r="I44" s="4" t="s">
        <v>109</v>
      </c>
      <c r="J44" s="4" t="s">
        <v>108</v>
      </c>
      <c r="L44" t="s">
        <v>2762</v>
      </c>
      <c r="M44" t="s">
        <v>117</v>
      </c>
      <c r="N44" t="s">
        <v>118</v>
      </c>
      <c r="O44" t="s">
        <v>119</v>
      </c>
    </row>
    <row r="45" spans="1:15" x14ac:dyDescent="0.25">
      <c r="A45" t="s">
        <v>11</v>
      </c>
      <c r="B45" t="s">
        <v>7</v>
      </c>
      <c r="C45" t="s">
        <v>111</v>
      </c>
      <c r="D45">
        <v>13311</v>
      </c>
      <c r="E45" s="5">
        <v>1366</v>
      </c>
      <c r="F45" t="s">
        <v>110</v>
      </c>
      <c r="G45">
        <v>6521</v>
      </c>
      <c r="H45" s="3" t="s">
        <v>7</v>
      </c>
      <c r="I45" s="4" t="s">
        <v>111</v>
      </c>
      <c r="J45" s="4" t="s">
        <v>110</v>
      </c>
      <c r="L45" t="s">
        <v>2762</v>
      </c>
      <c r="M45" s="5">
        <v>1381</v>
      </c>
      <c r="N45" t="s">
        <v>120</v>
      </c>
      <c r="O45" t="s">
        <v>121</v>
      </c>
    </row>
    <row r="46" spans="1:15" x14ac:dyDescent="0.25">
      <c r="A46" t="s">
        <v>11</v>
      </c>
      <c r="B46" t="s">
        <v>7</v>
      </c>
      <c r="C46" t="s">
        <v>114</v>
      </c>
      <c r="D46">
        <v>13312</v>
      </c>
      <c r="E46" t="s">
        <v>112</v>
      </c>
      <c r="F46" t="s">
        <v>113</v>
      </c>
      <c r="G46">
        <v>7673</v>
      </c>
      <c r="H46" s="3" t="s">
        <v>7</v>
      </c>
      <c r="I46" s="4" t="s">
        <v>114</v>
      </c>
      <c r="J46" s="4" t="s">
        <v>113</v>
      </c>
      <c r="L46" t="s">
        <v>2762</v>
      </c>
      <c r="M46" t="s">
        <v>122</v>
      </c>
      <c r="N46" t="s">
        <v>123</v>
      </c>
      <c r="O46" t="s">
        <v>124</v>
      </c>
    </row>
    <row r="47" spans="1:15" x14ac:dyDescent="0.25">
      <c r="A47" t="s">
        <v>11</v>
      </c>
      <c r="B47" t="s">
        <v>7</v>
      </c>
      <c r="C47" t="s">
        <v>116</v>
      </c>
      <c r="D47">
        <v>13313</v>
      </c>
      <c r="E47" s="5">
        <v>1367</v>
      </c>
      <c r="F47" t="s">
        <v>115</v>
      </c>
      <c r="G47">
        <v>1489</v>
      </c>
      <c r="H47" s="3" t="s">
        <v>7</v>
      </c>
      <c r="I47" s="4" t="s">
        <v>116</v>
      </c>
      <c r="J47" s="4" t="s">
        <v>115</v>
      </c>
      <c r="L47" t="s">
        <v>2762</v>
      </c>
      <c r="M47" s="5">
        <v>1397</v>
      </c>
      <c r="N47" t="s">
        <v>125</v>
      </c>
      <c r="O47" t="s">
        <v>126</v>
      </c>
    </row>
    <row r="48" spans="1:15" x14ac:dyDescent="0.25">
      <c r="A48" t="s">
        <v>11</v>
      </c>
      <c r="B48" t="s">
        <v>7</v>
      </c>
      <c r="C48" t="s">
        <v>119</v>
      </c>
      <c r="D48">
        <v>13314</v>
      </c>
      <c r="E48" t="s">
        <v>117</v>
      </c>
      <c r="F48" t="s">
        <v>118</v>
      </c>
      <c r="G48">
        <v>7674</v>
      </c>
      <c r="H48" s="3" t="s">
        <v>7</v>
      </c>
      <c r="I48" s="4" t="s">
        <v>119</v>
      </c>
      <c r="J48" s="4" t="s">
        <v>118</v>
      </c>
      <c r="L48" t="s">
        <v>2762</v>
      </c>
      <c r="M48" t="s">
        <v>127</v>
      </c>
      <c r="N48" t="s">
        <v>128</v>
      </c>
      <c r="O48" t="s">
        <v>129</v>
      </c>
    </row>
    <row r="49" spans="1:15" x14ac:dyDescent="0.25">
      <c r="A49" t="s">
        <v>11</v>
      </c>
      <c r="B49" t="s">
        <v>7</v>
      </c>
      <c r="C49" t="s">
        <v>121</v>
      </c>
      <c r="D49">
        <v>13315</v>
      </c>
      <c r="E49" s="5">
        <v>1381</v>
      </c>
      <c r="F49" t="s">
        <v>120</v>
      </c>
      <c r="G49">
        <v>7258</v>
      </c>
      <c r="H49" s="3" t="s">
        <v>7</v>
      </c>
      <c r="I49" s="4" t="s">
        <v>121</v>
      </c>
      <c r="J49" s="4" t="s">
        <v>120</v>
      </c>
      <c r="L49" t="s">
        <v>2762</v>
      </c>
      <c r="M49" s="5">
        <v>1402</v>
      </c>
      <c r="N49" t="s">
        <v>130</v>
      </c>
      <c r="O49" t="s">
        <v>131</v>
      </c>
    </row>
    <row r="50" spans="1:15" x14ac:dyDescent="0.25">
      <c r="A50" t="s">
        <v>11</v>
      </c>
      <c r="B50" t="s">
        <v>7</v>
      </c>
      <c r="C50" t="s">
        <v>124</v>
      </c>
      <c r="D50">
        <v>13316</v>
      </c>
      <c r="E50" t="s">
        <v>122</v>
      </c>
      <c r="F50" t="s">
        <v>123</v>
      </c>
      <c r="G50">
        <v>1307</v>
      </c>
      <c r="H50" s="3" t="s">
        <v>7</v>
      </c>
      <c r="I50" s="4" t="s">
        <v>124</v>
      </c>
      <c r="J50" s="4" t="s">
        <v>123</v>
      </c>
      <c r="L50" t="s">
        <v>2762</v>
      </c>
      <c r="M50" t="s">
        <v>132</v>
      </c>
      <c r="N50" t="s">
        <v>133</v>
      </c>
      <c r="O50" t="s">
        <v>134</v>
      </c>
    </row>
    <row r="51" spans="1:15" x14ac:dyDescent="0.25">
      <c r="A51" t="s">
        <v>11</v>
      </c>
      <c r="B51" t="s">
        <v>7</v>
      </c>
      <c r="C51" t="s">
        <v>126</v>
      </c>
      <c r="D51">
        <v>13317</v>
      </c>
      <c r="E51" s="5">
        <v>1397</v>
      </c>
      <c r="F51" t="s">
        <v>125</v>
      </c>
      <c r="G51">
        <v>4913</v>
      </c>
      <c r="H51" s="3" t="s">
        <v>7</v>
      </c>
      <c r="I51" s="4" t="s">
        <v>126</v>
      </c>
      <c r="J51" s="4" t="s">
        <v>125</v>
      </c>
      <c r="L51" t="s">
        <v>2762</v>
      </c>
      <c r="M51" s="5">
        <v>1405</v>
      </c>
      <c r="N51" t="s">
        <v>135</v>
      </c>
      <c r="O51" t="s">
        <v>136</v>
      </c>
    </row>
    <row r="52" spans="1:15" x14ac:dyDescent="0.25">
      <c r="A52" t="s">
        <v>11</v>
      </c>
      <c r="B52" t="s">
        <v>7</v>
      </c>
      <c r="C52" t="s">
        <v>129</v>
      </c>
      <c r="D52">
        <v>13318</v>
      </c>
      <c r="E52" t="s">
        <v>127</v>
      </c>
      <c r="F52" t="s">
        <v>128</v>
      </c>
      <c r="G52">
        <v>7675</v>
      </c>
      <c r="H52" s="3" t="s">
        <v>7</v>
      </c>
      <c r="I52" s="4" t="s">
        <v>129</v>
      </c>
      <c r="J52" s="4" t="s">
        <v>128</v>
      </c>
      <c r="L52" t="s">
        <v>2762</v>
      </c>
      <c r="M52" t="s">
        <v>65</v>
      </c>
      <c r="N52" t="s">
        <v>65</v>
      </c>
      <c r="O52" t="s">
        <v>2840</v>
      </c>
    </row>
    <row r="53" spans="1:15" x14ac:dyDescent="0.25">
      <c r="A53" t="s">
        <v>11</v>
      </c>
      <c r="B53" t="s">
        <v>7</v>
      </c>
      <c r="C53" t="s">
        <v>131</v>
      </c>
      <c r="D53">
        <v>13319</v>
      </c>
      <c r="E53" s="5">
        <v>1402</v>
      </c>
      <c r="F53" t="s">
        <v>130</v>
      </c>
      <c r="G53">
        <v>1865</v>
      </c>
      <c r="H53" s="3" t="s">
        <v>7</v>
      </c>
      <c r="I53" s="4" t="s">
        <v>131</v>
      </c>
      <c r="J53" s="4" t="s">
        <v>130</v>
      </c>
      <c r="L53" t="s">
        <v>2762</v>
      </c>
      <c r="M53" t="s">
        <v>137</v>
      </c>
      <c r="N53" t="s">
        <v>137</v>
      </c>
      <c r="O53" t="s">
        <v>138</v>
      </c>
    </row>
    <row r="54" spans="1:15" x14ac:dyDescent="0.25">
      <c r="A54" t="s">
        <v>11</v>
      </c>
      <c r="B54" t="s">
        <v>7</v>
      </c>
      <c r="C54" t="s">
        <v>134</v>
      </c>
      <c r="D54">
        <v>13320</v>
      </c>
      <c r="E54" t="s">
        <v>132</v>
      </c>
      <c r="F54" t="s">
        <v>133</v>
      </c>
      <c r="G54">
        <v>1322</v>
      </c>
      <c r="H54" s="3" t="s">
        <v>7</v>
      </c>
      <c r="I54" s="4" t="s">
        <v>134</v>
      </c>
      <c r="J54" s="4" t="s">
        <v>133</v>
      </c>
      <c r="L54" t="s">
        <v>2762</v>
      </c>
      <c r="M54" t="s">
        <v>142</v>
      </c>
      <c r="N54" t="s">
        <v>142</v>
      </c>
      <c r="O54" t="s">
        <v>143</v>
      </c>
    </row>
    <row r="55" spans="1:15" x14ac:dyDescent="0.25">
      <c r="A55" t="s">
        <v>11</v>
      </c>
      <c r="B55" t="s">
        <v>7</v>
      </c>
      <c r="C55" t="s">
        <v>136</v>
      </c>
      <c r="D55">
        <v>13321</v>
      </c>
      <c r="E55" s="5">
        <v>1405</v>
      </c>
      <c r="F55" t="s">
        <v>135</v>
      </c>
      <c r="G55">
        <v>7666</v>
      </c>
      <c r="H55" s="3" t="s">
        <v>7</v>
      </c>
      <c r="I55" s="4" t="s">
        <v>136</v>
      </c>
      <c r="J55" s="4" t="s">
        <v>135</v>
      </c>
      <c r="L55" t="s">
        <v>2762</v>
      </c>
      <c r="M55" t="s">
        <v>147</v>
      </c>
      <c r="N55" t="s">
        <v>147</v>
      </c>
      <c r="O55" t="s">
        <v>148</v>
      </c>
    </row>
    <row r="56" spans="1:15" x14ac:dyDescent="0.25">
      <c r="A56" t="s">
        <v>11</v>
      </c>
      <c r="B56" t="s">
        <v>7</v>
      </c>
      <c r="C56" t="s">
        <v>138</v>
      </c>
      <c r="D56">
        <v>13322</v>
      </c>
      <c r="E56" t="s">
        <v>137</v>
      </c>
      <c r="F56" s="5">
        <v>218713</v>
      </c>
      <c r="G56">
        <v>5356</v>
      </c>
      <c r="H56" s="3" t="s">
        <v>7</v>
      </c>
      <c r="I56" s="4" t="s">
        <v>138</v>
      </c>
      <c r="J56" s="4">
        <v>218713</v>
      </c>
      <c r="L56" t="s">
        <v>2762</v>
      </c>
      <c r="M56" t="s">
        <v>152</v>
      </c>
      <c r="N56" t="s">
        <v>152</v>
      </c>
      <c r="O56" t="s">
        <v>153</v>
      </c>
    </row>
    <row r="57" spans="1:15" x14ac:dyDescent="0.25">
      <c r="A57" t="s">
        <v>11</v>
      </c>
      <c r="B57" t="s">
        <v>7</v>
      </c>
      <c r="C57" t="s">
        <v>141</v>
      </c>
      <c r="D57">
        <v>13323</v>
      </c>
      <c r="E57" t="s">
        <v>139</v>
      </c>
      <c r="F57" t="s">
        <v>140</v>
      </c>
      <c r="G57">
        <v>7676</v>
      </c>
      <c r="H57" s="3" t="s">
        <v>7</v>
      </c>
      <c r="I57" s="4" t="s">
        <v>141</v>
      </c>
      <c r="J57" s="4" t="s">
        <v>140</v>
      </c>
      <c r="L57" t="s">
        <v>2762</v>
      </c>
      <c r="M57" t="s">
        <v>157</v>
      </c>
      <c r="N57" t="s">
        <v>157</v>
      </c>
      <c r="O57" t="s">
        <v>158</v>
      </c>
    </row>
    <row r="58" spans="1:15" x14ac:dyDescent="0.25">
      <c r="A58" t="s">
        <v>11</v>
      </c>
      <c r="B58" t="s">
        <v>7</v>
      </c>
      <c r="C58" t="s">
        <v>143</v>
      </c>
      <c r="D58">
        <v>13324</v>
      </c>
      <c r="E58" t="s">
        <v>142</v>
      </c>
      <c r="F58" s="5">
        <v>218714</v>
      </c>
      <c r="G58">
        <v>245</v>
      </c>
      <c r="H58" s="3" t="s">
        <v>7</v>
      </c>
      <c r="I58" s="4" t="s">
        <v>143</v>
      </c>
      <c r="J58" s="4">
        <v>218714</v>
      </c>
      <c r="L58" t="s">
        <v>2762</v>
      </c>
      <c r="M58" t="s">
        <v>159</v>
      </c>
      <c r="N58" t="s">
        <v>159</v>
      </c>
      <c r="O58" t="s">
        <v>160</v>
      </c>
    </row>
    <row r="59" spans="1:15" x14ac:dyDescent="0.25">
      <c r="A59" t="s">
        <v>11</v>
      </c>
      <c r="B59" t="s">
        <v>7</v>
      </c>
      <c r="C59" t="s">
        <v>146</v>
      </c>
      <c r="D59">
        <v>13325</v>
      </c>
      <c r="E59" t="s">
        <v>144</v>
      </c>
      <c r="F59" t="s">
        <v>145</v>
      </c>
      <c r="G59">
        <v>7521</v>
      </c>
      <c r="H59" s="3" t="s">
        <v>7</v>
      </c>
      <c r="I59" s="4" t="s">
        <v>146</v>
      </c>
      <c r="J59" s="4" t="s">
        <v>145</v>
      </c>
      <c r="L59" t="s">
        <v>2762</v>
      </c>
      <c r="M59" t="s">
        <v>161</v>
      </c>
      <c r="N59" t="s">
        <v>161</v>
      </c>
      <c r="O59" t="s">
        <v>162</v>
      </c>
    </row>
    <row r="60" spans="1:15" x14ac:dyDescent="0.25">
      <c r="A60" t="s">
        <v>11</v>
      </c>
      <c r="B60" t="s">
        <v>7</v>
      </c>
      <c r="C60" t="s">
        <v>148</v>
      </c>
      <c r="D60">
        <v>13326</v>
      </c>
      <c r="E60" t="s">
        <v>147</v>
      </c>
      <c r="F60" s="5">
        <v>219445</v>
      </c>
      <c r="G60">
        <v>215</v>
      </c>
      <c r="H60" s="3" t="s">
        <v>7</v>
      </c>
      <c r="I60" s="4" t="s">
        <v>148</v>
      </c>
      <c r="J60" s="4">
        <v>219445</v>
      </c>
      <c r="L60" t="s">
        <v>2762</v>
      </c>
      <c r="M60" t="s">
        <v>163</v>
      </c>
      <c r="N60" t="s">
        <v>163</v>
      </c>
      <c r="O60" t="s">
        <v>164</v>
      </c>
    </row>
    <row r="61" spans="1:15" x14ac:dyDescent="0.25">
      <c r="A61" t="s">
        <v>11</v>
      </c>
      <c r="B61" t="s">
        <v>7</v>
      </c>
      <c r="C61" t="s">
        <v>151</v>
      </c>
      <c r="D61">
        <v>13327</v>
      </c>
      <c r="E61" t="s">
        <v>149</v>
      </c>
      <c r="F61" t="s">
        <v>150</v>
      </c>
      <c r="G61">
        <v>7677</v>
      </c>
      <c r="H61" s="3" t="s">
        <v>7</v>
      </c>
      <c r="I61" s="4" t="s">
        <v>151</v>
      </c>
      <c r="J61" s="4" t="s">
        <v>150</v>
      </c>
      <c r="L61" t="s">
        <v>2762</v>
      </c>
      <c r="M61" t="s">
        <v>165</v>
      </c>
      <c r="N61" t="s">
        <v>165</v>
      </c>
      <c r="O61" t="s">
        <v>166</v>
      </c>
    </row>
    <row r="62" spans="1:15" x14ac:dyDescent="0.25">
      <c r="A62" t="s">
        <v>11</v>
      </c>
      <c r="B62" t="s">
        <v>7</v>
      </c>
      <c r="C62" t="s">
        <v>153</v>
      </c>
      <c r="D62">
        <v>13328</v>
      </c>
      <c r="E62" t="s">
        <v>152</v>
      </c>
      <c r="F62" s="5">
        <v>219448</v>
      </c>
      <c r="G62">
        <v>6152</v>
      </c>
      <c r="H62" s="3" t="s">
        <v>7</v>
      </c>
      <c r="I62" s="4" t="s">
        <v>153</v>
      </c>
      <c r="J62" s="4">
        <v>219448</v>
      </c>
      <c r="L62" t="s">
        <v>2762</v>
      </c>
      <c r="M62" t="s">
        <v>167</v>
      </c>
      <c r="N62" t="s">
        <v>167</v>
      </c>
      <c r="O62" t="s">
        <v>168</v>
      </c>
    </row>
    <row r="63" spans="1:15" x14ac:dyDescent="0.25">
      <c r="A63" t="s">
        <v>11</v>
      </c>
      <c r="B63" t="s">
        <v>7</v>
      </c>
      <c r="C63" t="s">
        <v>156</v>
      </c>
      <c r="D63">
        <v>13329</v>
      </c>
      <c r="E63" t="s">
        <v>154</v>
      </c>
      <c r="F63" t="s">
        <v>155</v>
      </c>
      <c r="G63">
        <v>6588</v>
      </c>
      <c r="H63" s="3" t="s">
        <v>7</v>
      </c>
      <c r="I63" s="4" t="s">
        <v>156</v>
      </c>
      <c r="J63" s="4" t="s">
        <v>155</v>
      </c>
      <c r="L63" t="s">
        <v>2762</v>
      </c>
      <c r="M63" t="s">
        <v>169</v>
      </c>
      <c r="N63" t="s">
        <v>170</v>
      </c>
      <c r="O63" t="s">
        <v>171</v>
      </c>
    </row>
    <row r="64" spans="1:15" x14ac:dyDescent="0.25">
      <c r="A64" t="s">
        <v>11</v>
      </c>
      <c r="B64" t="s">
        <v>7</v>
      </c>
      <c r="C64" t="s">
        <v>158</v>
      </c>
      <c r="D64">
        <v>13330</v>
      </c>
      <c r="E64" t="s">
        <v>157</v>
      </c>
      <c r="F64" s="5">
        <v>219457</v>
      </c>
      <c r="G64">
        <v>4912</v>
      </c>
      <c r="H64" s="3" t="s">
        <v>7</v>
      </c>
      <c r="I64" s="4" t="s">
        <v>158</v>
      </c>
      <c r="J64" s="4">
        <v>219457</v>
      </c>
      <c r="L64" t="s">
        <v>2762</v>
      </c>
      <c r="M64" s="5">
        <v>1407</v>
      </c>
      <c r="N64" t="s">
        <v>172</v>
      </c>
      <c r="O64" t="s">
        <v>173</v>
      </c>
    </row>
    <row r="65" spans="1:15" x14ac:dyDescent="0.25">
      <c r="A65" t="s">
        <v>11</v>
      </c>
      <c r="B65" t="s">
        <v>7</v>
      </c>
      <c r="C65" t="s">
        <v>160</v>
      </c>
      <c r="D65">
        <v>13331</v>
      </c>
      <c r="E65" t="s">
        <v>159</v>
      </c>
      <c r="F65" s="5">
        <v>220485</v>
      </c>
      <c r="G65">
        <v>7678</v>
      </c>
      <c r="H65" s="3" t="s">
        <v>7</v>
      </c>
      <c r="I65" s="4" t="s">
        <v>160</v>
      </c>
      <c r="J65" s="4">
        <v>220485</v>
      </c>
      <c r="L65" t="s">
        <v>2762</v>
      </c>
      <c r="M65" t="s">
        <v>174</v>
      </c>
      <c r="N65" t="s">
        <v>175</v>
      </c>
      <c r="O65" t="s">
        <v>176</v>
      </c>
    </row>
    <row r="66" spans="1:15" x14ac:dyDescent="0.25">
      <c r="A66" t="s">
        <v>11</v>
      </c>
      <c r="B66" t="s">
        <v>7</v>
      </c>
      <c r="C66" t="s">
        <v>162</v>
      </c>
      <c r="D66">
        <v>13332</v>
      </c>
      <c r="E66" t="s">
        <v>161</v>
      </c>
      <c r="F66" s="5">
        <v>234501</v>
      </c>
      <c r="G66">
        <v>3616</v>
      </c>
      <c r="H66" s="3" t="s">
        <v>7</v>
      </c>
      <c r="I66" s="4" t="s">
        <v>162</v>
      </c>
      <c r="J66" s="4">
        <v>234501</v>
      </c>
      <c r="L66" t="s">
        <v>2762</v>
      </c>
      <c r="M66" s="5">
        <v>1459</v>
      </c>
      <c r="N66" t="s">
        <v>177</v>
      </c>
      <c r="O66" t="s">
        <v>178</v>
      </c>
    </row>
    <row r="67" spans="1:15" x14ac:dyDescent="0.25">
      <c r="A67" t="s">
        <v>11</v>
      </c>
      <c r="B67" t="s">
        <v>7</v>
      </c>
      <c r="C67" t="s">
        <v>164</v>
      </c>
      <c r="D67">
        <v>13333</v>
      </c>
      <c r="E67" t="s">
        <v>163</v>
      </c>
      <c r="F67" s="5">
        <v>238806</v>
      </c>
      <c r="G67">
        <v>1421</v>
      </c>
      <c r="H67" s="3" t="s">
        <v>7</v>
      </c>
      <c r="I67" s="4" t="s">
        <v>164</v>
      </c>
      <c r="J67" s="4">
        <v>238806</v>
      </c>
      <c r="L67" t="s">
        <v>2762</v>
      </c>
      <c r="M67" t="s">
        <v>179</v>
      </c>
      <c r="N67" t="s">
        <v>180</v>
      </c>
      <c r="O67" t="s">
        <v>181</v>
      </c>
    </row>
    <row r="68" spans="1:15" x14ac:dyDescent="0.25">
      <c r="A68" t="s">
        <v>11</v>
      </c>
      <c r="B68" t="s">
        <v>7</v>
      </c>
      <c r="C68" t="s">
        <v>166</v>
      </c>
      <c r="D68">
        <v>13334</v>
      </c>
      <c r="E68" t="s">
        <v>165</v>
      </c>
      <c r="F68" s="5">
        <v>238811</v>
      </c>
      <c r="G68">
        <v>7679</v>
      </c>
      <c r="H68" s="3" t="s">
        <v>7</v>
      </c>
      <c r="I68" s="4" t="s">
        <v>166</v>
      </c>
      <c r="J68" s="4">
        <v>238811</v>
      </c>
      <c r="L68" t="s">
        <v>2762</v>
      </c>
      <c r="M68" s="5">
        <v>1496</v>
      </c>
      <c r="N68" t="s">
        <v>182</v>
      </c>
      <c r="O68" t="s">
        <v>183</v>
      </c>
    </row>
    <row r="69" spans="1:15" x14ac:dyDescent="0.25">
      <c r="A69" t="s">
        <v>11</v>
      </c>
      <c r="B69" t="s">
        <v>7</v>
      </c>
      <c r="C69" t="s">
        <v>168</v>
      </c>
      <c r="D69">
        <v>13335</v>
      </c>
      <c r="E69" t="s">
        <v>167</v>
      </c>
      <c r="F69" s="5">
        <v>238900</v>
      </c>
      <c r="G69">
        <v>4924</v>
      </c>
      <c r="H69" s="3" t="s">
        <v>7</v>
      </c>
      <c r="I69" s="4" t="s">
        <v>168</v>
      </c>
      <c r="J69" s="4">
        <v>238900</v>
      </c>
      <c r="L69" t="s">
        <v>2762</v>
      </c>
      <c r="M69" t="s">
        <v>184</v>
      </c>
      <c r="N69" t="s">
        <v>185</v>
      </c>
      <c r="O69" t="s">
        <v>186</v>
      </c>
    </row>
    <row r="70" spans="1:15" x14ac:dyDescent="0.25">
      <c r="A70" t="s">
        <v>11</v>
      </c>
      <c r="B70" t="s">
        <v>7</v>
      </c>
      <c r="C70" t="s">
        <v>171</v>
      </c>
      <c r="D70">
        <v>13336</v>
      </c>
      <c r="E70" t="s">
        <v>169</v>
      </c>
      <c r="F70" t="s">
        <v>170</v>
      </c>
      <c r="G70">
        <v>7680</v>
      </c>
      <c r="H70" s="3" t="s">
        <v>7</v>
      </c>
      <c r="I70" s="4" t="s">
        <v>171</v>
      </c>
      <c r="J70" s="4" t="s">
        <v>170</v>
      </c>
      <c r="L70" t="s">
        <v>2762</v>
      </c>
      <c r="M70" s="5">
        <v>1580</v>
      </c>
      <c r="N70" t="s">
        <v>187</v>
      </c>
      <c r="O70" t="s">
        <v>188</v>
      </c>
    </row>
    <row r="71" spans="1:15" x14ac:dyDescent="0.25">
      <c r="A71" t="s">
        <v>11</v>
      </c>
      <c r="B71" t="s">
        <v>7</v>
      </c>
      <c r="C71" t="s">
        <v>173</v>
      </c>
      <c r="D71">
        <v>13337</v>
      </c>
      <c r="E71" s="5">
        <v>1407</v>
      </c>
      <c r="F71" t="s">
        <v>172</v>
      </c>
      <c r="G71">
        <v>4439</v>
      </c>
      <c r="H71" s="3" t="s">
        <v>7</v>
      </c>
      <c r="I71" s="4" t="s">
        <v>173</v>
      </c>
      <c r="J71" s="4" t="s">
        <v>172</v>
      </c>
      <c r="L71" t="s">
        <v>2762</v>
      </c>
      <c r="M71" t="s">
        <v>189</v>
      </c>
      <c r="N71" t="s">
        <v>190</v>
      </c>
      <c r="O71" t="s">
        <v>191</v>
      </c>
    </row>
    <row r="72" spans="1:15" x14ac:dyDescent="0.25">
      <c r="A72" t="s">
        <v>11</v>
      </c>
      <c r="B72" t="s">
        <v>7</v>
      </c>
      <c r="C72" t="s">
        <v>176</v>
      </c>
      <c r="D72">
        <v>13338</v>
      </c>
      <c r="E72" t="s">
        <v>174</v>
      </c>
      <c r="F72" t="s">
        <v>175</v>
      </c>
      <c r="G72">
        <v>7681</v>
      </c>
      <c r="H72" s="3" t="s">
        <v>7</v>
      </c>
      <c r="I72" s="4" t="s">
        <v>176</v>
      </c>
      <c r="J72" s="4" t="s">
        <v>175</v>
      </c>
      <c r="L72" t="s">
        <v>2762</v>
      </c>
      <c r="M72" s="5">
        <v>1581</v>
      </c>
      <c r="N72" t="s">
        <v>192</v>
      </c>
      <c r="O72" t="s">
        <v>193</v>
      </c>
    </row>
    <row r="73" spans="1:15" x14ac:dyDescent="0.25">
      <c r="A73" t="s">
        <v>11</v>
      </c>
      <c r="B73" t="s">
        <v>7</v>
      </c>
      <c r="C73" t="s">
        <v>178</v>
      </c>
      <c r="D73">
        <v>13339</v>
      </c>
      <c r="E73" s="5">
        <v>1459</v>
      </c>
      <c r="F73" t="s">
        <v>177</v>
      </c>
      <c r="G73">
        <v>7682</v>
      </c>
      <c r="H73" s="3" t="s">
        <v>7</v>
      </c>
      <c r="I73" s="4" t="s">
        <v>178</v>
      </c>
      <c r="J73" s="4" t="s">
        <v>177</v>
      </c>
      <c r="L73" t="s">
        <v>2762</v>
      </c>
      <c r="M73" t="s">
        <v>194</v>
      </c>
      <c r="N73" t="s">
        <v>195</v>
      </c>
      <c r="O73" t="s">
        <v>196</v>
      </c>
    </row>
    <row r="74" spans="1:15" x14ac:dyDescent="0.25">
      <c r="A74" t="s">
        <v>11</v>
      </c>
      <c r="B74" t="s">
        <v>7</v>
      </c>
      <c r="C74" t="s">
        <v>181</v>
      </c>
      <c r="D74">
        <v>13340</v>
      </c>
      <c r="E74" t="s">
        <v>179</v>
      </c>
      <c r="F74" t="s">
        <v>180</v>
      </c>
      <c r="G74">
        <v>4068</v>
      </c>
      <c r="H74" s="3" t="s">
        <v>7</v>
      </c>
      <c r="I74" s="4" t="s">
        <v>181</v>
      </c>
      <c r="J74" s="4" t="s">
        <v>180</v>
      </c>
      <c r="L74" t="s">
        <v>2762</v>
      </c>
      <c r="M74" s="5">
        <v>3544</v>
      </c>
      <c r="N74" t="s">
        <v>197</v>
      </c>
      <c r="O74" t="s">
        <v>198</v>
      </c>
    </row>
    <row r="75" spans="1:15" x14ac:dyDescent="0.25">
      <c r="A75" t="s">
        <v>11</v>
      </c>
      <c r="B75" t="s">
        <v>7</v>
      </c>
      <c r="C75" t="s">
        <v>183</v>
      </c>
      <c r="D75">
        <v>13341</v>
      </c>
      <c r="E75" s="5">
        <v>1496</v>
      </c>
      <c r="F75" t="s">
        <v>182</v>
      </c>
      <c r="G75">
        <v>5328</v>
      </c>
      <c r="H75" s="3" t="s">
        <v>7</v>
      </c>
      <c r="I75" s="4" t="s">
        <v>183</v>
      </c>
      <c r="J75" s="4" t="s">
        <v>182</v>
      </c>
      <c r="L75" t="s">
        <v>2762</v>
      </c>
      <c r="M75" t="s">
        <v>199</v>
      </c>
      <c r="N75" t="s">
        <v>200</v>
      </c>
      <c r="O75" t="s">
        <v>201</v>
      </c>
    </row>
    <row r="76" spans="1:15" x14ac:dyDescent="0.25">
      <c r="A76" t="s">
        <v>11</v>
      </c>
      <c r="B76" t="s">
        <v>7</v>
      </c>
      <c r="C76" t="s">
        <v>186</v>
      </c>
      <c r="D76">
        <v>13342</v>
      </c>
      <c r="E76" t="s">
        <v>184</v>
      </c>
      <c r="F76" t="s">
        <v>185</v>
      </c>
      <c r="G76">
        <v>3209</v>
      </c>
      <c r="H76" s="3" t="s">
        <v>7</v>
      </c>
      <c r="I76" s="4" t="s">
        <v>186</v>
      </c>
      <c r="J76" s="4" t="s">
        <v>185</v>
      </c>
      <c r="L76" t="s">
        <v>2762</v>
      </c>
      <c r="M76" s="5">
        <v>1614</v>
      </c>
      <c r="N76" t="s">
        <v>202</v>
      </c>
      <c r="O76" t="s">
        <v>203</v>
      </c>
    </row>
    <row r="77" spans="1:15" x14ac:dyDescent="0.25">
      <c r="A77" t="s">
        <v>11</v>
      </c>
      <c r="B77" t="s">
        <v>7</v>
      </c>
      <c r="C77" t="s">
        <v>188</v>
      </c>
      <c r="D77">
        <v>13343</v>
      </c>
      <c r="E77" s="5">
        <v>1580</v>
      </c>
      <c r="F77" t="s">
        <v>187</v>
      </c>
      <c r="G77">
        <v>7683</v>
      </c>
      <c r="H77" s="3" t="s">
        <v>7</v>
      </c>
      <c r="I77" s="4" t="s">
        <v>188</v>
      </c>
      <c r="J77" s="4" t="s">
        <v>187</v>
      </c>
      <c r="L77" t="s">
        <v>2762</v>
      </c>
      <c r="M77" t="s">
        <v>204</v>
      </c>
      <c r="N77" t="s">
        <v>205</v>
      </c>
      <c r="O77" t="s">
        <v>206</v>
      </c>
    </row>
    <row r="78" spans="1:15" x14ac:dyDescent="0.25">
      <c r="A78" t="s">
        <v>11</v>
      </c>
      <c r="B78" t="s">
        <v>7</v>
      </c>
      <c r="C78" t="s">
        <v>191</v>
      </c>
      <c r="D78">
        <v>13344</v>
      </c>
      <c r="E78" t="s">
        <v>189</v>
      </c>
      <c r="F78" t="s">
        <v>190</v>
      </c>
      <c r="G78">
        <v>2375</v>
      </c>
      <c r="H78" s="3" t="s">
        <v>7</v>
      </c>
      <c r="I78" s="4" t="s">
        <v>191</v>
      </c>
      <c r="J78" s="4" t="s">
        <v>190</v>
      </c>
      <c r="L78" t="s">
        <v>2762</v>
      </c>
      <c r="M78" s="5">
        <v>1616</v>
      </c>
      <c r="N78" t="s">
        <v>207</v>
      </c>
      <c r="O78" t="s">
        <v>208</v>
      </c>
    </row>
    <row r="79" spans="1:15" x14ac:dyDescent="0.25">
      <c r="A79" t="s">
        <v>11</v>
      </c>
      <c r="B79" t="s">
        <v>7</v>
      </c>
      <c r="C79" t="s">
        <v>193</v>
      </c>
      <c r="D79">
        <v>13345</v>
      </c>
      <c r="E79" s="5">
        <v>1581</v>
      </c>
      <c r="F79" t="s">
        <v>192</v>
      </c>
      <c r="G79">
        <v>7684</v>
      </c>
      <c r="H79" s="3" t="s">
        <v>7</v>
      </c>
      <c r="I79" s="4" t="s">
        <v>193</v>
      </c>
      <c r="J79" s="4" t="s">
        <v>192</v>
      </c>
      <c r="L79" t="s">
        <v>2762</v>
      </c>
      <c r="M79" t="s">
        <v>209</v>
      </c>
      <c r="N79" t="s">
        <v>210</v>
      </c>
      <c r="O79" t="s">
        <v>211</v>
      </c>
    </row>
    <row r="80" spans="1:15" x14ac:dyDescent="0.25">
      <c r="A80" t="s">
        <v>11</v>
      </c>
      <c r="B80" t="s">
        <v>7</v>
      </c>
      <c r="C80" t="s">
        <v>196</v>
      </c>
      <c r="D80">
        <v>13346</v>
      </c>
      <c r="E80" t="s">
        <v>194</v>
      </c>
      <c r="F80" t="s">
        <v>195</v>
      </c>
      <c r="G80">
        <v>4650</v>
      </c>
      <c r="H80" s="3" t="s">
        <v>7</v>
      </c>
      <c r="I80" s="4" t="s">
        <v>196</v>
      </c>
      <c r="J80" s="4" t="s">
        <v>195</v>
      </c>
      <c r="L80" t="s">
        <v>2762</v>
      </c>
      <c r="M80" s="5">
        <v>1617</v>
      </c>
      <c r="N80" t="s">
        <v>212</v>
      </c>
      <c r="O80" t="s">
        <v>213</v>
      </c>
    </row>
    <row r="81" spans="1:15" x14ac:dyDescent="0.25">
      <c r="A81" t="s">
        <v>11</v>
      </c>
      <c r="B81" t="s">
        <v>7</v>
      </c>
      <c r="C81" t="s">
        <v>198</v>
      </c>
      <c r="D81">
        <v>13347</v>
      </c>
      <c r="E81" s="5">
        <v>3544</v>
      </c>
      <c r="F81" t="s">
        <v>197</v>
      </c>
      <c r="G81">
        <v>4896</v>
      </c>
      <c r="H81" s="3" t="s">
        <v>7</v>
      </c>
      <c r="I81" s="4" t="s">
        <v>198</v>
      </c>
      <c r="J81" s="4" t="s">
        <v>197</v>
      </c>
      <c r="L81" t="s">
        <v>2762</v>
      </c>
      <c r="M81" t="s">
        <v>214</v>
      </c>
      <c r="N81" t="s">
        <v>215</v>
      </c>
      <c r="O81" t="s">
        <v>216</v>
      </c>
    </row>
    <row r="82" spans="1:15" x14ac:dyDescent="0.25">
      <c r="A82" t="s">
        <v>11</v>
      </c>
      <c r="B82" t="s">
        <v>7</v>
      </c>
      <c r="C82" t="s">
        <v>201</v>
      </c>
      <c r="D82">
        <v>13348</v>
      </c>
      <c r="E82" t="s">
        <v>199</v>
      </c>
      <c r="F82" t="s">
        <v>200</v>
      </c>
      <c r="G82">
        <v>3295</v>
      </c>
      <c r="H82" s="3" t="s">
        <v>7</v>
      </c>
      <c r="I82" s="4" t="s">
        <v>201</v>
      </c>
      <c r="J82" s="4" t="s">
        <v>200</v>
      </c>
      <c r="L82" t="s">
        <v>2762</v>
      </c>
      <c r="M82" s="5">
        <v>1777</v>
      </c>
      <c r="N82" t="s">
        <v>217</v>
      </c>
      <c r="O82" t="s">
        <v>218</v>
      </c>
    </row>
    <row r="83" spans="1:15" x14ac:dyDescent="0.25">
      <c r="A83" t="s">
        <v>11</v>
      </c>
      <c r="B83" t="s">
        <v>7</v>
      </c>
      <c r="C83" t="s">
        <v>203</v>
      </c>
      <c r="D83">
        <v>13349</v>
      </c>
      <c r="E83" s="5">
        <v>1614</v>
      </c>
      <c r="F83" t="s">
        <v>202</v>
      </c>
      <c r="G83">
        <v>284</v>
      </c>
      <c r="H83" s="3" t="s">
        <v>7</v>
      </c>
      <c r="I83" s="4" t="s">
        <v>203</v>
      </c>
      <c r="J83" s="4" t="s">
        <v>202</v>
      </c>
      <c r="L83" t="s">
        <v>2762</v>
      </c>
      <c r="M83" t="s">
        <v>69</v>
      </c>
      <c r="N83" t="s">
        <v>69</v>
      </c>
      <c r="O83" t="s">
        <v>2841</v>
      </c>
    </row>
    <row r="84" spans="1:15" x14ac:dyDescent="0.25">
      <c r="A84" t="s">
        <v>11</v>
      </c>
      <c r="B84" t="s">
        <v>7</v>
      </c>
      <c r="C84" t="s">
        <v>206</v>
      </c>
      <c r="D84">
        <v>13350</v>
      </c>
      <c r="E84" t="s">
        <v>204</v>
      </c>
      <c r="F84" t="s">
        <v>205</v>
      </c>
      <c r="G84">
        <v>6866</v>
      </c>
      <c r="H84" s="3" t="s">
        <v>7</v>
      </c>
      <c r="I84" s="4" t="s">
        <v>206</v>
      </c>
      <c r="J84" s="4" t="s">
        <v>205</v>
      </c>
      <c r="L84" t="s">
        <v>2762</v>
      </c>
      <c r="M84" t="s">
        <v>219</v>
      </c>
      <c r="N84" t="s">
        <v>219</v>
      </c>
      <c r="O84" t="s">
        <v>220</v>
      </c>
    </row>
    <row r="85" spans="1:15" x14ac:dyDescent="0.25">
      <c r="A85" t="s">
        <v>11</v>
      </c>
      <c r="B85" t="s">
        <v>7</v>
      </c>
      <c r="C85" t="s">
        <v>208</v>
      </c>
      <c r="D85">
        <v>13351</v>
      </c>
      <c r="E85" s="5">
        <v>1616</v>
      </c>
      <c r="F85" t="s">
        <v>207</v>
      </c>
      <c r="G85">
        <v>5668</v>
      </c>
      <c r="H85" s="3" t="s">
        <v>7</v>
      </c>
      <c r="I85" s="4" t="s">
        <v>208</v>
      </c>
      <c r="J85" s="4" t="s">
        <v>207</v>
      </c>
      <c r="L85" t="s">
        <v>2762</v>
      </c>
      <c r="M85" t="s">
        <v>224</v>
      </c>
      <c r="N85" t="s">
        <v>224</v>
      </c>
      <c r="O85" t="s">
        <v>225</v>
      </c>
    </row>
    <row r="86" spans="1:15" x14ac:dyDescent="0.25">
      <c r="A86" t="s">
        <v>11</v>
      </c>
      <c r="B86" t="s">
        <v>7</v>
      </c>
      <c r="C86" t="s">
        <v>211</v>
      </c>
      <c r="D86">
        <v>13352</v>
      </c>
      <c r="E86" t="s">
        <v>209</v>
      </c>
      <c r="F86" t="s">
        <v>210</v>
      </c>
      <c r="G86">
        <v>6387</v>
      </c>
      <c r="H86" s="3" t="s">
        <v>7</v>
      </c>
      <c r="I86" s="4" t="s">
        <v>211</v>
      </c>
      <c r="J86" s="4" t="s">
        <v>210</v>
      </c>
      <c r="L86" t="s">
        <v>2762</v>
      </c>
      <c r="M86" t="s">
        <v>229</v>
      </c>
      <c r="N86" t="s">
        <v>229</v>
      </c>
      <c r="O86" t="s">
        <v>230</v>
      </c>
    </row>
    <row r="87" spans="1:15" x14ac:dyDescent="0.25">
      <c r="A87" t="s">
        <v>11</v>
      </c>
      <c r="B87" t="s">
        <v>7</v>
      </c>
      <c r="C87" t="s">
        <v>213</v>
      </c>
      <c r="D87">
        <v>13353</v>
      </c>
      <c r="E87" s="5">
        <v>1617</v>
      </c>
      <c r="F87" t="s">
        <v>212</v>
      </c>
      <c r="G87">
        <v>2002</v>
      </c>
      <c r="H87" s="3" t="s">
        <v>7</v>
      </c>
      <c r="I87" s="4" t="s">
        <v>213</v>
      </c>
      <c r="J87" s="4" t="s">
        <v>212</v>
      </c>
      <c r="L87" t="s">
        <v>2762</v>
      </c>
      <c r="M87" t="s">
        <v>234</v>
      </c>
      <c r="N87" t="s">
        <v>234</v>
      </c>
      <c r="O87" t="s">
        <v>235</v>
      </c>
    </row>
    <row r="88" spans="1:15" x14ac:dyDescent="0.25">
      <c r="A88" t="s">
        <v>11</v>
      </c>
      <c r="B88" t="s">
        <v>7</v>
      </c>
      <c r="C88" t="s">
        <v>216</v>
      </c>
      <c r="D88">
        <v>13354</v>
      </c>
      <c r="E88" t="s">
        <v>214</v>
      </c>
      <c r="F88" t="s">
        <v>215</v>
      </c>
      <c r="G88">
        <v>7259</v>
      </c>
      <c r="H88" s="3" t="s">
        <v>7</v>
      </c>
      <c r="I88" s="4" t="s">
        <v>216</v>
      </c>
      <c r="J88" s="4" t="s">
        <v>215</v>
      </c>
      <c r="L88" t="s">
        <v>2762</v>
      </c>
      <c r="M88" t="s">
        <v>239</v>
      </c>
      <c r="N88" t="s">
        <v>239</v>
      </c>
      <c r="O88" t="s">
        <v>240</v>
      </c>
    </row>
    <row r="89" spans="1:15" x14ac:dyDescent="0.25">
      <c r="A89" t="s">
        <v>11</v>
      </c>
      <c r="B89" t="s">
        <v>7</v>
      </c>
      <c r="C89" t="s">
        <v>218</v>
      </c>
      <c r="D89">
        <v>13355</v>
      </c>
      <c r="E89" s="5">
        <v>1777</v>
      </c>
      <c r="F89" t="s">
        <v>217</v>
      </c>
      <c r="G89">
        <v>7685</v>
      </c>
      <c r="H89" s="3" t="s">
        <v>7</v>
      </c>
      <c r="I89" s="4" t="s">
        <v>218</v>
      </c>
      <c r="J89" s="4" t="s">
        <v>217</v>
      </c>
      <c r="L89" t="s">
        <v>2762</v>
      </c>
      <c r="M89" t="s">
        <v>241</v>
      </c>
      <c r="N89" t="s">
        <v>241</v>
      </c>
      <c r="O89" t="s">
        <v>242</v>
      </c>
    </row>
    <row r="90" spans="1:15" x14ac:dyDescent="0.25">
      <c r="A90" t="s">
        <v>11</v>
      </c>
      <c r="B90" t="s">
        <v>7</v>
      </c>
      <c r="C90" t="s">
        <v>220</v>
      </c>
      <c r="D90">
        <v>13356</v>
      </c>
      <c r="E90" t="s">
        <v>219</v>
      </c>
      <c r="F90" s="5">
        <v>361556</v>
      </c>
      <c r="G90">
        <v>7686</v>
      </c>
      <c r="H90" s="3" t="s">
        <v>7</v>
      </c>
      <c r="I90" s="4" t="s">
        <v>220</v>
      </c>
      <c r="J90" s="4">
        <v>361556</v>
      </c>
      <c r="L90" t="s">
        <v>2762</v>
      </c>
      <c r="M90" t="s">
        <v>243</v>
      </c>
      <c r="N90" t="s">
        <v>243</v>
      </c>
      <c r="O90" t="s">
        <v>244</v>
      </c>
    </row>
    <row r="91" spans="1:15" x14ac:dyDescent="0.25">
      <c r="A91" t="s">
        <v>11</v>
      </c>
      <c r="B91" t="s">
        <v>7</v>
      </c>
      <c r="C91" t="s">
        <v>223</v>
      </c>
      <c r="D91">
        <v>13357</v>
      </c>
      <c r="E91" t="s">
        <v>221</v>
      </c>
      <c r="F91" t="s">
        <v>222</v>
      </c>
      <c r="G91">
        <v>7422</v>
      </c>
      <c r="H91" s="3" t="s">
        <v>7</v>
      </c>
      <c r="I91" s="4" t="s">
        <v>223</v>
      </c>
      <c r="J91" s="4" t="s">
        <v>222</v>
      </c>
      <c r="L91" t="s">
        <v>2762</v>
      </c>
      <c r="M91" t="s">
        <v>245</v>
      </c>
      <c r="N91" t="s">
        <v>245</v>
      </c>
      <c r="O91" t="s">
        <v>246</v>
      </c>
    </row>
    <row r="92" spans="1:15" x14ac:dyDescent="0.25">
      <c r="A92" t="s">
        <v>11</v>
      </c>
      <c r="B92" t="s">
        <v>7</v>
      </c>
      <c r="C92" t="s">
        <v>225</v>
      </c>
      <c r="D92">
        <v>13358</v>
      </c>
      <c r="E92" t="s">
        <v>224</v>
      </c>
      <c r="F92" s="5">
        <v>365252</v>
      </c>
      <c r="G92">
        <v>4096</v>
      </c>
      <c r="H92" s="3" t="s">
        <v>7</v>
      </c>
      <c r="I92" s="4" t="s">
        <v>225</v>
      </c>
      <c r="J92" s="4">
        <v>365252</v>
      </c>
      <c r="L92" t="s">
        <v>2762</v>
      </c>
      <c r="M92" t="s">
        <v>247</v>
      </c>
      <c r="N92" t="s">
        <v>247</v>
      </c>
      <c r="O92" t="s">
        <v>248</v>
      </c>
    </row>
    <row r="93" spans="1:15" x14ac:dyDescent="0.25">
      <c r="A93" t="s">
        <v>11</v>
      </c>
      <c r="B93" t="s">
        <v>7</v>
      </c>
      <c r="C93" t="s">
        <v>228</v>
      </c>
      <c r="D93">
        <v>13359</v>
      </c>
      <c r="E93" t="s">
        <v>226</v>
      </c>
      <c r="F93" t="s">
        <v>227</v>
      </c>
      <c r="G93">
        <v>7687</v>
      </c>
      <c r="H93" s="3" t="s">
        <v>7</v>
      </c>
      <c r="I93" s="4" t="s">
        <v>228</v>
      </c>
      <c r="J93" s="4" t="s">
        <v>227</v>
      </c>
      <c r="L93" t="s">
        <v>2762</v>
      </c>
      <c r="M93" t="s">
        <v>249</v>
      </c>
      <c r="N93" t="s">
        <v>249</v>
      </c>
      <c r="O93" t="s">
        <v>250</v>
      </c>
    </row>
    <row r="94" spans="1:15" x14ac:dyDescent="0.25">
      <c r="A94" t="s">
        <v>11</v>
      </c>
      <c r="B94" t="s">
        <v>7</v>
      </c>
      <c r="C94" t="s">
        <v>230</v>
      </c>
      <c r="D94">
        <v>13360</v>
      </c>
      <c r="E94" t="s">
        <v>229</v>
      </c>
      <c r="F94" s="5">
        <v>371958</v>
      </c>
      <c r="G94">
        <v>6217</v>
      </c>
      <c r="H94" s="3" t="s">
        <v>7</v>
      </c>
      <c r="I94" s="4" t="s">
        <v>230</v>
      </c>
      <c r="J94" s="4">
        <v>371958</v>
      </c>
      <c r="L94" t="s">
        <v>2762</v>
      </c>
      <c r="M94" t="s">
        <v>251</v>
      </c>
      <c r="N94" t="s">
        <v>252</v>
      </c>
      <c r="O94" t="s">
        <v>253</v>
      </c>
    </row>
    <row r="95" spans="1:15" x14ac:dyDescent="0.25">
      <c r="A95" t="s">
        <v>11</v>
      </c>
      <c r="B95" t="s">
        <v>7</v>
      </c>
      <c r="C95" t="s">
        <v>233</v>
      </c>
      <c r="D95">
        <v>13361</v>
      </c>
      <c r="E95" t="s">
        <v>231</v>
      </c>
      <c r="F95" t="s">
        <v>232</v>
      </c>
      <c r="G95">
        <v>4572</v>
      </c>
      <c r="H95" s="3" t="s">
        <v>7</v>
      </c>
      <c r="I95" s="4" t="s">
        <v>233</v>
      </c>
      <c r="J95" s="4" t="s">
        <v>232</v>
      </c>
      <c r="L95" t="s">
        <v>2762</v>
      </c>
      <c r="M95" s="5">
        <v>1937</v>
      </c>
      <c r="N95" t="s">
        <v>254</v>
      </c>
      <c r="O95" t="s">
        <v>255</v>
      </c>
    </row>
    <row r="96" spans="1:15" x14ac:dyDescent="0.25">
      <c r="A96" t="s">
        <v>11</v>
      </c>
      <c r="B96" t="s">
        <v>7</v>
      </c>
      <c r="C96" t="s">
        <v>235</v>
      </c>
      <c r="D96">
        <v>13362</v>
      </c>
      <c r="E96" t="s">
        <v>234</v>
      </c>
      <c r="F96" s="5">
        <v>371964</v>
      </c>
      <c r="G96">
        <v>5468</v>
      </c>
      <c r="H96" s="3" t="s">
        <v>7</v>
      </c>
      <c r="I96" s="4" t="s">
        <v>235</v>
      </c>
      <c r="J96" s="4">
        <v>371964</v>
      </c>
      <c r="L96" t="s">
        <v>2762</v>
      </c>
      <c r="M96" t="s">
        <v>256</v>
      </c>
      <c r="N96" t="s">
        <v>257</v>
      </c>
      <c r="O96" t="s">
        <v>258</v>
      </c>
    </row>
    <row r="97" spans="1:15" x14ac:dyDescent="0.25">
      <c r="A97" t="s">
        <v>11</v>
      </c>
      <c r="B97" t="s">
        <v>7</v>
      </c>
      <c r="C97" t="s">
        <v>238</v>
      </c>
      <c r="D97">
        <v>13363</v>
      </c>
      <c r="E97" t="s">
        <v>236</v>
      </c>
      <c r="F97" t="s">
        <v>237</v>
      </c>
      <c r="G97">
        <v>4333</v>
      </c>
      <c r="H97" s="3" t="s">
        <v>7</v>
      </c>
      <c r="I97" s="4" t="s">
        <v>238</v>
      </c>
      <c r="J97" s="4" t="s">
        <v>237</v>
      </c>
      <c r="L97" t="s">
        <v>2762</v>
      </c>
      <c r="M97" s="5">
        <v>1962</v>
      </c>
      <c r="N97" t="s">
        <v>259</v>
      </c>
      <c r="O97" t="s">
        <v>260</v>
      </c>
    </row>
    <row r="98" spans="1:15" x14ac:dyDescent="0.25">
      <c r="A98" t="s">
        <v>11</v>
      </c>
      <c r="B98" t="s">
        <v>7</v>
      </c>
      <c r="C98" t="s">
        <v>240</v>
      </c>
      <c r="D98">
        <v>13364</v>
      </c>
      <c r="E98" t="s">
        <v>239</v>
      </c>
      <c r="F98" s="5">
        <v>401482</v>
      </c>
      <c r="G98">
        <v>1228</v>
      </c>
      <c r="H98" s="3" t="s">
        <v>7</v>
      </c>
      <c r="I98" s="4" t="s">
        <v>240</v>
      </c>
      <c r="J98" s="4">
        <v>401482</v>
      </c>
      <c r="L98" t="s">
        <v>2762</v>
      </c>
      <c r="M98" t="s">
        <v>261</v>
      </c>
      <c r="N98" t="s">
        <v>262</v>
      </c>
      <c r="O98" t="s">
        <v>263</v>
      </c>
    </row>
    <row r="99" spans="1:15" x14ac:dyDescent="0.25">
      <c r="A99" t="s">
        <v>11</v>
      </c>
      <c r="B99" t="s">
        <v>7</v>
      </c>
      <c r="C99" t="s">
        <v>242</v>
      </c>
      <c r="D99">
        <v>13365</v>
      </c>
      <c r="E99" t="s">
        <v>241</v>
      </c>
      <c r="F99" s="5">
        <v>401483</v>
      </c>
      <c r="G99">
        <v>4405</v>
      </c>
      <c r="H99" s="3" t="s">
        <v>7</v>
      </c>
      <c r="I99" s="4" t="s">
        <v>242</v>
      </c>
      <c r="J99" s="4">
        <v>401483</v>
      </c>
      <c r="L99" t="s">
        <v>2762</v>
      </c>
      <c r="M99" s="5">
        <v>1969</v>
      </c>
      <c r="N99" t="s">
        <v>264</v>
      </c>
      <c r="O99" t="s">
        <v>265</v>
      </c>
    </row>
    <row r="100" spans="1:15" x14ac:dyDescent="0.25">
      <c r="A100" t="s">
        <v>11</v>
      </c>
      <c r="B100" t="s">
        <v>7</v>
      </c>
      <c r="C100" t="s">
        <v>244</v>
      </c>
      <c r="D100">
        <v>13366</v>
      </c>
      <c r="E100" t="s">
        <v>243</v>
      </c>
      <c r="F100" s="5">
        <v>401486</v>
      </c>
      <c r="G100">
        <v>2774</v>
      </c>
      <c r="H100" s="3" t="s">
        <v>7</v>
      </c>
      <c r="I100" s="4" t="s">
        <v>244</v>
      </c>
      <c r="J100" s="4">
        <v>401486</v>
      </c>
      <c r="L100" t="s">
        <v>2762</v>
      </c>
      <c r="M100" t="s">
        <v>266</v>
      </c>
      <c r="N100" t="s">
        <v>267</v>
      </c>
      <c r="O100" t="s">
        <v>268</v>
      </c>
    </row>
    <row r="101" spans="1:15" x14ac:dyDescent="0.25">
      <c r="A101" t="s">
        <v>11</v>
      </c>
      <c r="B101" t="s">
        <v>7</v>
      </c>
      <c r="C101" t="s">
        <v>246</v>
      </c>
      <c r="D101">
        <v>13367</v>
      </c>
      <c r="E101" t="s">
        <v>245</v>
      </c>
      <c r="F101" s="5">
        <v>401487</v>
      </c>
      <c r="G101">
        <v>5995</v>
      </c>
      <c r="H101" s="3" t="s">
        <v>7</v>
      </c>
      <c r="I101" s="4" t="s">
        <v>246</v>
      </c>
      <c r="J101" s="4">
        <v>401487</v>
      </c>
      <c r="L101" t="s">
        <v>2762</v>
      </c>
      <c r="M101" s="5">
        <v>2002</v>
      </c>
      <c r="N101" t="s">
        <v>269</v>
      </c>
      <c r="O101" t="s">
        <v>270</v>
      </c>
    </row>
    <row r="102" spans="1:15" x14ac:dyDescent="0.25">
      <c r="A102" t="s">
        <v>11</v>
      </c>
      <c r="B102" t="s">
        <v>7</v>
      </c>
      <c r="C102" t="s">
        <v>248</v>
      </c>
      <c r="D102">
        <v>13368</v>
      </c>
      <c r="E102" t="s">
        <v>247</v>
      </c>
      <c r="F102" s="5">
        <v>401488</v>
      </c>
      <c r="G102">
        <v>1660</v>
      </c>
      <c r="H102" s="3" t="s">
        <v>7</v>
      </c>
      <c r="I102" s="4" t="s">
        <v>248</v>
      </c>
      <c r="J102" s="4">
        <v>401488</v>
      </c>
      <c r="L102" t="s">
        <v>2762</v>
      </c>
      <c r="M102" t="s">
        <v>271</v>
      </c>
      <c r="N102" t="s">
        <v>272</v>
      </c>
      <c r="O102" t="s">
        <v>273</v>
      </c>
    </row>
    <row r="103" spans="1:15" x14ac:dyDescent="0.25">
      <c r="A103" t="s">
        <v>11</v>
      </c>
      <c r="B103" t="s">
        <v>7</v>
      </c>
      <c r="C103" t="s">
        <v>250</v>
      </c>
      <c r="D103">
        <v>13369</v>
      </c>
      <c r="E103" t="s">
        <v>249</v>
      </c>
      <c r="F103" s="5">
        <v>401489</v>
      </c>
      <c r="G103">
        <v>6184</v>
      </c>
      <c r="H103" s="3" t="s">
        <v>7</v>
      </c>
      <c r="I103" s="4" t="s">
        <v>250</v>
      </c>
      <c r="J103" s="4">
        <v>401489</v>
      </c>
      <c r="L103" t="s">
        <v>2762</v>
      </c>
      <c r="M103" s="5">
        <v>2072</v>
      </c>
      <c r="N103" t="s">
        <v>274</v>
      </c>
      <c r="O103" t="s">
        <v>275</v>
      </c>
    </row>
    <row r="104" spans="1:15" x14ac:dyDescent="0.25">
      <c r="A104" t="s">
        <v>11</v>
      </c>
      <c r="B104" t="s">
        <v>7</v>
      </c>
      <c r="C104" t="s">
        <v>253</v>
      </c>
      <c r="D104">
        <v>13370</v>
      </c>
      <c r="E104" t="s">
        <v>251</v>
      </c>
      <c r="F104" t="s">
        <v>252</v>
      </c>
      <c r="G104">
        <v>4689</v>
      </c>
      <c r="H104" s="3" t="s">
        <v>7</v>
      </c>
      <c r="I104" s="4" t="s">
        <v>253</v>
      </c>
      <c r="J104" s="4" t="s">
        <v>252</v>
      </c>
      <c r="L104" t="s">
        <v>2762</v>
      </c>
      <c r="M104" t="s">
        <v>2766</v>
      </c>
      <c r="N104" t="s">
        <v>32</v>
      </c>
      <c r="O104" t="s">
        <v>276</v>
      </c>
    </row>
    <row r="105" spans="1:15" x14ac:dyDescent="0.25">
      <c r="A105" t="s">
        <v>11</v>
      </c>
      <c r="B105" t="s">
        <v>7</v>
      </c>
      <c r="C105" t="s">
        <v>255</v>
      </c>
      <c r="D105">
        <v>13371</v>
      </c>
      <c r="E105" s="5">
        <v>1937</v>
      </c>
      <c r="F105" t="s">
        <v>254</v>
      </c>
      <c r="G105">
        <v>6310</v>
      </c>
      <c r="H105" s="3" t="s">
        <v>7</v>
      </c>
      <c r="I105" s="4" t="s">
        <v>255</v>
      </c>
      <c r="J105" s="4" t="s">
        <v>254</v>
      </c>
      <c r="L105" t="s">
        <v>2762</v>
      </c>
      <c r="M105" s="5">
        <v>2151</v>
      </c>
      <c r="N105" t="s">
        <v>277</v>
      </c>
      <c r="O105" t="s">
        <v>278</v>
      </c>
    </row>
    <row r="106" spans="1:15" x14ac:dyDescent="0.25">
      <c r="A106" t="s">
        <v>11</v>
      </c>
      <c r="B106" t="s">
        <v>7</v>
      </c>
      <c r="C106" t="s">
        <v>258</v>
      </c>
      <c r="D106">
        <v>13372</v>
      </c>
      <c r="E106" t="s">
        <v>256</v>
      </c>
      <c r="F106" t="s">
        <v>257</v>
      </c>
      <c r="G106">
        <v>7688</v>
      </c>
      <c r="H106" s="3" t="s">
        <v>7</v>
      </c>
      <c r="I106" s="4" t="s">
        <v>258</v>
      </c>
      <c r="J106" s="4" t="s">
        <v>257</v>
      </c>
      <c r="L106" t="s">
        <v>2762</v>
      </c>
      <c r="M106" t="s">
        <v>279</v>
      </c>
      <c r="N106" t="s">
        <v>280</v>
      </c>
      <c r="O106" t="s">
        <v>281</v>
      </c>
    </row>
    <row r="107" spans="1:15" x14ac:dyDescent="0.25">
      <c r="A107" t="s">
        <v>11</v>
      </c>
      <c r="B107" t="s">
        <v>7</v>
      </c>
      <c r="C107" t="s">
        <v>260</v>
      </c>
      <c r="D107">
        <v>13373</v>
      </c>
      <c r="E107" s="5">
        <v>1962</v>
      </c>
      <c r="F107" t="s">
        <v>259</v>
      </c>
      <c r="G107">
        <v>7689</v>
      </c>
      <c r="H107" s="3" t="s">
        <v>7</v>
      </c>
      <c r="I107" s="4" t="s">
        <v>260</v>
      </c>
      <c r="J107" s="4" t="s">
        <v>259</v>
      </c>
      <c r="L107" t="s">
        <v>2762</v>
      </c>
      <c r="M107" s="5">
        <v>2238</v>
      </c>
      <c r="N107" t="s">
        <v>282</v>
      </c>
      <c r="O107" t="s">
        <v>283</v>
      </c>
    </row>
    <row r="108" spans="1:15" x14ac:dyDescent="0.25">
      <c r="A108" t="s">
        <v>11</v>
      </c>
      <c r="B108" t="s">
        <v>7</v>
      </c>
      <c r="C108" t="s">
        <v>263</v>
      </c>
      <c r="D108">
        <v>13374</v>
      </c>
      <c r="E108" t="s">
        <v>261</v>
      </c>
      <c r="F108" t="s">
        <v>262</v>
      </c>
      <c r="G108">
        <v>7433</v>
      </c>
      <c r="H108" s="3" t="s">
        <v>7</v>
      </c>
      <c r="I108" s="4" t="s">
        <v>263</v>
      </c>
      <c r="J108" s="4" t="s">
        <v>262</v>
      </c>
      <c r="L108" t="s">
        <v>2762</v>
      </c>
      <c r="M108" t="s">
        <v>2767</v>
      </c>
      <c r="N108" t="s">
        <v>269</v>
      </c>
      <c r="O108" t="s">
        <v>284</v>
      </c>
    </row>
    <row r="109" spans="1:15" x14ac:dyDescent="0.25">
      <c r="A109" t="s">
        <v>11</v>
      </c>
      <c r="B109" t="s">
        <v>7</v>
      </c>
      <c r="C109" t="s">
        <v>265</v>
      </c>
      <c r="D109">
        <v>13375</v>
      </c>
      <c r="E109" s="5">
        <v>1969</v>
      </c>
      <c r="F109" t="s">
        <v>264</v>
      </c>
      <c r="G109">
        <v>7690</v>
      </c>
      <c r="H109" s="3" t="s">
        <v>7</v>
      </c>
      <c r="I109" s="4" t="s">
        <v>265</v>
      </c>
      <c r="J109" s="4" t="s">
        <v>264</v>
      </c>
      <c r="L109" t="s">
        <v>2762</v>
      </c>
      <c r="M109" s="5">
        <v>2239</v>
      </c>
      <c r="N109" t="s">
        <v>285</v>
      </c>
      <c r="O109" t="s">
        <v>286</v>
      </c>
    </row>
    <row r="110" spans="1:15" x14ac:dyDescent="0.25">
      <c r="A110" t="s">
        <v>11</v>
      </c>
      <c r="B110" t="s">
        <v>7</v>
      </c>
      <c r="C110" t="s">
        <v>268</v>
      </c>
      <c r="D110">
        <v>13376</v>
      </c>
      <c r="E110" t="s">
        <v>266</v>
      </c>
      <c r="F110" t="s">
        <v>267</v>
      </c>
      <c r="G110">
        <v>4842</v>
      </c>
      <c r="H110" s="3" t="s">
        <v>7</v>
      </c>
      <c r="I110" s="4" t="s">
        <v>268</v>
      </c>
      <c r="J110" s="4" t="s">
        <v>267</v>
      </c>
      <c r="L110" t="s">
        <v>2762</v>
      </c>
      <c r="M110" t="s">
        <v>287</v>
      </c>
      <c r="N110" t="s">
        <v>288</v>
      </c>
      <c r="O110" t="s">
        <v>289</v>
      </c>
    </row>
    <row r="111" spans="1:15" x14ac:dyDescent="0.25">
      <c r="A111" t="s">
        <v>11</v>
      </c>
      <c r="B111" t="s">
        <v>7</v>
      </c>
      <c r="C111" t="s">
        <v>270</v>
      </c>
      <c r="D111">
        <v>13377</v>
      </c>
      <c r="E111" s="5">
        <v>2002</v>
      </c>
      <c r="F111" t="s">
        <v>269</v>
      </c>
      <c r="G111">
        <v>2798</v>
      </c>
      <c r="H111" s="3" t="s">
        <v>7</v>
      </c>
      <c r="I111" s="4" t="s">
        <v>270</v>
      </c>
      <c r="J111" s="4" t="s">
        <v>269</v>
      </c>
      <c r="L111" t="s">
        <v>2762</v>
      </c>
      <c r="M111" s="5">
        <v>2272</v>
      </c>
      <c r="N111" t="s">
        <v>290</v>
      </c>
      <c r="O111" t="s">
        <v>291</v>
      </c>
    </row>
    <row r="112" spans="1:15" x14ac:dyDescent="0.25">
      <c r="A112" t="s">
        <v>11</v>
      </c>
      <c r="B112" t="s">
        <v>7</v>
      </c>
      <c r="C112" t="s">
        <v>273</v>
      </c>
      <c r="D112">
        <v>13378</v>
      </c>
      <c r="E112" t="s">
        <v>271</v>
      </c>
      <c r="F112" t="s">
        <v>272</v>
      </c>
      <c r="G112">
        <v>7691</v>
      </c>
      <c r="H112" s="3" t="s">
        <v>7</v>
      </c>
      <c r="I112" s="4" t="s">
        <v>273</v>
      </c>
      <c r="J112" s="4" t="s">
        <v>272</v>
      </c>
      <c r="L112" t="s">
        <v>2762</v>
      </c>
      <c r="M112" t="s">
        <v>292</v>
      </c>
      <c r="N112" t="s">
        <v>2768</v>
      </c>
      <c r="O112" t="s">
        <v>294</v>
      </c>
    </row>
    <row r="113" spans="1:15" x14ac:dyDescent="0.25">
      <c r="A113" t="s">
        <v>11</v>
      </c>
      <c r="B113" t="s">
        <v>7</v>
      </c>
      <c r="C113" t="s">
        <v>275</v>
      </c>
      <c r="D113">
        <v>13379</v>
      </c>
      <c r="E113" s="5">
        <v>2072</v>
      </c>
      <c r="F113" t="s">
        <v>274</v>
      </c>
      <c r="G113">
        <v>7692</v>
      </c>
      <c r="H113" s="3" t="s">
        <v>7</v>
      </c>
      <c r="I113" s="4" t="s">
        <v>275</v>
      </c>
      <c r="J113" s="4" t="s">
        <v>274</v>
      </c>
      <c r="L113" t="s">
        <v>2762</v>
      </c>
      <c r="M113" s="5">
        <v>2275</v>
      </c>
      <c r="N113" t="s">
        <v>295</v>
      </c>
      <c r="O113" t="s">
        <v>296</v>
      </c>
    </row>
    <row r="114" spans="1:15" x14ac:dyDescent="0.25">
      <c r="A114" t="s">
        <v>11</v>
      </c>
      <c r="B114" t="s">
        <v>7</v>
      </c>
      <c r="C114" t="s">
        <v>276</v>
      </c>
      <c r="D114">
        <v>13380</v>
      </c>
      <c r="E114" s="5">
        <v>741</v>
      </c>
      <c r="F114" t="s">
        <v>32</v>
      </c>
      <c r="G114">
        <v>200</v>
      </c>
      <c r="H114" s="3" t="s">
        <v>7</v>
      </c>
      <c r="I114" s="4" t="s">
        <v>276</v>
      </c>
      <c r="J114" s="4" t="s">
        <v>32</v>
      </c>
      <c r="L114" t="s">
        <v>2762</v>
      </c>
      <c r="M114" t="s">
        <v>73</v>
      </c>
      <c r="N114" t="s">
        <v>73</v>
      </c>
      <c r="O114" t="s">
        <v>2842</v>
      </c>
    </row>
    <row r="115" spans="1:15" x14ac:dyDescent="0.25">
      <c r="A115" t="s">
        <v>11</v>
      </c>
      <c r="B115" t="s">
        <v>7</v>
      </c>
      <c r="C115" t="s">
        <v>278</v>
      </c>
      <c r="D115">
        <v>13381</v>
      </c>
      <c r="E115" s="5">
        <v>2151</v>
      </c>
      <c r="F115" t="s">
        <v>277</v>
      </c>
      <c r="G115">
        <v>2691</v>
      </c>
      <c r="H115" s="3" t="s">
        <v>7</v>
      </c>
      <c r="I115" s="4" t="s">
        <v>278</v>
      </c>
      <c r="J115" s="4" t="s">
        <v>277</v>
      </c>
      <c r="L115" t="s">
        <v>2762</v>
      </c>
      <c r="M115" t="s">
        <v>297</v>
      </c>
      <c r="N115" t="s">
        <v>297</v>
      </c>
      <c r="O115" t="s">
        <v>298</v>
      </c>
    </row>
    <row r="116" spans="1:15" x14ac:dyDescent="0.25">
      <c r="A116" t="s">
        <v>11</v>
      </c>
      <c r="B116" t="s">
        <v>7</v>
      </c>
      <c r="C116" t="s">
        <v>281</v>
      </c>
      <c r="D116">
        <v>13382</v>
      </c>
      <c r="E116" t="s">
        <v>279</v>
      </c>
      <c r="F116" t="s">
        <v>280</v>
      </c>
      <c r="G116">
        <v>4979</v>
      </c>
      <c r="H116" s="3" t="s">
        <v>7</v>
      </c>
      <c r="I116" s="4" t="s">
        <v>281</v>
      </c>
      <c r="J116" s="4" t="s">
        <v>280</v>
      </c>
      <c r="L116" t="s">
        <v>2762</v>
      </c>
      <c r="M116" t="s">
        <v>299</v>
      </c>
      <c r="N116" t="s">
        <v>299</v>
      </c>
      <c r="O116" t="s">
        <v>300</v>
      </c>
    </row>
    <row r="117" spans="1:15" x14ac:dyDescent="0.25">
      <c r="A117" t="s">
        <v>11</v>
      </c>
      <c r="B117" t="s">
        <v>7</v>
      </c>
      <c r="C117" t="s">
        <v>283</v>
      </c>
      <c r="D117">
        <v>13383</v>
      </c>
      <c r="E117" s="5">
        <v>2238</v>
      </c>
      <c r="F117" t="s">
        <v>282</v>
      </c>
      <c r="G117">
        <v>2227</v>
      </c>
      <c r="H117" s="3" t="s">
        <v>7</v>
      </c>
      <c r="I117" s="4" t="s">
        <v>283</v>
      </c>
      <c r="J117" s="4" t="s">
        <v>282</v>
      </c>
      <c r="L117" t="s">
        <v>2762</v>
      </c>
      <c r="M117" t="s">
        <v>301</v>
      </c>
      <c r="N117" t="s">
        <v>301</v>
      </c>
      <c r="O117" t="s">
        <v>302</v>
      </c>
    </row>
    <row r="118" spans="1:15" x14ac:dyDescent="0.25">
      <c r="A118" t="s">
        <v>11</v>
      </c>
      <c r="B118" t="s">
        <v>7</v>
      </c>
      <c r="C118" t="s">
        <v>284</v>
      </c>
      <c r="D118">
        <v>13384</v>
      </c>
      <c r="E118" s="5">
        <v>2002</v>
      </c>
      <c r="F118" t="s">
        <v>269</v>
      </c>
      <c r="G118">
        <v>2798</v>
      </c>
      <c r="H118" s="3" t="s">
        <v>7</v>
      </c>
      <c r="I118" s="4" t="s">
        <v>284</v>
      </c>
      <c r="J118" s="4" t="s">
        <v>269</v>
      </c>
      <c r="L118" t="s">
        <v>2762</v>
      </c>
      <c r="M118" t="s">
        <v>303</v>
      </c>
      <c r="N118" t="s">
        <v>303</v>
      </c>
      <c r="O118" t="s">
        <v>304</v>
      </c>
    </row>
    <row r="119" spans="1:15" x14ac:dyDescent="0.25">
      <c r="A119" t="s">
        <v>11</v>
      </c>
      <c r="B119" t="s">
        <v>7</v>
      </c>
      <c r="C119" t="s">
        <v>286</v>
      </c>
      <c r="D119">
        <v>13385</v>
      </c>
      <c r="E119" s="5">
        <v>2239</v>
      </c>
      <c r="F119" t="s">
        <v>285</v>
      </c>
      <c r="G119">
        <v>6282</v>
      </c>
      <c r="H119" s="3" t="s">
        <v>7</v>
      </c>
      <c r="I119" s="4" t="s">
        <v>286</v>
      </c>
      <c r="J119" s="4" t="s">
        <v>285</v>
      </c>
      <c r="L119" t="s">
        <v>2762</v>
      </c>
      <c r="M119" t="s">
        <v>305</v>
      </c>
      <c r="N119" t="s">
        <v>305</v>
      </c>
      <c r="O119" t="s">
        <v>306</v>
      </c>
    </row>
    <row r="120" spans="1:15" x14ac:dyDescent="0.25">
      <c r="A120" t="s">
        <v>11</v>
      </c>
      <c r="B120" t="s">
        <v>7</v>
      </c>
      <c r="C120" t="s">
        <v>289</v>
      </c>
      <c r="D120">
        <v>13386</v>
      </c>
      <c r="E120" t="s">
        <v>287</v>
      </c>
      <c r="F120" t="s">
        <v>288</v>
      </c>
      <c r="G120">
        <v>7693</v>
      </c>
      <c r="H120" s="3" t="s">
        <v>7</v>
      </c>
      <c r="I120" s="4" t="s">
        <v>289</v>
      </c>
      <c r="J120" s="4" t="s">
        <v>288</v>
      </c>
      <c r="L120" t="s">
        <v>2762</v>
      </c>
      <c r="M120" t="s">
        <v>307</v>
      </c>
      <c r="N120" t="s">
        <v>307</v>
      </c>
      <c r="O120" t="s">
        <v>308</v>
      </c>
    </row>
    <row r="121" spans="1:15" x14ac:dyDescent="0.25">
      <c r="A121" t="s">
        <v>11</v>
      </c>
      <c r="B121" t="s">
        <v>7</v>
      </c>
      <c r="C121" t="s">
        <v>291</v>
      </c>
      <c r="D121">
        <v>13387</v>
      </c>
      <c r="E121" s="5">
        <v>2272</v>
      </c>
      <c r="F121" t="s">
        <v>290</v>
      </c>
      <c r="G121">
        <v>4562</v>
      </c>
      <c r="H121" s="3" t="s">
        <v>7</v>
      </c>
      <c r="I121" s="4" t="s">
        <v>291</v>
      </c>
      <c r="J121" s="4" t="s">
        <v>290</v>
      </c>
      <c r="L121" t="s">
        <v>2762</v>
      </c>
      <c r="M121" t="s">
        <v>309</v>
      </c>
      <c r="N121" t="s">
        <v>309</v>
      </c>
      <c r="O121" t="s">
        <v>310</v>
      </c>
    </row>
    <row r="122" spans="1:15" x14ac:dyDescent="0.25">
      <c r="A122" t="s">
        <v>11</v>
      </c>
      <c r="B122" t="s">
        <v>7</v>
      </c>
      <c r="C122" t="s">
        <v>294</v>
      </c>
      <c r="D122">
        <v>13388</v>
      </c>
      <c r="E122" t="s">
        <v>292</v>
      </c>
      <c r="F122" t="s">
        <v>293</v>
      </c>
      <c r="G122">
        <v>7694</v>
      </c>
      <c r="H122" s="3" t="s">
        <v>7</v>
      </c>
      <c r="I122" s="4" t="s">
        <v>294</v>
      </c>
      <c r="J122" s="4" t="s">
        <v>293</v>
      </c>
      <c r="L122" t="s">
        <v>2762</v>
      </c>
      <c r="M122" t="s">
        <v>311</v>
      </c>
      <c r="N122" t="s">
        <v>311</v>
      </c>
      <c r="O122" t="s">
        <v>312</v>
      </c>
    </row>
    <row r="123" spans="1:15" x14ac:dyDescent="0.25">
      <c r="A123" t="s">
        <v>11</v>
      </c>
      <c r="B123" t="s">
        <v>7</v>
      </c>
      <c r="C123" t="s">
        <v>296</v>
      </c>
      <c r="D123">
        <v>13389</v>
      </c>
      <c r="E123" s="5">
        <v>2275</v>
      </c>
      <c r="F123" t="s">
        <v>295</v>
      </c>
      <c r="G123">
        <v>1346</v>
      </c>
      <c r="H123" s="3" t="s">
        <v>7</v>
      </c>
      <c r="I123" s="4" t="s">
        <v>296</v>
      </c>
      <c r="J123" s="4" t="s">
        <v>295</v>
      </c>
      <c r="L123" t="s">
        <v>2762</v>
      </c>
      <c r="M123" t="s">
        <v>313</v>
      </c>
      <c r="N123" t="s">
        <v>313</v>
      </c>
      <c r="O123" t="s">
        <v>314</v>
      </c>
    </row>
    <row r="124" spans="1:15" x14ac:dyDescent="0.25">
      <c r="A124" t="s">
        <v>11</v>
      </c>
      <c r="B124" t="s">
        <v>7</v>
      </c>
      <c r="C124" t="s">
        <v>298</v>
      </c>
      <c r="D124">
        <v>13390</v>
      </c>
      <c r="E124" t="s">
        <v>297</v>
      </c>
      <c r="F124" s="5">
        <v>402086</v>
      </c>
      <c r="G124">
        <v>7695</v>
      </c>
      <c r="H124" s="3" t="s">
        <v>7</v>
      </c>
      <c r="I124" s="4" t="s">
        <v>298</v>
      </c>
      <c r="J124" s="4">
        <v>402086</v>
      </c>
      <c r="L124" t="s">
        <v>2762</v>
      </c>
      <c r="M124" t="s">
        <v>315</v>
      </c>
      <c r="N124" t="s">
        <v>315</v>
      </c>
      <c r="O124" t="s">
        <v>316</v>
      </c>
    </row>
    <row r="125" spans="1:15" x14ac:dyDescent="0.25">
      <c r="A125" t="s">
        <v>11</v>
      </c>
      <c r="B125" t="s">
        <v>7</v>
      </c>
      <c r="C125" t="s">
        <v>300</v>
      </c>
      <c r="D125">
        <v>13391</v>
      </c>
      <c r="E125" t="s">
        <v>299</v>
      </c>
      <c r="F125" s="5">
        <v>406170</v>
      </c>
      <c r="G125">
        <v>3765</v>
      </c>
      <c r="H125" s="3" t="s">
        <v>7</v>
      </c>
      <c r="I125" s="4" t="s">
        <v>300</v>
      </c>
      <c r="J125" s="4">
        <v>406170</v>
      </c>
      <c r="L125" t="s">
        <v>2762</v>
      </c>
      <c r="M125" t="s">
        <v>317</v>
      </c>
      <c r="N125" t="s">
        <v>2769</v>
      </c>
      <c r="O125" t="s">
        <v>319</v>
      </c>
    </row>
    <row r="126" spans="1:15" x14ac:dyDescent="0.25">
      <c r="A126" t="s">
        <v>11</v>
      </c>
      <c r="B126" t="s">
        <v>7</v>
      </c>
      <c r="C126" t="s">
        <v>302</v>
      </c>
      <c r="D126">
        <v>13392</v>
      </c>
      <c r="E126" t="s">
        <v>301</v>
      </c>
      <c r="F126" s="5">
        <v>407900</v>
      </c>
      <c r="G126">
        <v>7696</v>
      </c>
      <c r="H126" s="3" t="s">
        <v>7</v>
      </c>
      <c r="I126" s="4" t="s">
        <v>302</v>
      </c>
      <c r="J126" s="4">
        <v>407900</v>
      </c>
      <c r="L126" t="s">
        <v>2762</v>
      </c>
      <c r="M126" s="5">
        <v>2291</v>
      </c>
      <c r="N126" t="s">
        <v>320</v>
      </c>
      <c r="O126" t="s">
        <v>321</v>
      </c>
    </row>
    <row r="127" spans="1:15" x14ac:dyDescent="0.25">
      <c r="A127" t="s">
        <v>11</v>
      </c>
      <c r="B127" t="s">
        <v>7</v>
      </c>
      <c r="C127" t="s">
        <v>304</v>
      </c>
      <c r="D127">
        <v>13393</v>
      </c>
      <c r="E127" t="s">
        <v>303</v>
      </c>
      <c r="F127" s="5">
        <v>420320</v>
      </c>
      <c r="G127">
        <v>7697</v>
      </c>
      <c r="H127" s="3" t="s">
        <v>7</v>
      </c>
      <c r="I127" s="4" t="s">
        <v>304</v>
      </c>
      <c r="J127" s="4">
        <v>420320</v>
      </c>
      <c r="L127" t="s">
        <v>2762</v>
      </c>
      <c r="M127" t="s">
        <v>322</v>
      </c>
      <c r="N127" t="s">
        <v>323</v>
      </c>
      <c r="O127" t="s">
        <v>324</v>
      </c>
    </row>
    <row r="128" spans="1:15" x14ac:dyDescent="0.25">
      <c r="A128" t="s">
        <v>11</v>
      </c>
      <c r="B128" t="s">
        <v>7</v>
      </c>
      <c r="C128" t="s">
        <v>306</v>
      </c>
      <c r="D128">
        <v>13394</v>
      </c>
      <c r="E128" t="s">
        <v>305</v>
      </c>
      <c r="F128" s="5">
        <v>422709</v>
      </c>
      <c r="G128">
        <v>7698</v>
      </c>
      <c r="H128" s="3" t="s">
        <v>7</v>
      </c>
      <c r="I128" s="4" t="s">
        <v>306</v>
      </c>
      <c r="J128" s="4">
        <v>422709</v>
      </c>
      <c r="L128" t="s">
        <v>2762</v>
      </c>
      <c r="M128" s="5">
        <v>2415</v>
      </c>
      <c r="N128" t="s">
        <v>325</v>
      </c>
      <c r="O128" t="s">
        <v>326</v>
      </c>
    </row>
    <row r="129" spans="1:15" x14ac:dyDescent="0.25">
      <c r="A129" t="s">
        <v>11</v>
      </c>
      <c r="B129" t="s">
        <v>7</v>
      </c>
      <c r="C129" t="s">
        <v>308</v>
      </c>
      <c r="D129">
        <v>13395</v>
      </c>
      <c r="E129" t="s">
        <v>307</v>
      </c>
      <c r="F129" s="5">
        <v>440206</v>
      </c>
      <c r="G129">
        <v>3560</v>
      </c>
      <c r="H129" s="3" t="s">
        <v>7</v>
      </c>
      <c r="I129" s="4" t="s">
        <v>308</v>
      </c>
      <c r="J129" s="4">
        <v>440206</v>
      </c>
      <c r="L129" t="s">
        <v>2762</v>
      </c>
      <c r="M129" t="s">
        <v>327</v>
      </c>
      <c r="N129" t="s">
        <v>328</v>
      </c>
      <c r="O129" t="s">
        <v>329</v>
      </c>
    </row>
    <row r="130" spans="1:15" x14ac:dyDescent="0.25">
      <c r="A130" t="s">
        <v>11</v>
      </c>
      <c r="B130" t="s">
        <v>7</v>
      </c>
      <c r="C130" t="s">
        <v>310</v>
      </c>
      <c r="D130">
        <v>13396</v>
      </c>
      <c r="E130" t="s">
        <v>309</v>
      </c>
      <c r="F130" s="5">
        <v>444965</v>
      </c>
      <c r="G130">
        <v>3170</v>
      </c>
      <c r="H130" s="3" t="s">
        <v>7</v>
      </c>
      <c r="I130" s="4" t="s">
        <v>310</v>
      </c>
      <c r="J130" s="4">
        <v>444965</v>
      </c>
      <c r="L130" t="s">
        <v>2762</v>
      </c>
      <c r="M130" s="5">
        <v>2416</v>
      </c>
      <c r="N130" t="s">
        <v>330</v>
      </c>
      <c r="O130" t="s">
        <v>331</v>
      </c>
    </row>
    <row r="131" spans="1:15" x14ac:dyDescent="0.25">
      <c r="A131" t="s">
        <v>11</v>
      </c>
      <c r="B131" t="s">
        <v>7</v>
      </c>
      <c r="C131" t="s">
        <v>312</v>
      </c>
      <c r="D131">
        <v>13397</v>
      </c>
      <c r="E131" t="s">
        <v>311</v>
      </c>
      <c r="F131" s="5">
        <v>475864</v>
      </c>
      <c r="G131">
        <v>6841</v>
      </c>
      <c r="H131" s="3" t="s">
        <v>7</v>
      </c>
      <c r="I131" s="4" t="s">
        <v>312</v>
      </c>
      <c r="J131" s="4">
        <v>475864</v>
      </c>
      <c r="L131" t="s">
        <v>2762</v>
      </c>
      <c r="M131" t="s">
        <v>332</v>
      </c>
      <c r="N131" t="s">
        <v>333</v>
      </c>
      <c r="O131" t="s">
        <v>334</v>
      </c>
    </row>
    <row r="132" spans="1:15" x14ac:dyDescent="0.25">
      <c r="A132" t="s">
        <v>11</v>
      </c>
      <c r="B132" t="s">
        <v>7</v>
      </c>
      <c r="C132" t="s">
        <v>314</v>
      </c>
      <c r="D132">
        <v>13398</v>
      </c>
      <c r="E132" t="s">
        <v>313</v>
      </c>
      <c r="F132" s="5">
        <v>475880</v>
      </c>
      <c r="G132">
        <v>3040</v>
      </c>
      <c r="H132" s="3" t="s">
        <v>7</v>
      </c>
      <c r="I132" s="4" t="s">
        <v>314</v>
      </c>
      <c r="J132" s="4">
        <v>475880</v>
      </c>
      <c r="L132" t="s">
        <v>2762</v>
      </c>
      <c r="M132" s="5">
        <v>2442</v>
      </c>
      <c r="N132" t="s">
        <v>335</v>
      </c>
      <c r="O132" t="s">
        <v>336</v>
      </c>
    </row>
    <row r="133" spans="1:15" x14ac:dyDescent="0.25">
      <c r="A133" t="s">
        <v>11</v>
      </c>
      <c r="B133" t="s">
        <v>7</v>
      </c>
      <c r="C133" t="s">
        <v>316</v>
      </c>
      <c r="D133">
        <v>13399</v>
      </c>
      <c r="E133" t="s">
        <v>315</v>
      </c>
      <c r="F133" s="5">
        <v>480065</v>
      </c>
      <c r="G133">
        <v>2539</v>
      </c>
      <c r="H133" s="3" t="s">
        <v>7</v>
      </c>
      <c r="I133" s="4" t="s">
        <v>316</v>
      </c>
      <c r="J133" s="4">
        <v>480065</v>
      </c>
      <c r="L133" t="s">
        <v>2762</v>
      </c>
      <c r="M133" t="s">
        <v>337</v>
      </c>
      <c r="N133" t="s">
        <v>2770</v>
      </c>
      <c r="O133" t="s">
        <v>339</v>
      </c>
    </row>
    <row r="134" spans="1:15" x14ac:dyDescent="0.25">
      <c r="A134" t="s">
        <v>11</v>
      </c>
      <c r="B134" t="s">
        <v>7</v>
      </c>
      <c r="C134" t="s">
        <v>319</v>
      </c>
      <c r="D134">
        <v>13400</v>
      </c>
      <c r="E134" t="s">
        <v>317</v>
      </c>
      <c r="F134" t="s">
        <v>318</v>
      </c>
      <c r="G134">
        <v>1701</v>
      </c>
      <c r="H134" s="3" t="s">
        <v>7</v>
      </c>
      <c r="I134" s="4" t="s">
        <v>319</v>
      </c>
      <c r="J134" s="4" t="s">
        <v>318</v>
      </c>
      <c r="L134" t="s">
        <v>2762</v>
      </c>
      <c r="M134" s="5">
        <v>2457</v>
      </c>
      <c r="N134" t="s">
        <v>340</v>
      </c>
      <c r="O134" t="s">
        <v>341</v>
      </c>
    </row>
    <row r="135" spans="1:15" x14ac:dyDescent="0.25">
      <c r="A135" t="s">
        <v>11</v>
      </c>
      <c r="B135" t="s">
        <v>7</v>
      </c>
      <c r="C135" t="s">
        <v>321</v>
      </c>
      <c r="D135">
        <v>13401</v>
      </c>
      <c r="E135" s="5">
        <v>2291</v>
      </c>
      <c r="F135" t="s">
        <v>320</v>
      </c>
      <c r="G135">
        <v>372</v>
      </c>
      <c r="H135" s="3" t="s">
        <v>7</v>
      </c>
      <c r="I135" s="4" t="s">
        <v>321</v>
      </c>
      <c r="J135" s="4" t="s">
        <v>320</v>
      </c>
      <c r="L135" t="s">
        <v>2762</v>
      </c>
      <c r="M135" t="s">
        <v>342</v>
      </c>
      <c r="N135" t="s">
        <v>2771</v>
      </c>
      <c r="O135" t="s">
        <v>344</v>
      </c>
    </row>
    <row r="136" spans="1:15" x14ac:dyDescent="0.25">
      <c r="A136" t="s">
        <v>11</v>
      </c>
      <c r="B136" t="s">
        <v>7</v>
      </c>
      <c r="C136" t="s">
        <v>324</v>
      </c>
      <c r="D136">
        <v>13402</v>
      </c>
      <c r="E136" t="s">
        <v>322</v>
      </c>
      <c r="F136" t="s">
        <v>323</v>
      </c>
      <c r="G136">
        <v>377</v>
      </c>
      <c r="H136" s="3" t="s">
        <v>7</v>
      </c>
      <c r="I136" s="4" t="s">
        <v>324</v>
      </c>
      <c r="J136" s="4" t="s">
        <v>323</v>
      </c>
      <c r="L136" t="s">
        <v>2762</v>
      </c>
      <c r="M136" s="5">
        <v>2458</v>
      </c>
      <c r="N136" t="s">
        <v>345</v>
      </c>
      <c r="O136" t="s">
        <v>346</v>
      </c>
    </row>
    <row r="137" spans="1:15" x14ac:dyDescent="0.25">
      <c r="A137" t="s">
        <v>11</v>
      </c>
      <c r="B137" t="s">
        <v>7</v>
      </c>
      <c r="C137" t="s">
        <v>326</v>
      </c>
      <c r="D137">
        <v>13403</v>
      </c>
      <c r="E137" s="5">
        <v>2415</v>
      </c>
      <c r="F137" t="s">
        <v>325</v>
      </c>
      <c r="G137">
        <v>1032</v>
      </c>
      <c r="H137" s="3" t="s">
        <v>7</v>
      </c>
      <c r="I137" s="4" t="s">
        <v>326</v>
      </c>
      <c r="J137" s="4" t="s">
        <v>325</v>
      </c>
      <c r="L137" t="s">
        <v>2762</v>
      </c>
      <c r="M137" t="s">
        <v>347</v>
      </c>
      <c r="N137" t="s">
        <v>348</v>
      </c>
      <c r="O137" t="s">
        <v>349</v>
      </c>
    </row>
    <row r="138" spans="1:15" x14ac:dyDescent="0.25">
      <c r="A138" t="s">
        <v>11</v>
      </c>
      <c r="B138" t="s">
        <v>7</v>
      </c>
      <c r="C138" t="s">
        <v>329</v>
      </c>
      <c r="D138">
        <v>13404</v>
      </c>
      <c r="E138" t="s">
        <v>327</v>
      </c>
      <c r="F138" t="s">
        <v>328</v>
      </c>
      <c r="G138">
        <v>7699</v>
      </c>
      <c r="H138" s="3" t="s">
        <v>7</v>
      </c>
      <c r="I138" s="4" t="s">
        <v>329</v>
      </c>
      <c r="J138" s="4" t="s">
        <v>328</v>
      </c>
      <c r="L138" t="s">
        <v>2762</v>
      </c>
      <c r="M138" s="5">
        <v>2471</v>
      </c>
      <c r="N138" t="s">
        <v>350</v>
      </c>
      <c r="O138" t="s">
        <v>351</v>
      </c>
    </row>
    <row r="139" spans="1:15" x14ac:dyDescent="0.25">
      <c r="A139" t="s">
        <v>11</v>
      </c>
      <c r="B139" t="s">
        <v>7</v>
      </c>
      <c r="C139" t="s">
        <v>331</v>
      </c>
      <c r="D139">
        <v>13405</v>
      </c>
      <c r="E139" s="5">
        <v>2416</v>
      </c>
      <c r="F139" t="s">
        <v>330</v>
      </c>
      <c r="G139">
        <v>70</v>
      </c>
      <c r="H139" s="3" t="s">
        <v>7</v>
      </c>
      <c r="I139" s="4" t="s">
        <v>331</v>
      </c>
      <c r="J139" s="4" t="s">
        <v>330</v>
      </c>
      <c r="L139" t="s">
        <v>2762</v>
      </c>
      <c r="M139" t="s">
        <v>352</v>
      </c>
      <c r="N139" t="s">
        <v>353</v>
      </c>
      <c r="O139" t="s">
        <v>354</v>
      </c>
    </row>
    <row r="140" spans="1:15" x14ac:dyDescent="0.25">
      <c r="A140" t="s">
        <v>11</v>
      </c>
      <c r="B140" t="s">
        <v>7</v>
      </c>
      <c r="C140" t="s">
        <v>334</v>
      </c>
      <c r="D140">
        <v>13406</v>
      </c>
      <c r="E140" t="s">
        <v>332</v>
      </c>
      <c r="F140" t="s">
        <v>333</v>
      </c>
      <c r="G140">
        <v>7700</v>
      </c>
      <c r="H140" s="3" t="s">
        <v>7</v>
      </c>
      <c r="I140" s="4" t="s">
        <v>334</v>
      </c>
      <c r="J140" s="4" t="s">
        <v>333</v>
      </c>
      <c r="L140" t="s">
        <v>2762</v>
      </c>
      <c r="M140" s="5">
        <v>2475</v>
      </c>
      <c r="N140" t="s">
        <v>355</v>
      </c>
      <c r="O140" t="s">
        <v>356</v>
      </c>
    </row>
    <row r="141" spans="1:15" x14ac:dyDescent="0.25">
      <c r="A141" t="s">
        <v>11</v>
      </c>
      <c r="B141" t="s">
        <v>7</v>
      </c>
      <c r="C141" t="s">
        <v>336</v>
      </c>
      <c r="D141">
        <v>13407</v>
      </c>
      <c r="E141" s="5">
        <v>2442</v>
      </c>
      <c r="F141" t="s">
        <v>335</v>
      </c>
      <c r="G141">
        <v>175</v>
      </c>
      <c r="H141" s="3" t="s">
        <v>7</v>
      </c>
      <c r="I141" s="4" t="s">
        <v>336</v>
      </c>
      <c r="J141" s="4" t="s">
        <v>335</v>
      </c>
      <c r="L141" t="s">
        <v>2762</v>
      </c>
      <c r="M141" t="s">
        <v>2772</v>
      </c>
      <c r="N141" t="s">
        <v>95</v>
      </c>
      <c r="O141" t="s">
        <v>357</v>
      </c>
    </row>
    <row r="142" spans="1:15" x14ac:dyDescent="0.25">
      <c r="A142" t="s">
        <v>11</v>
      </c>
      <c r="B142" t="s">
        <v>7</v>
      </c>
      <c r="C142" t="s">
        <v>339</v>
      </c>
      <c r="D142">
        <v>13408</v>
      </c>
      <c r="E142" t="s">
        <v>337</v>
      </c>
      <c r="F142" t="s">
        <v>338</v>
      </c>
      <c r="G142">
        <v>3040</v>
      </c>
      <c r="H142" s="3" t="s">
        <v>7</v>
      </c>
      <c r="I142" s="4" t="s">
        <v>339</v>
      </c>
      <c r="J142" s="4" t="s">
        <v>338</v>
      </c>
      <c r="L142" t="s">
        <v>2762</v>
      </c>
      <c r="M142" s="5">
        <v>2499</v>
      </c>
      <c r="N142" t="s">
        <v>358</v>
      </c>
      <c r="O142" t="s">
        <v>359</v>
      </c>
    </row>
    <row r="143" spans="1:15" x14ac:dyDescent="0.25">
      <c r="A143" t="s">
        <v>11</v>
      </c>
      <c r="B143" t="s">
        <v>7</v>
      </c>
      <c r="C143" t="s">
        <v>341</v>
      </c>
      <c r="D143">
        <v>13409</v>
      </c>
      <c r="E143" s="5">
        <v>2457</v>
      </c>
      <c r="F143" t="s">
        <v>340</v>
      </c>
      <c r="G143">
        <v>1117</v>
      </c>
      <c r="H143" s="3" t="s">
        <v>7</v>
      </c>
      <c r="I143" s="4" t="s">
        <v>341</v>
      </c>
      <c r="J143" s="4" t="s">
        <v>340</v>
      </c>
      <c r="L143" t="s">
        <v>2762</v>
      </c>
      <c r="M143" t="s">
        <v>360</v>
      </c>
      <c r="N143" t="s">
        <v>361</v>
      </c>
      <c r="O143" t="s">
        <v>362</v>
      </c>
    </row>
    <row r="144" spans="1:15" x14ac:dyDescent="0.25">
      <c r="A144" t="s">
        <v>11</v>
      </c>
      <c r="B144" t="s">
        <v>7</v>
      </c>
      <c r="C144" t="s">
        <v>344</v>
      </c>
      <c r="D144">
        <v>13410</v>
      </c>
      <c r="E144" t="s">
        <v>342</v>
      </c>
      <c r="F144" t="s">
        <v>343</v>
      </c>
      <c r="G144">
        <v>3165</v>
      </c>
      <c r="H144" s="3" t="s">
        <v>7</v>
      </c>
      <c r="I144" s="4" t="s">
        <v>344</v>
      </c>
      <c r="J144" s="4" t="s">
        <v>343</v>
      </c>
      <c r="L144" t="s">
        <v>2762</v>
      </c>
      <c r="M144" s="5">
        <v>2539</v>
      </c>
      <c r="N144" t="s">
        <v>363</v>
      </c>
      <c r="O144" t="s">
        <v>364</v>
      </c>
    </row>
    <row r="145" spans="1:15" x14ac:dyDescent="0.25">
      <c r="A145" t="s">
        <v>11</v>
      </c>
      <c r="B145" t="s">
        <v>7</v>
      </c>
      <c r="C145" t="s">
        <v>346</v>
      </c>
      <c r="D145">
        <v>13411</v>
      </c>
      <c r="E145" s="5">
        <v>2458</v>
      </c>
      <c r="F145" t="s">
        <v>345</v>
      </c>
      <c r="G145">
        <v>2962</v>
      </c>
      <c r="H145" s="3" t="s">
        <v>7</v>
      </c>
      <c r="I145" s="4" t="s">
        <v>346</v>
      </c>
      <c r="J145" s="4" t="s">
        <v>345</v>
      </c>
      <c r="L145" t="s">
        <v>2762</v>
      </c>
      <c r="M145" t="s">
        <v>365</v>
      </c>
      <c r="N145" t="s">
        <v>365</v>
      </c>
      <c r="O145" t="s">
        <v>366</v>
      </c>
    </row>
    <row r="146" spans="1:15" x14ac:dyDescent="0.25">
      <c r="A146" t="s">
        <v>11</v>
      </c>
      <c r="B146" t="s">
        <v>7</v>
      </c>
      <c r="C146" t="s">
        <v>349</v>
      </c>
      <c r="D146">
        <v>13412</v>
      </c>
      <c r="E146" t="s">
        <v>347</v>
      </c>
      <c r="F146" t="s">
        <v>348</v>
      </c>
      <c r="G146">
        <v>665</v>
      </c>
      <c r="H146" s="3" t="s">
        <v>7</v>
      </c>
      <c r="I146" s="4" t="s">
        <v>349</v>
      </c>
      <c r="J146" s="4" t="s">
        <v>348</v>
      </c>
      <c r="L146" t="s">
        <v>2762</v>
      </c>
      <c r="M146" t="s">
        <v>367</v>
      </c>
      <c r="N146" t="s">
        <v>367</v>
      </c>
      <c r="O146" t="s">
        <v>368</v>
      </c>
    </row>
    <row r="147" spans="1:15" x14ac:dyDescent="0.25">
      <c r="A147" t="s">
        <v>11</v>
      </c>
      <c r="B147" t="s">
        <v>7</v>
      </c>
      <c r="C147" t="s">
        <v>351</v>
      </c>
      <c r="D147">
        <v>13413</v>
      </c>
      <c r="E147" s="5">
        <v>2471</v>
      </c>
      <c r="F147" t="s">
        <v>350</v>
      </c>
      <c r="G147">
        <v>7701</v>
      </c>
      <c r="H147" s="3" t="s">
        <v>7</v>
      </c>
      <c r="I147" s="4" t="s">
        <v>351</v>
      </c>
      <c r="J147" s="4" t="s">
        <v>350</v>
      </c>
      <c r="L147" t="s">
        <v>2762</v>
      </c>
      <c r="M147" t="s">
        <v>369</v>
      </c>
      <c r="N147" t="s">
        <v>369</v>
      </c>
      <c r="O147" t="s">
        <v>370</v>
      </c>
    </row>
    <row r="148" spans="1:15" x14ac:dyDescent="0.25">
      <c r="A148" t="s">
        <v>11</v>
      </c>
      <c r="B148" t="s">
        <v>7</v>
      </c>
      <c r="C148" t="s">
        <v>354</v>
      </c>
      <c r="D148">
        <v>13414</v>
      </c>
      <c r="E148" t="s">
        <v>352</v>
      </c>
      <c r="F148" t="s">
        <v>353</v>
      </c>
      <c r="G148">
        <v>5865</v>
      </c>
      <c r="H148" s="3" t="s">
        <v>7</v>
      </c>
      <c r="I148" s="4" t="s">
        <v>354</v>
      </c>
      <c r="J148" s="4" t="s">
        <v>353</v>
      </c>
      <c r="L148" t="s">
        <v>2762</v>
      </c>
      <c r="M148" t="s">
        <v>371</v>
      </c>
      <c r="N148" t="s">
        <v>371</v>
      </c>
      <c r="O148" t="s">
        <v>372</v>
      </c>
    </row>
    <row r="149" spans="1:15" x14ac:dyDescent="0.25">
      <c r="A149" t="s">
        <v>11</v>
      </c>
      <c r="B149" t="s">
        <v>7</v>
      </c>
      <c r="C149" t="s">
        <v>356</v>
      </c>
      <c r="D149">
        <v>13415</v>
      </c>
      <c r="E149" s="5">
        <v>2475</v>
      </c>
      <c r="F149" t="s">
        <v>355</v>
      </c>
      <c r="G149">
        <v>6639</v>
      </c>
      <c r="H149" s="3" t="s">
        <v>7</v>
      </c>
      <c r="I149" s="4" t="s">
        <v>356</v>
      </c>
      <c r="J149" s="4" t="s">
        <v>355</v>
      </c>
      <c r="L149" t="s">
        <v>2762</v>
      </c>
      <c r="M149" t="s">
        <v>373</v>
      </c>
      <c r="N149" t="s">
        <v>373</v>
      </c>
      <c r="O149" t="s">
        <v>374</v>
      </c>
    </row>
    <row r="150" spans="1:15" x14ac:dyDescent="0.25">
      <c r="A150" t="s">
        <v>11</v>
      </c>
      <c r="B150" t="s">
        <v>7</v>
      </c>
      <c r="C150" t="s">
        <v>357</v>
      </c>
      <c r="D150">
        <v>13416</v>
      </c>
      <c r="E150" s="5">
        <v>1284</v>
      </c>
      <c r="F150" t="s">
        <v>95</v>
      </c>
      <c r="G150">
        <v>510</v>
      </c>
      <c r="H150" s="3" t="s">
        <v>7</v>
      </c>
      <c r="I150" s="4" t="s">
        <v>357</v>
      </c>
      <c r="J150" s="4" t="s">
        <v>95</v>
      </c>
      <c r="L150" t="s">
        <v>2762</v>
      </c>
      <c r="M150" t="s">
        <v>375</v>
      </c>
      <c r="N150" t="s">
        <v>375</v>
      </c>
      <c r="O150" t="s">
        <v>376</v>
      </c>
    </row>
    <row r="151" spans="1:15" x14ac:dyDescent="0.25">
      <c r="A151" t="s">
        <v>11</v>
      </c>
      <c r="B151" t="s">
        <v>7</v>
      </c>
      <c r="C151" t="s">
        <v>359</v>
      </c>
      <c r="D151">
        <v>13417</v>
      </c>
      <c r="E151" s="5">
        <v>2499</v>
      </c>
      <c r="F151" t="s">
        <v>358</v>
      </c>
      <c r="G151">
        <v>3117</v>
      </c>
      <c r="H151" s="3" t="s">
        <v>7</v>
      </c>
      <c r="I151" s="4" t="s">
        <v>359</v>
      </c>
      <c r="J151" s="4" t="s">
        <v>358</v>
      </c>
      <c r="L151" t="s">
        <v>2762</v>
      </c>
      <c r="M151" t="s">
        <v>377</v>
      </c>
      <c r="N151" t="s">
        <v>377</v>
      </c>
      <c r="O151" t="s">
        <v>378</v>
      </c>
    </row>
    <row r="152" spans="1:15" x14ac:dyDescent="0.25">
      <c r="A152" t="s">
        <v>11</v>
      </c>
      <c r="B152" t="s">
        <v>7</v>
      </c>
      <c r="C152" t="s">
        <v>362</v>
      </c>
      <c r="D152">
        <v>13418</v>
      </c>
      <c r="E152" t="s">
        <v>360</v>
      </c>
      <c r="F152" t="s">
        <v>361</v>
      </c>
      <c r="G152">
        <v>49</v>
      </c>
      <c r="H152" s="3" t="s">
        <v>7</v>
      </c>
      <c r="I152" s="4" t="s">
        <v>362</v>
      </c>
      <c r="J152" s="4" t="s">
        <v>361</v>
      </c>
      <c r="L152" t="s">
        <v>2762</v>
      </c>
      <c r="M152" t="s">
        <v>379</v>
      </c>
      <c r="N152" t="s">
        <v>379</v>
      </c>
      <c r="O152" t="s">
        <v>380</v>
      </c>
    </row>
    <row r="153" spans="1:15" x14ac:dyDescent="0.25">
      <c r="A153" t="s">
        <v>11</v>
      </c>
      <c r="B153" t="s">
        <v>7</v>
      </c>
      <c r="C153" t="s">
        <v>364</v>
      </c>
      <c r="D153">
        <v>13419</v>
      </c>
      <c r="E153" s="5">
        <v>2539</v>
      </c>
      <c r="F153" t="s">
        <v>363</v>
      </c>
      <c r="G153">
        <v>4483</v>
      </c>
      <c r="H153" s="3" t="s">
        <v>7</v>
      </c>
      <c r="I153" s="4" t="s">
        <v>364</v>
      </c>
      <c r="J153" s="4" t="s">
        <v>363</v>
      </c>
      <c r="L153" t="s">
        <v>2762</v>
      </c>
      <c r="M153" t="s">
        <v>381</v>
      </c>
      <c r="N153" t="s">
        <v>381</v>
      </c>
      <c r="O153" t="s">
        <v>382</v>
      </c>
    </row>
    <row r="154" spans="1:15" x14ac:dyDescent="0.25">
      <c r="A154" t="s">
        <v>11</v>
      </c>
      <c r="B154" t="s">
        <v>7</v>
      </c>
      <c r="C154" t="s">
        <v>366</v>
      </c>
      <c r="D154">
        <v>13420</v>
      </c>
      <c r="E154" t="s">
        <v>365</v>
      </c>
      <c r="F154" s="5">
        <v>495621</v>
      </c>
      <c r="G154">
        <v>7702</v>
      </c>
      <c r="H154" s="3" t="s">
        <v>7</v>
      </c>
      <c r="I154" s="4" t="s">
        <v>366</v>
      </c>
      <c r="J154" s="4">
        <v>495621</v>
      </c>
      <c r="L154" t="s">
        <v>2762</v>
      </c>
      <c r="M154" t="s">
        <v>383</v>
      </c>
      <c r="N154" t="s">
        <v>383</v>
      </c>
      <c r="O154" t="s">
        <v>384</v>
      </c>
    </row>
    <row r="155" spans="1:15" x14ac:dyDescent="0.25">
      <c r="A155" t="s">
        <v>11</v>
      </c>
      <c r="B155" t="s">
        <v>7</v>
      </c>
      <c r="C155" t="s">
        <v>368</v>
      </c>
      <c r="D155">
        <v>13421</v>
      </c>
      <c r="E155" t="s">
        <v>367</v>
      </c>
      <c r="F155" s="5">
        <v>506106</v>
      </c>
      <c r="G155">
        <v>4921</v>
      </c>
      <c r="H155" s="3" t="s">
        <v>7</v>
      </c>
      <c r="I155" s="4" t="s">
        <v>368</v>
      </c>
      <c r="J155" s="4">
        <v>506106</v>
      </c>
      <c r="L155" t="s">
        <v>2762</v>
      </c>
      <c r="M155" t="s">
        <v>2773</v>
      </c>
      <c r="N155" t="s">
        <v>100</v>
      </c>
      <c r="O155" t="s">
        <v>385</v>
      </c>
    </row>
    <row r="156" spans="1:15" x14ac:dyDescent="0.25">
      <c r="A156" t="s">
        <v>11</v>
      </c>
      <c r="B156" t="s">
        <v>7</v>
      </c>
      <c r="C156" t="s">
        <v>370</v>
      </c>
      <c r="D156">
        <v>13422</v>
      </c>
      <c r="E156" t="s">
        <v>369</v>
      </c>
      <c r="F156" s="5">
        <v>506153</v>
      </c>
      <c r="G156">
        <v>6791</v>
      </c>
      <c r="H156" s="3" t="s">
        <v>7</v>
      </c>
      <c r="I156" s="4" t="s">
        <v>370</v>
      </c>
      <c r="J156" s="4">
        <v>506153</v>
      </c>
      <c r="L156" t="s">
        <v>2762</v>
      </c>
      <c r="M156" s="5">
        <v>2542</v>
      </c>
      <c r="N156" t="s">
        <v>386</v>
      </c>
      <c r="O156" t="s">
        <v>387</v>
      </c>
    </row>
    <row r="157" spans="1:15" x14ac:dyDescent="0.25">
      <c r="A157" t="s">
        <v>11</v>
      </c>
      <c r="B157" t="s">
        <v>7</v>
      </c>
      <c r="C157" t="s">
        <v>372</v>
      </c>
      <c r="D157">
        <v>13423</v>
      </c>
      <c r="E157" t="s">
        <v>371</v>
      </c>
      <c r="F157" s="5">
        <v>506157</v>
      </c>
      <c r="G157">
        <v>1817</v>
      </c>
      <c r="H157" s="3" t="s">
        <v>7</v>
      </c>
      <c r="I157" s="4" t="s">
        <v>372</v>
      </c>
      <c r="J157" s="4">
        <v>506157</v>
      </c>
      <c r="L157" t="s">
        <v>2762</v>
      </c>
      <c r="M157" t="s">
        <v>388</v>
      </c>
      <c r="N157" t="s">
        <v>389</v>
      </c>
      <c r="O157" t="s">
        <v>390</v>
      </c>
    </row>
    <row r="158" spans="1:15" x14ac:dyDescent="0.25">
      <c r="A158" t="s">
        <v>11</v>
      </c>
      <c r="B158" t="s">
        <v>7</v>
      </c>
      <c r="C158" t="s">
        <v>374</v>
      </c>
      <c r="D158">
        <v>13424</v>
      </c>
      <c r="E158" t="s">
        <v>373</v>
      </c>
      <c r="F158" s="5">
        <v>506158</v>
      </c>
      <c r="G158">
        <v>6757</v>
      </c>
      <c r="H158" s="3" t="s">
        <v>7</v>
      </c>
      <c r="I158" s="4" t="s">
        <v>374</v>
      </c>
      <c r="J158" s="4">
        <v>506158</v>
      </c>
      <c r="L158" t="s">
        <v>2762</v>
      </c>
      <c r="M158" s="5">
        <v>2558</v>
      </c>
      <c r="N158" t="s">
        <v>391</v>
      </c>
      <c r="O158" t="s">
        <v>392</v>
      </c>
    </row>
    <row r="159" spans="1:15" x14ac:dyDescent="0.25">
      <c r="A159" t="s">
        <v>11</v>
      </c>
      <c r="B159" t="s">
        <v>7</v>
      </c>
      <c r="C159" t="s">
        <v>376</v>
      </c>
      <c r="D159">
        <v>13425</v>
      </c>
      <c r="E159" t="s">
        <v>375</v>
      </c>
      <c r="F159" s="5">
        <v>506163</v>
      </c>
      <c r="G159">
        <v>5232</v>
      </c>
      <c r="H159" s="3" t="s">
        <v>7</v>
      </c>
      <c r="I159" s="4" t="s">
        <v>376</v>
      </c>
      <c r="J159" s="4">
        <v>506163</v>
      </c>
      <c r="L159" t="s">
        <v>2762</v>
      </c>
      <c r="M159" t="s">
        <v>393</v>
      </c>
      <c r="N159" t="s">
        <v>394</v>
      </c>
      <c r="O159" t="s">
        <v>395</v>
      </c>
    </row>
    <row r="160" spans="1:15" x14ac:dyDescent="0.25">
      <c r="A160" t="s">
        <v>11</v>
      </c>
      <c r="B160" t="s">
        <v>7</v>
      </c>
      <c r="C160" t="s">
        <v>378</v>
      </c>
      <c r="D160">
        <v>13426</v>
      </c>
      <c r="E160" t="s">
        <v>377</v>
      </c>
      <c r="F160" s="5">
        <v>524611</v>
      </c>
      <c r="G160">
        <v>1416</v>
      </c>
      <c r="H160" s="3" t="s">
        <v>7</v>
      </c>
      <c r="I160" s="4" t="s">
        <v>378</v>
      </c>
      <c r="J160" s="4">
        <v>524611</v>
      </c>
      <c r="L160" t="s">
        <v>2762</v>
      </c>
      <c r="M160" s="5">
        <v>2559</v>
      </c>
      <c r="N160" t="s">
        <v>396</v>
      </c>
      <c r="O160" t="s">
        <v>397</v>
      </c>
    </row>
    <row r="161" spans="1:15" x14ac:dyDescent="0.25">
      <c r="A161" t="s">
        <v>11</v>
      </c>
      <c r="B161" t="s">
        <v>7</v>
      </c>
      <c r="C161" t="s">
        <v>380</v>
      </c>
      <c r="D161">
        <v>13427</v>
      </c>
      <c r="E161" t="s">
        <v>379</v>
      </c>
      <c r="F161" s="5">
        <v>526520</v>
      </c>
      <c r="G161">
        <v>2412</v>
      </c>
      <c r="H161" s="3" t="s">
        <v>7</v>
      </c>
      <c r="I161" s="4" t="s">
        <v>380</v>
      </c>
      <c r="J161" s="4">
        <v>526520</v>
      </c>
      <c r="L161" t="s">
        <v>2762</v>
      </c>
      <c r="M161" t="s">
        <v>2774</v>
      </c>
      <c r="N161" t="s">
        <v>105</v>
      </c>
      <c r="O161" t="s">
        <v>398</v>
      </c>
    </row>
    <row r="162" spans="1:15" x14ac:dyDescent="0.25">
      <c r="A162" t="s">
        <v>11</v>
      </c>
      <c r="B162" t="s">
        <v>7</v>
      </c>
      <c r="C162" t="s">
        <v>382</v>
      </c>
      <c r="D162">
        <v>13428</v>
      </c>
      <c r="E162" t="s">
        <v>381</v>
      </c>
      <c r="F162" s="5">
        <v>526522</v>
      </c>
      <c r="G162">
        <v>1010</v>
      </c>
      <c r="H162" s="3" t="s">
        <v>7</v>
      </c>
      <c r="I162" s="4" t="s">
        <v>382</v>
      </c>
      <c r="J162" s="4">
        <v>526522</v>
      </c>
      <c r="L162" t="s">
        <v>2762</v>
      </c>
      <c r="M162" s="5">
        <v>2560</v>
      </c>
      <c r="N162" t="s">
        <v>399</v>
      </c>
      <c r="O162" t="s">
        <v>400</v>
      </c>
    </row>
    <row r="163" spans="1:15" x14ac:dyDescent="0.25">
      <c r="A163" t="s">
        <v>11</v>
      </c>
      <c r="B163" t="s">
        <v>7</v>
      </c>
      <c r="C163" t="s">
        <v>384</v>
      </c>
      <c r="D163">
        <v>13429</v>
      </c>
      <c r="E163" t="s">
        <v>383</v>
      </c>
      <c r="F163" s="5">
        <v>526523</v>
      </c>
      <c r="G163">
        <v>7363</v>
      </c>
      <c r="H163" s="3" t="s">
        <v>7</v>
      </c>
      <c r="I163" s="4" t="s">
        <v>384</v>
      </c>
      <c r="J163" s="4">
        <v>526523</v>
      </c>
      <c r="L163" t="s">
        <v>2762</v>
      </c>
      <c r="M163" t="s">
        <v>2775</v>
      </c>
      <c r="N163" t="s">
        <v>177</v>
      </c>
      <c r="O163" t="s">
        <v>401</v>
      </c>
    </row>
    <row r="164" spans="1:15" x14ac:dyDescent="0.25">
      <c r="A164" t="s">
        <v>11</v>
      </c>
      <c r="B164" t="s">
        <v>7</v>
      </c>
      <c r="C164" t="s">
        <v>385</v>
      </c>
      <c r="D164">
        <v>13430</v>
      </c>
      <c r="E164" s="5">
        <v>1300</v>
      </c>
      <c r="F164" t="s">
        <v>100</v>
      </c>
      <c r="G164">
        <v>7671</v>
      </c>
      <c r="H164" s="3" t="s">
        <v>7</v>
      </c>
      <c r="I164" s="4" t="s">
        <v>385</v>
      </c>
      <c r="J164" s="4" t="s">
        <v>100</v>
      </c>
      <c r="L164" t="s">
        <v>2762</v>
      </c>
      <c r="M164" s="5">
        <v>2591</v>
      </c>
      <c r="N164" t="s">
        <v>402</v>
      </c>
      <c r="O164" t="s">
        <v>403</v>
      </c>
    </row>
    <row r="165" spans="1:15" x14ac:dyDescent="0.25">
      <c r="A165" t="s">
        <v>11</v>
      </c>
      <c r="B165" t="s">
        <v>7</v>
      </c>
      <c r="C165" t="s">
        <v>387</v>
      </c>
      <c r="D165">
        <v>13431</v>
      </c>
      <c r="E165" s="5">
        <v>2542</v>
      </c>
      <c r="F165" t="s">
        <v>386</v>
      </c>
      <c r="G165">
        <v>4784</v>
      </c>
      <c r="H165" s="3" t="s">
        <v>7</v>
      </c>
      <c r="I165" s="4" t="s">
        <v>387</v>
      </c>
      <c r="J165" s="4" t="s">
        <v>386</v>
      </c>
      <c r="L165" t="s">
        <v>2762</v>
      </c>
      <c r="M165" t="s">
        <v>404</v>
      </c>
      <c r="N165" t="s">
        <v>405</v>
      </c>
      <c r="O165" t="s">
        <v>406</v>
      </c>
    </row>
    <row r="166" spans="1:15" x14ac:dyDescent="0.25">
      <c r="A166" t="s">
        <v>11</v>
      </c>
      <c r="B166" t="s">
        <v>7</v>
      </c>
      <c r="C166" t="s">
        <v>390</v>
      </c>
      <c r="D166">
        <v>13432</v>
      </c>
      <c r="E166" t="s">
        <v>388</v>
      </c>
      <c r="F166" t="s">
        <v>389</v>
      </c>
      <c r="G166">
        <v>90</v>
      </c>
      <c r="H166" s="3" t="s">
        <v>7</v>
      </c>
      <c r="I166" s="4" t="s">
        <v>390</v>
      </c>
      <c r="J166" s="4" t="s">
        <v>389</v>
      </c>
      <c r="L166" t="s">
        <v>2762</v>
      </c>
      <c r="M166" s="5">
        <v>2605</v>
      </c>
      <c r="N166" t="s">
        <v>407</v>
      </c>
      <c r="O166" t="s">
        <v>408</v>
      </c>
    </row>
    <row r="167" spans="1:15" x14ac:dyDescent="0.25">
      <c r="A167" t="s">
        <v>11</v>
      </c>
      <c r="B167" t="s">
        <v>7</v>
      </c>
      <c r="C167" t="s">
        <v>392</v>
      </c>
      <c r="D167">
        <v>13433</v>
      </c>
      <c r="E167" s="5">
        <v>2558</v>
      </c>
      <c r="F167" t="s">
        <v>391</v>
      </c>
      <c r="G167">
        <v>3103</v>
      </c>
      <c r="H167" s="3" t="s">
        <v>7</v>
      </c>
      <c r="I167" s="4" t="s">
        <v>392</v>
      </c>
      <c r="J167" s="4" t="s">
        <v>391</v>
      </c>
      <c r="L167" t="s">
        <v>2762</v>
      </c>
      <c r="M167" t="s">
        <v>2776</v>
      </c>
      <c r="N167" t="s">
        <v>120</v>
      </c>
      <c r="O167" t="s">
        <v>409</v>
      </c>
    </row>
    <row r="168" spans="1:15" x14ac:dyDescent="0.25">
      <c r="A168" t="s">
        <v>11</v>
      </c>
      <c r="B168" t="s">
        <v>7</v>
      </c>
      <c r="C168" t="s">
        <v>395</v>
      </c>
      <c r="D168">
        <v>13434</v>
      </c>
      <c r="E168" t="s">
        <v>393</v>
      </c>
      <c r="F168" t="s">
        <v>394</v>
      </c>
      <c r="G168">
        <v>4439</v>
      </c>
      <c r="H168" s="3" t="s">
        <v>7</v>
      </c>
      <c r="I168" s="4" t="s">
        <v>395</v>
      </c>
      <c r="J168" s="4" t="s">
        <v>394</v>
      </c>
      <c r="L168" t="s">
        <v>2762</v>
      </c>
      <c r="M168" s="5">
        <v>2609</v>
      </c>
      <c r="N168" t="s">
        <v>410</v>
      </c>
      <c r="O168" t="s">
        <v>411</v>
      </c>
    </row>
    <row r="169" spans="1:15" x14ac:dyDescent="0.25">
      <c r="A169" t="s">
        <v>11</v>
      </c>
      <c r="B169" t="s">
        <v>7</v>
      </c>
      <c r="C169" t="s">
        <v>397</v>
      </c>
      <c r="D169">
        <v>13435</v>
      </c>
      <c r="E169" s="5">
        <v>2559</v>
      </c>
      <c r="F169" t="s">
        <v>396</v>
      </c>
      <c r="G169">
        <v>6789</v>
      </c>
      <c r="H169" s="3" t="s">
        <v>7</v>
      </c>
      <c r="I169" s="4" t="s">
        <v>397</v>
      </c>
      <c r="J169" s="4" t="s">
        <v>396</v>
      </c>
      <c r="L169" t="s">
        <v>2762</v>
      </c>
      <c r="M169" t="s">
        <v>412</v>
      </c>
      <c r="N169" t="s">
        <v>413</v>
      </c>
      <c r="O169" t="s">
        <v>414</v>
      </c>
    </row>
    <row r="170" spans="1:15" x14ac:dyDescent="0.25">
      <c r="A170" t="s">
        <v>11</v>
      </c>
      <c r="B170" t="s">
        <v>7</v>
      </c>
      <c r="C170" t="s">
        <v>398</v>
      </c>
      <c r="D170">
        <v>13436</v>
      </c>
      <c r="E170" s="5">
        <v>1321</v>
      </c>
      <c r="F170" t="s">
        <v>105</v>
      </c>
      <c r="G170">
        <v>6033</v>
      </c>
      <c r="H170" s="3" t="s">
        <v>7</v>
      </c>
      <c r="I170" s="4" t="s">
        <v>398</v>
      </c>
      <c r="J170" s="4" t="s">
        <v>105</v>
      </c>
      <c r="L170" t="s">
        <v>2762</v>
      </c>
      <c r="M170" s="5">
        <v>2611</v>
      </c>
      <c r="N170" t="s">
        <v>415</v>
      </c>
      <c r="O170" t="s">
        <v>416</v>
      </c>
    </row>
    <row r="171" spans="1:15" x14ac:dyDescent="0.25">
      <c r="A171" t="s">
        <v>11</v>
      </c>
      <c r="B171" t="s">
        <v>7</v>
      </c>
      <c r="C171" t="s">
        <v>400</v>
      </c>
      <c r="D171">
        <v>13437</v>
      </c>
      <c r="E171" s="5">
        <v>2560</v>
      </c>
      <c r="F171" t="s">
        <v>399</v>
      </c>
      <c r="G171">
        <v>999</v>
      </c>
      <c r="H171" s="3" t="s">
        <v>7</v>
      </c>
      <c r="I171" s="4" t="s">
        <v>400</v>
      </c>
      <c r="J171" s="4" t="s">
        <v>399</v>
      </c>
      <c r="L171" t="s">
        <v>2762</v>
      </c>
      <c r="M171" t="s">
        <v>417</v>
      </c>
      <c r="N171" t="s">
        <v>418</v>
      </c>
      <c r="O171" t="s">
        <v>419</v>
      </c>
    </row>
    <row r="172" spans="1:15" x14ac:dyDescent="0.25">
      <c r="A172" t="s">
        <v>11</v>
      </c>
      <c r="B172" t="s">
        <v>7</v>
      </c>
      <c r="C172" t="s">
        <v>401</v>
      </c>
      <c r="D172">
        <v>13438</v>
      </c>
      <c r="E172" s="5">
        <v>1459</v>
      </c>
      <c r="F172" t="s">
        <v>177</v>
      </c>
      <c r="G172">
        <v>7682</v>
      </c>
      <c r="H172" s="3" t="s">
        <v>7</v>
      </c>
      <c r="I172" s="4" t="s">
        <v>401</v>
      </c>
      <c r="J172" s="4" t="s">
        <v>177</v>
      </c>
      <c r="L172" t="s">
        <v>2762</v>
      </c>
      <c r="M172" s="5">
        <v>2639</v>
      </c>
      <c r="N172" t="s">
        <v>420</v>
      </c>
      <c r="O172" t="s">
        <v>421</v>
      </c>
    </row>
    <row r="173" spans="1:15" x14ac:dyDescent="0.25">
      <c r="A173" t="s">
        <v>11</v>
      </c>
      <c r="B173" t="s">
        <v>7</v>
      </c>
      <c r="C173" t="s">
        <v>403</v>
      </c>
      <c r="D173">
        <v>13439</v>
      </c>
      <c r="E173" s="5">
        <v>2591</v>
      </c>
      <c r="F173" t="s">
        <v>402</v>
      </c>
      <c r="G173">
        <v>5064</v>
      </c>
      <c r="H173" s="3" t="s">
        <v>7</v>
      </c>
      <c r="I173" s="4" t="s">
        <v>403</v>
      </c>
      <c r="J173" s="4" t="s">
        <v>402</v>
      </c>
      <c r="L173" t="s">
        <v>2762</v>
      </c>
      <c r="M173" t="s">
        <v>2777</v>
      </c>
      <c r="N173" t="s">
        <v>37</v>
      </c>
      <c r="O173" t="s">
        <v>422</v>
      </c>
    </row>
    <row r="174" spans="1:15" x14ac:dyDescent="0.25">
      <c r="A174" t="s">
        <v>11</v>
      </c>
      <c r="B174" t="s">
        <v>7</v>
      </c>
      <c r="C174" t="s">
        <v>406</v>
      </c>
      <c r="D174">
        <v>13440</v>
      </c>
      <c r="E174" t="s">
        <v>404</v>
      </c>
      <c r="F174" t="s">
        <v>405</v>
      </c>
      <c r="G174">
        <v>5517</v>
      </c>
      <c r="H174" s="3" t="s">
        <v>7</v>
      </c>
      <c r="I174" s="4" t="s">
        <v>406</v>
      </c>
      <c r="J174" s="4" t="s">
        <v>405</v>
      </c>
      <c r="L174" t="s">
        <v>2762</v>
      </c>
      <c r="M174" s="5">
        <v>2693</v>
      </c>
      <c r="N174" t="s">
        <v>423</v>
      </c>
      <c r="O174" t="s">
        <v>424</v>
      </c>
    </row>
    <row r="175" spans="1:15" x14ac:dyDescent="0.25">
      <c r="A175" t="s">
        <v>11</v>
      </c>
      <c r="B175" t="s">
        <v>7</v>
      </c>
      <c r="C175" t="s">
        <v>408</v>
      </c>
      <c r="D175">
        <v>13441</v>
      </c>
      <c r="E175" s="5">
        <v>2605</v>
      </c>
      <c r="F175" t="s">
        <v>407</v>
      </c>
      <c r="G175">
        <v>3170</v>
      </c>
      <c r="H175" s="3" t="s">
        <v>7</v>
      </c>
      <c r="I175" s="4" t="s">
        <v>408</v>
      </c>
      <c r="J175" s="4" t="s">
        <v>407</v>
      </c>
      <c r="L175" t="s">
        <v>2762</v>
      </c>
      <c r="M175" t="s">
        <v>425</v>
      </c>
      <c r="N175" t="s">
        <v>425</v>
      </c>
      <c r="O175" t="s">
        <v>426</v>
      </c>
    </row>
    <row r="176" spans="1:15" x14ac:dyDescent="0.25">
      <c r="A176" t="s">
        <v>11</v>
      </c>
      <c r="B176" t="s">
        <v>7</v>
      </c>
      <c r="C176" t="s">
        <v>409</v>
      </c>
      <c r="D176">
        <v>13442</v>
      </c>
      <c r="E176" s="5">
        <v>1381</v>
      </c>
      <c r="F176" t="s">
        <v>120</v>
      </c>
      <c r="G176">
        <v>7258</v>
      </c>
      <c r="H176" s="3" t="s">
        <v>7</v>
      </c>
      <c r="I176" s="4" t="s">
        <v>409</v>
      </c>
      <c r="J176" s="4" t="s">
        <v>120</v>
      </c>
      <c r="L176" t="s">
        <v>2762</v>
      </c>
      <c r="M176" t="s">
        <v>427</v>
      </c>
      <c r="N176" t="s">
        <v>428</v>
      </c>
      <c r="O176" t="s">
        <v>429</v>
      </c>
    </row>
    <row r="177" spans="1:15" x14ac:dyDescent="0.25">
      <c r="A177" t="s">
        <v>11</v>
      </c>
      <c r="B177" t="s">
        <v>7</v>
      </c>
      <c r="C177" t="s">
        <v>411</v>
      </c>
      <c r="D177">
        <v>13443</v>
      </c>
      <c r="E177" s="5">
        <v>2609</v>
      </c>
      <c r="F177" t="s">
        <v>410</v>
      </c>
      <c r="G177">
        <v>5954</v>
      </c>
      <c r="H177" s="3" t="s">
        <v>7</v>
      </c>
      <c r="I177" s="4" t="s">
        <v>411</v>
      </c>
      <c r="J177" s="4" t="s">
        <v>410</v>
      </c>
      <c r="L177" t="s">
        <v>2762</v>
      </c>
      <c r="M177" t="s">
        <v>430</v>
      </c>
      <c r="N177" t="s">
        <v>430</v>
      </c>
      <c r="O177" t="s">
        <v>431</v>
      </c>
    </row>
    <row r="178" spans="1:15" x14ac:dyDescent="0.25">
      <c r="A178" t="s">
        <v>11</v>
      </c>
      <c r="B178" t="s">
        <v>7</v>
      </c>
      <c r="C178" t="s">
        <v>414</v>
      </c>
      <c r="D178">
        <v>13444</v>
      </c>
      <c r="E178" t="s">
        <v>412</v>
      </c>
      <c r="F178" t="s">
        <v>413</v>
      </c>
      <c r="G178">
        <v>6056</v>
      </c>
      <c r="H178" s="3" t="s">
        <v>7</v>
      </c>
      <c r="I178" s="4" t="s">
        <v>414</v>
      </c>
      <c r="J178" s="4" t="s">
        <v>413</v>
      </c>
      <c r="L178" t="s">
        <v>2762</v>
      </c>
      <c r="M178" t="s">
        <v>432</v>
      </c>
      <c r="N178" t="s">
        <v>432</v>
      </c>
      <c r="O178" t="s">
        <v>433</v>
      </c>
    </row>
    <row r="179" spans="1:15" x14ac:dyDescent="0.25">
      <c r="A179" t="s">
        <v>11</v>
      </c>
      <c r="B179" t="s">
        <v>7</v>
      </c>
      <c r="C179" t="s">
        <v>416</v>
      </c>
      <c r="D179">
        <v>13445</v>
      </c>
      <c r="E179" s="5">
        <v>2611</v>
      </c>
      <c r="F179" t="s">
        <v>415</v>
      </c>
      <c r="G179">
        <v>1228</v>
      </c>
      <c r="H179" s="3" t="s">
        <v>7</v>
      </c>
      <c r="I179" s="4" t="s">
        <v>416</v>
      </c>
      <c r="J179" s="4" t="s">
        <v>415</v>
      </c>
      <c r="L179" t="s">
        <v>2762</v>
      </c>
      <c r="M179" t="s">
        <v>434</v>
      </c>
      <c r="N179" t="s">
        <v>435</v>
      </c>
      <c r="O179" t="s">
        <v>436</v>
      </c>
    </row>
    <row r="180" spans="1:15" x14ac:dyDescent="0.25">
      <c r="A180" t="s">
        <v>11</v>
      </c>
      <c r="B180" t="s">
        <v>7</v>
      </c>
      <c r="C180" t="s">
        <v>419</v>
      </c>
      <c r="D180">
        <v>13446</v>
      </c>
      <c r="E180" t="s">
        <v>417</v>
      </c>
      <c r="F180" t="s">
        <v>418</v>
      </c>
      <c r="G180">
        <v>7703</v>
      </c>
      <c r="H180" s="3" t="s">
        <v>7</v>
      </c>
      <c r="I180" s="4" t="s">
        <v>419</v>
      </c>
      <c r="J180" s="4" t="s">
        <v>418</v>
      </c>
      <c r="L180" t="s">
        <v>2762</v>
      </c>
      <c r="M180" t="s">
        <v>437</v>
      </c>
      <c r="N180" t="s">
        <v>437</v>
      </c>
      <c r="O180" t="s">
        <v>438</v>
      </c>
    </row>
    <row r="181" spans="1:15" x14ac:dyDescent="0.25">
      <c r="A181" t="s">
        <v>11</v>
      </c>
      <c r="B181" t="s">
        <v>7</v>
      </c>
      <c r="C181" t="s">
        <v>421</v>
      </c>
      <c r="D181">
        <v>13447</v>
      </c>
      <c r="E181" s="5">
        <v>2639</v>
      </c>
      <c r="F181" t="s">
        <v>420</v>
      </c>
      <c r="G181">
        <v>6787</v>
      </c>
      <c r="H181" s="3" t="s">
        <v>7</v>
      </c>
      <c r="I181" s="4" t="s">
        <v>421</v>
      </c>
      <c r="J181" s="4" t="s">
        <v>420</v>
      </c>
      <c r="L181" t="s">
        <v>2762</v>
      </c>
      <c r="M181" t="s">
        <v>439</v>
      </c>
      <c r="N181" t="s">
        <v>440</v>
      </c>
      <c r="O181" t="s">
        <v>441</v>
      </c>
    </row>
    <row r="182" spans="1:15" x14ac:dyDescent="0.25">
      <c r="A182" t="s">
        <v>11</v>
      </c>
      <c r="B182" t="s">
        <v>7</v>
      </c>
      <c r="C182" t="s">
        <v>422</v>
      </c>
      <c r="D182">
        <v>13448</v>
      </c>
      <c r="E182" s="5">
        <v>1110</v>
      </c>
      <c r="F182" t="s">
        <v>37</v>
      </c>
      <c r="G182">
        <v>2985</v>
      </c>
      <c r="H182" s="3" t="s">
        <v>7</v>
      </c>
      <c r="I182" s="4" t="s">
        <v>422</v>
      </c>
      <c r="J182" s="4" t="s">
        <v>37</v>
      </c>
      <c r="L182" t="s">
        <v>2762</v>
      </c>
      <c r="M182" t="s">
        <v>442</v>
      </c>
      <c r="N182" t="s">
        <v>442</v>
      </c>
      <c r="O182" t="s">
        <v>443</v>
      </c>
    </row>
    <row r="183" spans="1:15" x14ac:dyDescent="0.25">
      <c r="A183" t="s">
        <v>11</v>
      </c>
      <c r="B183" t="s">
        <v>7</v>
      </c>
      <c r="C183" t="s">
        <v>424</v>
      </c>
      <c r="D183">
        <v>13449</v>
      </c>
      <c r="E183" s="5">
        <v>2693</v>
      </c>
      <c r="F183" t="s">
        <v>423</v>
      </c>
      <c r="G183">
        <v>7089</v>
      </c>
      <c r="H183" s="3" t="s">
        <v>7</v>
      </c>
      <c r="I183" s="4" t="s">
        <v>424</v>
      </c>
      <c r="J183" s="4" t="s">
        <v>423</v>
      </c>
      <c r="L183" t="s">
        <v>2762</v>
      </c>
      <c r="M183" t="s">
        <v>444</v>
      </c>
      <c r="N183" t="s">
        <v>445</v>
      </c>
      <c r="O183" t="s">
        <v>446</v>
      </c>
    </row>
    <row r="184" spans="1:15" x14ac:dyDescent="0.25">
      <c r="A184" t="s">
        <v>11</v>
      </c>
      <c r="B184" t="s">
        <v>7</v>
      </c>
      <c r="C184" t="s">
        <v>426</v>
      </c>
      <c r="D184">
        <v>13450</v>
      </c>
      <c r="E184" t="s">
        <v>425</v>
      </c>
      <c r="F184" s="5">
        <v>526524</v>
      </c>
      <c r="G184">
        <v>7704</v>
      </c>
      <c r="H184" s="3" t="s">
        <v>7</v>
      </c>
      <c r="I184" s="4" t="s">
        <v>426</v>
      </c>
      <c r="J184" s="4">
        <v>526524</v>
      </c>
      <c r="L184" t="s">
        <v>2762</v>
      </c>
      <c r="M184" t="s">
        <v>447</v>
      </c>
      <c r="N184" t="s">
        <v>447</v>
      </c>
      <c r="O184" t="s">
        <v>448</v>
      </c>
    </row>
    <row r="185" spans="1:15" x14ac:dyDescent="0.25">
      <c r="A185" t="s">
        <v>11</v>
      </c>
      <c r="B185" t="s">
        <v>7</v>
      </c>
      <c r="C185" t="s">
        <v>429</v>
      </c>
      <c r="D185">
        <v>13451</v>
      </c>
      <c r="E185" t="s">
        <v>427</v>
      </c>
      <c r="F185" t="s">
        <v>428</v>
      </c>
      <c r="G185">
        <v>1001</v>
      </c>
      <c r="H185" s="3" t="s">
        <v>7</v>
      </c>
      <c r="I185" s="4" t="s">
        <v>429</v>
      </c>
      <c r="J185" s="4" t="s">
        <v>428</v>
      </c>
      <c r="L185" t="s">
        <v>2762</v>
      </c>
      <c r="M185" t="s">
        <v>2778</v>
      </c>
      <c r="N185" t="s">
        <v>20</v>
      </c>
      <c r="O185" t="s">
        <v>449</v>
      </c>
    </row>
    <row r="186" spans="1:15" x14ac:dyDescent="0.25">
      <c r="A186" t="s">
        <v>11</v>
      </c>
      <c r="B186" t="s">
        <v>7</v>
      </c>
      <c r="C186" t="s">
        <v>431</v>
      </c>
      <c r="D186">
        <v>13452</v>
      </c>
      <c r="E186" t="s">
        <v>430</v>
      </c>
      <c r="F186" s="5">
        <v>528111</v>
      </c>
      <c r="G186">
        <v>2420</v>
      </c>
      <c r="H186" s="3" t="s">
        <v>7</v>
      </c>
      <c r="I186" s="4" t="s">
        <v>431</v>
      </c>
      <c r="J186" s="4">
        <v>528111</v>
      </c>
      <c r="L186" t="s">
        <v>2762</v>
      </c>
      <c r="M186" t="s">
        <v>450</v>
      </c>
      <c r="N186" t="s">
        <v>450</v>
      </c>
      <c r="O186" t="s">
        <v>451</v>
      </c>
    </row>
    <row r="187" spans="1:15" x14ac:dyDescent="0.25">
      <c r="A187" t="s">
        <v>11</v>
      </c>
      <c r="B187" t="s">
        <v>7</v>
      </c>
      <c r="C187" t="s">
        <v>433</v>
      </c>
      <c r="D187">
        <v>13453</v>
      </c>
      <c r="E187" t="s">
        <v>432</v>
      </c>
      <c r="F187" s="5">
        <v>528112</v>
      </c>
      <c r="G187">
        <v>7705</v>
      </c>
      <c r="H187" s="3" t="s">
        <v>7</v>
      </c>
      <c r="I187" s="4" t="s">
        <v>433</v>
      </c>
      <c r="J187" s="4">
        <v>528112</v>
      </c>
      <c r="L187" t="s">
        <v>2762</v>
      </c>
      <c r="M187" t="s">
        <v>452</v>
      </c>
      <c r="N187" t="s">
        <v>453</v>
      </c>
      <c r="O187" t="s">
        <v>454</v>
      </c>
    </row>
    <row r="188" spans="1:15" x14ac:dyDescent="0.25">
      <c r="A188" t="s">
        <v>11</v>
      </c>
      <c r="B188" t="s">
        <v>7</v>
      </c>
      <c r="C188" t="s">
        <v>436</v>
      </c>
      <c r="D188">
        <v>13454</v>
      </c>
      <c r="E188" t="s">
        <v>434</v>
      </c>
      <c r="F188" t="s">
        <v>435</v>
      </c>
      <c r="G188">
        <v>3325</v>
      </c>
      <c r="H188" s="3" t="s">
        <v>7</v>
      </c>
      <c r="I188" s="4" t="s">
        <v>436</v>
      </c>
      <c r="J188" s="4" t="s">
        <v>435</v>
      </c>
      <c r="L188" t="s">
        <v>2762</v>
      </c>
      <c r="M188" t="s">
        <v>455</v>
      </c>
      <c r="N188" t="s">
        <v>455</v>
      </c>
      <c r="O188" t="s">
        <v>456</v>
      </c>
    </row>
    <row r="189" spans="1:15" x14ac:dyDescent="0.25">
      <c r="A189" t="s">
        <v>11</v>
      </c>
      <c r="B189" t="s">
        <v>7</v>
      </c>
      <c r="C189" t="s">
        <v>438</v>
      </c>
      <c r="D189">
        <v>13455</v>
      </c>
      <c r="E189" t="s">
        <v>437</v>
      </c>
      <c r="F189" s="5">
        <v>528113</v>
      </c>
      <c r="G189">
        <v>2097</v>
      </c>
      <c r="H189" s="3" t="s">
        <v>7</v>
      </c>
      <c r="I189" s="4" t="s">
        <v>438</v>
      </c>
      <c r="J189" s="4">
        <v>528113</v>
      </c>
      <c r="L189" t="s">
        <v>2762</v>
      </c>
      <c r="M189" t="s">
        <v>457</v>
      </c>
      <c r="N189" t="s">
        <v>458</v>
      </c>
      <c r="O189" t="s">
        <v>459</v>
      </c>
    </row>
    <row r="190" spans="1:15" x14ac:dyDescent="0.25">
      <c r="A190" t="s">
        <v>11</v>
      </c>
      <c r="B190" t="s">
        <v>7</v>
      </c>
      <c r="C190" t="s">
        <v>441</v>
      </c>
      <c r="D190">
        <v>13456</v>
      </c>
      <c r="E190" t="s">
        <v>439</v>
      </c>
      <c r="F190" t="s">
        <v>440</v>
      </c>
      <c r="G190">
        <v>2897</v>
      </c>
      <c r="H190" s="3" t="s">
        <v>7</v>
      </c>
      <c r="I190" s="4" t="s">
        <v>441</v>
      </c>
      <c r="J190" s="4" t="s">
        <v>440</v>
      </c>
      <c r="L190" t="s">
        <v>2762</v>
      </c>
      <c r="M190" t="s">
        <v>460</v>
      </c>
      <c r="N190" t="s">
        <v>460</v>
      </c>
      <c r="O190" t="s">
        <v>461</v>
      </c>
    </row>
    <row r="191" spans="1:15" x14ac:dyDescent="0.25">
      <c r="A191" t="s">
        <v>11</v>
      </c>
      <c r="B191" t="s">
        <v>7</v>
      </c>
      <c r="C191" t="s">
        <v>443</v>
      </c>
      <c r="D191">
        <v>13457</v>
      </c>
      <c r="E191" t="s">
        <v>442</v>
      </c>
      <c r="F191" s="5">
        <v>528114</v>
      </c>
      <c r="G191">
        <v>7706</v>
      </c>
      <c r="H191" s="3" t="s">
        <v>7</v>
      </c>
      <c r="I191" s="4" t="s">
        <v>443</v>
      </c>
      <c r="J191" s="4">
        <v>528114</v>
      </c>
      <c r="L191" t="s">
        <v>2762</v>
      </c>
      <c r="M191" t="s">
        <v>462</v>
      </c>
      <c r="N191" t="s">
        <v>462</v>
      </c>
      <c r="O191" t="s">
        <v>463</v>
      </c>
    </row>
    <row r="192" spans="1:15" x14ac:dyDescent="0.25">
      <c r="A192" t="s">
        <v>11</v>
      </c>
      <c r="B192" t="s">
        <v>7</v>
      </c>
      <c r="C192" t="s">
        <v>446</v>
      </c>
      <c r="D192">
        <v>13458</v>
      </c>
      <c r="E192" t="s">
        <v>444</v>
      </c>
      <c r="F192" t="s">
        <v>445</v>
      </c>
      <c r="G192">
        <v>200</v>
      </c>
      <c r="H192" s="3" t="s">
        <v>7</v>
      </c>
      <c r="I192" s="4" t="s">
        <v>446</v>
      </c>
      <c r="J192" s="4" t="s">
        <v>445</v>
      </c>
      <c r="L192" t="s">
        <v>2762</v>
      </c>
      <c r="M192" t="s">
        <v>464</v>
      </c>
      <c r="N192" t="s">
        <v>2779</v>
      </c>
      <c r="O192" t="s">
        <v>466</v>
      </c>
    </row>
    <row r="193" spans="1:15" x14ac:dyDescent="0.25">
      <c r="A193" t="s">
        <v>11</v>
      </c>
      <c r="B193" t="s">
        <v>7</v>
      </c>
      <c r="C193" t="s">
        <v>448</v>
      </c>
      <c r="D193">
        <v>13459</v>
      </c>
      <c r="E193" t="s">
        <v>447</v>
      </c>
      <c r="F193" s="5">
        <v>528116</v>
      </c>
      <c r="G193">
        <v>7707</v>
      </c>
      <c r="H193" s="3" t="s">
        <v>7</v>
      </c>
      <c r="I193" s="4" t="s">
        <v>448</v>
      </c>
      <c r="J193" s="4">
        <v>528116</v>
      </c>
      <c r="L193" t="s">
        <v>2762</v>
      </c>
      <c r="M193" s="5">
        <v>2694</v>
      </c>
      <c r="N193" t="s">
        <v>467</v>
      </c>
      <c r="O193" t="s">
        <v>468</v>
      </c>
    </row>
    <row r="194" spans="1:15" x14ac:dyDescent="0.25">
      <c r="A194" t="s">
        <v>11</v>
      </c>
      <c r="B194" t="s">
        <v>7</v>
      </c>
      <c r="C194" t="s">
        <v>449</v>
      </c>
      <c r="D194">
        <v>13460</v>
      </c>
      <c r="E194" t="s">
        <v>19</v>
      </c>
      <c r="F194" t="s">
        <v>20</v>
      </c>
      <c r="G194">
        <v>7554</v>
      </c>
      <c r="H194" s="3" t="s">
        <v>7</v>
      </c>
      <c r="I194" s="4" t="s">
        <v>449</v>
      </c>
      <c r="J194" s="4" t="s">
        <v>20</v>
      </c>
      <c r="L194" t="s">
        <v>2762</v>
      </c>
      <c r="M194" t="s">
        <v>469</v>
      </c>
      <c r="N194" t="s">
        <v>470</v>
      </c>
      <c r="O194" t="s">
        <v>471</v>
      </c>
    </row>
    <row r="195" spans="1:15" x14ac:dyDescent="0.25">
      <c r="A195" t="s">
        <v>11</v>
      </c>
      <c r="B195" t="s">
        <v>7</v>
      </c>
      <c r="C195" t="s">
        <v>451</v>
      </c>
      <c r="D195">
        <v>13461</v>
      </c>
      <c r="E195" t="s">
        <v>450</v>
      </c>
      <c r="F195" s="5">
        <v>528282</v>
      </c>
      <c r="G195">
        <v>2610</v>
      </c>
      <c r="H195" s="3" t="s">
        <v>7</v>
      </c>
      <c r="I195" s="4" t="s">
        <v>451</v>
      </c>
      <c r="J195" s="4">
        <v>528282</v>
      </c>
      <c r="L195" t="s">
        <v>2762</v>
      </c>
      <c r="M195" s="5">
        <v>2718</v>
      </c>
      <c r="N195" t="s">
        <v>472</v>
      </c>
      <c r="O195" t="s">
        <v>473</v>
      </c>
    </row>
    <row r="196" spans="1:15" x14ac:dyDescent="0.25">
      <c r="A196" t="s">
        <v>11</v>
      </c>
      <c r="B196" t="s">
        <v>7</v>
      </c>
      <c r="C196" t="s">
        <v>454</v>
      </c>
      <c r="D196">
        <v>13462</v>
      </c>
      <c r="E196" t="s">
        <v>452</v>
      </c>
      <c r="F196" t="s">
        <v>453</v>
      </c>
      <c r="G196">
        <v>4896</v>
      </c>
      <c r="H196" s="3" t="s">
        <v>7</v>
      </c>
      <c r="I196" s="4" t="s">
        <v>454</v>
      </c>
      <c r="J196" s="4" t="s">
        <v>453</v>
      </c>
      <c r="L196" t="s">
        <v>2762</v>
      </c>
      <c r="M196" t="s">
        <v>2780</v>
      </c>
      <c r="N196" t="s">
        <v>110</v>
      </c>
      <c r="O196" t="s">
        <v>474</v>
      </c>
    </row>
    <row r="197" spans="1:15" x14ac:dyDescent="0.25">
      <c r="A197" t="s">
        <v>11</v>
      </c>
      <c r="B197" t="s">
        <v>7</v>
      </c>
      <c r="C197" t="s">
        <v>456</v>
      </c>
      <c r="D197">
        <v>13463</v>
      </c>
      <c r="E197" t="s">
        <v>455</v>
      </c>
      <c r="F197" s="5">
        <v>528283</v>
      </c>
      <c r="G197">
        <v>4387</v>
      </c>
      <c r="H197" s="3" t="s">
        <v>7</v>
      </c>
      <c r="I197" s="4" t="s">
        <v>456</v>
      </c>
      <c r="J197" s="4">
        <v>528283</v>
      </c>
      <c r="L197" t="s">
        <v>2762</v>
      </c>
      <c r="M197" s="5">
        <v>2731</v>
      </c>
      <c r="N197" t="s">
        <v>475</v>
      </c>
      <c r="O197" t="s">
        <v>476</v>
      </c>
    </row>
    <row r="198" spans="1:15" x14ac:dyDescent="0.25">
      <c r="A198" t="s">
        <v>11</v>
      </c>
      <c r="B198" t="s">
        <v>7</v>
      </c>
      <c r="C198" t="s">
        <v>459</v>
      </c>
      <c r="D198">
        <v>13464</v>
      </c>
      <c r="E198" t="s">
        <v>457</v>
      </c>
      <c r="F198" t="s">
        <v>458</v>
      </c>
      <c r="G198">
        <v>3343</v>
      </c>
      <c r="H198" s="3" t="s">
        <v>7</v>
      </c>
      <c r="I198" s="4" t="s">
        <v>459</v>
      </c>
      <c r="J198" s="4" t="s">
        <v>458</v>
      </c>
      <c r="L198" t="s">
        <v>2762</v>
      </c>
      <c r="M198" t="s">
        <v>477</v>
      </c>
      <c r="N198" t="s">
        <v>478</v>
      </c>
      <c r="O198" t="s">
        <v>479</v>
      </c>
    </row>
    <row r="199" spans="1:15" x14ac:dyDescent="0.25">
      <c r="A199" t="s">
        <v>11</v>
      </c>
      <c r="B199" t="s">
        <v>7</v>
      </c>
      <c r="C199" t="s">
        <v>461</v>
      </c>
      <c r="D199">
        <v>13465</v>
      </c>
      <c r="E199" t="s">
        <v>460</v>
      </c>
      <c r="F199" s="5">
        <v>539644</v>
      </c>
      <c r="G199">
        <v>7708</v>
      </c>
      <c r="H199" s="3" t="s">
        <v>7</v>
      </c>
      <c r="I199" s="4" t="s">
        <v>461</v>
      </c>
      <c r="J199" s="4">
        <v>539644</v>
      </c>
      <c r="L199" t="s">
        <v>2762</v>
      </c>
      <c r="M199" s="5">
        <v>2768</v>
      </c>
      <c r="N199" t="s">
        <v>480</v>
      </c>
      <c r="O199" t="s">
        <v>481</v>
      </c>
    </row>
    <row r="200" spans="1:15" x14ac:dyDescent="0.25">
      <c r="A200" t="s">
        <v>11</v>
      </c>
      <c r="B200" t="s">
        <v>7</v>
      </c>
      <c r="C200" t="s">
        <v>463</v>
      </c>
      <c r="D200">
        <v>13466</v>
      </c>
      <c r="E200" t="s">
        <v>462</v>
      </c>
      <c r="F200" s="5">
        <v>551590</v>
      </c>
      <c r="G200">
        <v>1028</v>
      </c>
      <c r="H200" s="3" t="s">
        <v>7</v>
      </c>
      <c r="I200" s="4" t="s">
        <v>463</v>
      </c>
      <c r="J200" s="4">
        <v>551590</v>
      </c>
      <c r="L200" t="s">
        <v>2762</v>
      </c>
      <c r="M200" t="s">
        <v>482</v>
      </c>
      <c r="N200" t="s">
        <v>483</v>
      </c>
      <c r="O200" t="s">
        <v>484</v>
      </c>
    </row>
    <row r="201" spans="1:15" x14ac:dyDescent="0.25">
      <c r="A201" t="s">
        <v>11</v>
      </c>
      <c r="B201" t="s">
        <v>7</v>
      </c>
      <c r="C201" t="s">
        <v>466</v>
      </c>
      <c r="D201">
        <v>13467</v>
      </c>
      <c r="E201" t="s">
        <v>464</v>
      </c>
      <c r="F201" t="s">
        <v>465</v>
      </c>
      <c r="G201">
        <v>557</v>
      </c>
      <c r="H201" s="3" t="s">
        <v>7</v>
      </c>
      <c r="I201" s="4" t="s">
        <v>466</v>
      </c>
      <c r="J201" s="4" t="s">
        <v>465</v>
      </c>
      <c r="L201" t="s">
        <v>2762</v>
      </c>
      <c r="M201" s="5">
        <v>2814</v>
      </c>
      <c r="N201" t="s">
        <v>485</v>
      </c>
      <c r="O201" t="s">
        <v>486</v>
      </c>
    </row>
    <row r="202" spans="1:15" x14ac:dyDescent="0.25">
      <c r="A202" t="s">
        <v>11</v>
      </c>
      <c r="B202" t="s">
        <v>7</v>
      </c>
      <c r="C202" t="s">
        <v>468</v>
      </c>
      <c r="D202">
        <v>13468</v>
      </c>
      <c r="E202" s="5">
        <v>2694</v>
      </c>
      <c r="F202" t="s">
        <v>467</v>
      </c>
      <c r="G202">
        <v>3182</v>
      </c>
      <c r="H202" s="3" t="s">
        <v>7</v>
      </c>
      <c r="I202" s="4" t="s">
        <v>468</v>
      </c>
      <c r="J202" s="4" t="s">
        <v>467</v>
      </c>
      <c r="L202" t="s">
        <v>2762</v>
      </c>
      <c r="M202" t="s">
        <v>487</v>
      </c>
      <c r="N202" t="s">
        <v>488</v>
      </c>
      <c r="O202" t="s">
        <v>489</v>
      </c>
    </row>
    <row r="203" spans="1:15" x14ac:dyDescent="0.25">
      <c r="A203" t="s">
        <v>11</v>
      </c>
      <c r="B203" t="s">
        <v>7</v>
      </c>
      <c r="C203" t="s">
        <v>471</v>
      </c>
      <c r="D203">
        <v>13469</v>
      </c>
      <c r="E203" t="s">
        <v>469</v>
      </c>
      <c r="F203" t="s">
        <v>470</v>
      </c>
      <c r="G203">
        <v>7709</v>
      </c>
      <c r="H203" s="3" t="s">
        <v>7</v>
      </c>
      <c r="I203" s="4" t="s">
        <v>471</v>
      </c>
      <c r="J203" s="4" t="s">
        <v>470</v>
      </c>
      <c r="L203" t="s">
        <v>2762</v>
      </c>
      <c r="M203" s="5">
        <v>2828</v>
      </c>
      <c r="N203" t="s">
        <v>490</v>
      </c>
      <c r="O203" t="s">
        <v>491</v>
      </c>
    </row>
    <row r="204" spans="1:15" x14ac:dyDescent="0.25">
      <c r="A204" t="s">
        <v>11</v>
      </c>
      <c r="B204" t="s">
        <v>7</v>
      </c>
      <c r="C204" t="s">
        <v>473</v>
      </c>
      <c r="D204">
        <v>13470</v>
      </c>
      <c r="E204" s="5">
        <v>2718</v>
      </c>
      <c r="F204" t="s">
        <v>472</v>
      </c>
      <c r="G204">
        <v>6322</v>
      </c>
      <c r="H204" s="3" t="s">
        <v>7</v>
      </c>
      <c r="I204" s="4" t="s">
        <v>473</v>
      </c>
      <c r="J204" s="4" t="s">
        <v>472</v>
      </c>
      <c r="L204" t="s">
        <v>2762</v>
      </c>
      <c r="M204" t="s">
        <v>2781</v>
      </c>
      <c r="N204" t="s">
        <v>182</v>
      </c>
      <c r="O204" t="s">
        <v>492</v>
      </c>
    </row>
    <row r="205" spans="1:15" x14ac:dyDescent="0.25">
      <c r="A205" t="s">
        <v>11</v>
      </c>
      <c r="B205" t="s">
        <v>7</v>
      </c>
      <c r="C205" t="s">
        <v>474</v>
      </c>
      <c r="D205">
        <v>13471</v>
      </c>
      <c r="E205" s="5">
        <v>1366</v>
      </c>
      <c r="F205" t="s">
        <v>110</v>
      </c>
      <c r="G205">
        <v>6521</v>
      </c>
      <c r="H205" s="3" t="s">
        <v>7</v>
      </c>
      <c r="I205" s="4" t="s">
        <v>474</v>
      </c>
      <c r="J205" s="4" t="s">
        <v>110</v>
      </c>
      <c r="L205" t="s">
        <v>2762</v>
      </c>
      <c r="M205" s="5">
        <v>2902</v>
      </c>
      <c r="N205" t="s">
        <v>493</v>
      </c>
      <c r="O205" t="s">
        <v>494</v>
      </c>
    </row>
    <row r="206" spans="1:15" x14ac:dyDescent="0.25">
      <c r="A206" t="s">
        <v>11</v>
      </c>
      <c r="B206" t="s">
        <v>7</v>
      </c>
      <c r="C206" t="s">
        <v>476</v>
      </c>
      <c r="D206">
        <v>13472</v>
      </c>
      <c r="E206" s="5">
        <v>2731</v>
      </c>
      <c r="F206" t="s">
        <v>475</v>
      </c>
      <c r="G206">
        <v>1280</v>
      </c>
      <c r="H206" s="3" t="s">
        <v>7</v>
      </c>
      <c r="I206" s="4" t="s">
        <v>476</v>
      </c>
      <c r="J206" s="4" t="s">
        <v>475</v>
      </c>
      <c r="L206" t="s">
        <v>2762</v>
      </c>
      <c r="M206" t="s">
        <v>495</v>
      </c>
      <c r="N206" t="s">
        <v>496</v>
      </c>
      <c r="O206" t="s">
        <v>497</v>
      </c>
    </row>
    <row r="207" spans="1:15" x14ac:dyDescent="0.25">
      <c r="A207" t="s">
        <v>11</v>
      </c>
      <c r="B207" t="s">
        <v>7</v>
      </c>
      <c r="C207" t="s">
        <v>479</v>
      </c>
      <c r="D207">
        <v>13473</v>
      </c>
      <c r="E207" t="s">
        <v>477</v>
      </c>
      <c r="F207" t="s">
        <v>478</v>
      </c>
      <c r="G207">
        <v>7710</v>
      </c>
      <c r="H207" s="3" t="s">
        <v>7</v>
      </c>
      <c r="I207" s="4" t="s">
        <v>479</v>
      </c>
      <c r="J207" s="4" t="s">
        <v>478</v>
      </c>
      <c r="L207" t="s">
        <v>2762</v>
      </c>
      <c r="M207" s="5">
        <v>2908</v>
      </c>
      <c r="N207" t="s">
        <v>498</v>
      </c>
      <c r="O207" t="s">
        <v>499</v>
      </c>
    </row>
    <row r="208" spans="1:15" x14ac:dyDescent="0.25">
      <c r="A208" t="s">
        <v>11</v>
      </c>
      <c r="B208" t="s">
        <v>7</v>
      </c>
      <c r="C208" t="s">
        <v>481</v>
      </c>
      <c r="D208">
        <v>13474</v>
      </c>
      <c r="E208" s="5">
        <v>2768</v>
      </c>
      <c r="F208" t="s">
        <v>480</v>
      </c>
      <c r="G208">
        <v>3485</v>
      </c>
      <c r="H208" s="3" t="s">
        <v>7</v>
      </c>
      <c r="I208" s="4" t="s">
        <v>481</v>
      </c>
      <c r="J208" s="4" t="s">
        <v>480</v>
      </c>
      <c r="L208" t="s">
        <v>2762</v>
      </c>
      <c r="M208" t="s">
        <v>500</v>
      </c>
      <c r="N208" t="s">
        <v>501</v>
      </c>
      <c r="O208" t="s">
        <v>502</v>
      </c>
    </row>
    <row r="209" spans="1:15" x14ac:dyDescent="0.25">
      <c r="A209" t="s">
        <v>11</v>
      </c>
      <c r="B209" t="s">
        <v>7</v>
      </c>
      <c r="C209" t="s">
        <v>484</v>
      </c>
      <c r="D209">
        <v>13475</v>
      </c>
      <c r="E209" t="s">
        <v>482</v>
      </c>
      <c r="F209" t="s">
        <v>483</v>
      </c>
      <c r="G209">
        <v>7711</v>
      </c>
      <c r="H209" s="3" t="s">
        <v>7</v>
      </c>
      <c r="I209" s="4" t="s">
        <v>484</v>
      </c>
      <c r="J209" s="4" t="s">
        <v>483</v>
      </c>
      <c r="L209" t="s">
        <v>2762</v>
      </c>
      <c r="M209" s="5">
        <v>2910</v>
      </c>
      <c r="N209" t="s">
        <v>503</v>
      </c>
      <c r="O209" t="s">
        <v>504</v>
      </c>
    </row>
    <row r="210" spans="1:15" x14ac:dyDescent="0.25">
      <c r="A210" t="s">
        <v>11</v>
      </c>
      <c r="B210" t="s">
        <v>7</v>
      </c>
      <c r="C210" t="s">
        <v>486</v>
      </c>
      <c r="D210">
        <v>13476</v>
      </c>
      <c r="E210" s="5">
        <v>2814</v>
      </c>
      <c r="F210" t="s">
        <v>485</v>
      </c>
      <c r="G210">
        <v>3560</v>
      </c>
      <c r="H210" s="3" t="s">
        <v>7</v>
      </c>
      <c r="I210" s="4" t="s">
        <v>486</v>
      </c>
      <c r="J210" s="4" t="s">
        <v>485</v>
      </c>
      <c r="L210" t="s">
        <v>2762</v>
      </c>
      <c r="M210" t="s">
        <v>505</v>
      </c>
      <c r="N210" t="s">
        <v>2782</v>
      </c>
      <c r="O210" t="s">
        <v>507</v>
      </c>
    </row>
    <row r="211" spans="1:15" x14ac:dyDescent="0.25">
      <c r="A211" t="s">
        <v>11</v>
      </c>
      <c r="B211" t="s">
        <v>7</v>
      </c>
      <c r="C211" t="s">
        <v>489</v>
      </c>
      <c r="D211">
        <v>13477</v>
      </c>
      <c r="E211" t="s">
        <v>487</v>
      </c>
      <c r="F211" t="s">
        <v>488</v>
      </c>
      <c r="G211">
        <v>89</v>
      </c>
      <c r="H211" s="3" t="s">
        <v>7</v>
      </c>
      <c r="I211" s="4" t="s">
        <v>489</v>
      </c>
      <c r="J211" s="4" t="s">
        <v>488</v>
      </c>
      <c r="L211" t="s">
        <v>2762</v>
      </c>
      <c r="M211" s="5">
        <v>2926</v>
      </c>
      <c r="N211" t="s">
        <v>508</v>
      </c>
      <c r="O211" t="s">
        <v>509</v>
      </c>
    </row>
    <row r="212" spans="1:15" x14ac:dyDescent="0.25">
      <c r="A212" t="s">
        <v>11</v>
      </c>
      <c r="B212" t="s">
        <v>7</v>
      </c>
      <c r="C212" t="s">
        <v>491</v>
      </c>
      <c r="D212">
        <v>13478</v>
      </c>
      <c r="E212" s="5">
        <v>2828</v>
      </c>
      <c r="F212" t="s">
        <v>490</v>
      </c>
      <c r="G212">
        <v>1942</v>
      </c>
      <c r="H212" s="3" t="s">
        <v>7</v>
      </c>
      <c r="I212" s="4" t="s">
        <v>491</v>
      </c>
      <c r="J212" s="4" t="s">
        <v>490</v>
      </c>
      <c r="L212" t="s">
        <v>2762</v>
      </c>
      <c r="M212" t="s">
        <v>510</v>
      </c>
      <c r="N212" t="s">
        <v>510</v>
      </c>
      <c r="O212" t="s">
        <v>511</v>
      </c>
    </row>
    <row r="213" spans="1:15" x14ac:dyDescent="0.25">
      <c r="A213" t="s">
        <v>11</v>
      </c>
      <c r="B213" t="s">
        <v>7</v>
      </c>
      <c r="C213" t="s">
        <v>492</v>
      </c>
      <c r="D213">
        <v>13479</v>
      </c>
      <c r="E213" s="5">
        <v>1496</v>
      </c>
      <c r="F213" t="s">
        <v>182</v>
      </c>
      <c r="G213">
        <v>5328</v>
      </c>
      <c r="H213" s="3" t="s">
        <v>7</v>
      </c>
      <c r="I213" s="4" t="s">
        <v>492</v>
      </c>
      <c r="J213" s="4" t="s">
        <v>182</v>
      </c>
      <c r="L213" t="s">
        <v>2762</v>
      </c>
      <c r="M213" t="s">
        <v>512</v>
      </c>
      <c r="N213" t="s">
        <v>513</v>
      </c>
      <c r="O213" t="s">
        <v>514</v>
      </c>
    </row>
    <row r="214" spans="1:15" x14ac:dyDescent="0.25">
      <c r="A214" t="s">
        <v>11</v>
      </c>
      <c r="B214" t="s">
        <v>7</v>
      </c>
      <c r="C214" t="s">
        <v>494</v>
      </c>
      <c r="D214">
        <v>13480</v>
      </c>
      <c r="E214" s="5">
        <v>2902</v>
      </c>
      <c r="F214" t="s">
        <v>493</v>
      </c>
      <c r="G214">
        <v>2337</v>
      </c>
      <c r="H214" s="3" t="s">
        <v>7</v>
      </c>
      <c r="I214" s="4" t="s">
        <v>494</v>
      </c>
      <c r="J214" s="4" t="s">
        <v>493</v>
      </c>
      <c r="L214" t="s">
        <v>2762</v>
      </c>
      <c r="M214" t="s">
        <v>515</v>
      </c>
      <c r="N214" t="s">
        <v>515</v>
      </c>
      <c r="O214" t="s">
        <v>516</v>
      </c>
    </row>
    <row r="215" spans="1:15" x14ac:dyDescent="0.25">
      <c r="A215" t="s">
        <v>11</v>
      </c>
      <c r="B215" t="s">
        <v>7</v>
      </c>
      <c r="C215" t="s">
        <v>497</v>
      </c>
      <c r="D215">
        <v>13481</v>
      </c>
      <c r="E215" t="s">
        <v>495</v>
      </c>
      <c r="F215" t="s">
        <v>496</v>
      </c>
      <c r="G215">
        <v>7712</v>
      </c>
      <c r="H215" s="3" t="s">
        <v>7</v>
      </c>
      <c r="I215" s="4" t="s">
        <v>497</v>
      </c>
      <c r="J215" s="4" t="s">
        <v>496</v>
      </c>
      <c r="L215" t="s">
        <v>2762</v>
      </c>
      <c r="M215" t="s">
        <v>517</v>
      </c>
      <c r="N215" t="s">
        <v>518</v>
      </c>
      <c r="O215" t="s">
        <v>519</v>
      </c>
    </row>
    <row r="216" spans="1:15" x14ac:dyDescent="0.25">
      <c r="A216" t="s">
        <v>11</v>
      </c>
      <c r="B216" t="s">
        <v>7</v>
      </c>
      <c r="C216" t="s">
        <v>499</v>
      </c>
      <c r="D216">
        <v>13482</v>
      </c>
      <c r="E216" s="5">
        <v>2908</v>
      </c>
      <c r="F216" t="s">
        <v>498</v>
      </c>
      <c r="G216">
        <v>5232</v>
      </c>
      <c r="H216" s="3" t="s">
        <v>7</v>
      </c>
      <c r="I216" s="4" t="s">
        <v>499</v>
      </c>
      <c r="J216" s="4" t="s">
        <v>498</v>
      </c>
      <c r="L216" t="s">
        <v>2762</v>
      </c>
      <c r="M216" t="s">
        <v>520</v>
      </c>
      <c r="N216" t="s">
        <v>520</v>
      </c>
      <c r="O216" t="s">
        <v>521</v>
      </c>
    </row>
    <row r="217" spans="1:15" x14ac:dyDescent="0.25">
      <c r="A217" t="s">
        <v>11</v>
      </c>
      <c r="B217" t="s">
        <v>7</v>
      </c>
      <c r="C217" t="s">
        <v>502</v>
      </c>
      <c r="D217">
        <v>13483</v>
      </c>
      <c r="E217" t="s">
        <v>500</v>
      </c>
      <c r="F217" t="s">
        <v>501</v>
      </c>
      <c r="G217">
        <v>7713</v>
      </c>
      <c r="H217" s="3" t="s">
        <v>7</v>
      </c>
      <c r="I217" s="4" t="s">
        <v>502</v>
      </c>
      <c r="J217" s="4" t="s">
        <v>501</v>
      </c>
      <c r="L217" t="s">
        <v>2762</v>
      </c>
      <c r="M217" t="s">
        <v>2783</v>
      </c>
      <c r="N217" t="s">
        <v>328</v>
      </c>
      <c r="O217" t="s">
        <v>522</v>
      </c>
    </row>
    <row r="218" spans="1:15" x14ac:dyDescent="0.25">
      <c r="A218" t="s">
        <v>11</v>
      </c>
      <c r="B218" t="s">
        <v>7</v>
      </c>
      <c r="C218" t="s">
        <v>504</v>
      </c>
      <c r="D218">
        <v>13484</v>
      </c>
      <c r="E218" s="5">
        <v>2910</v>
      </c>
      <c r="F218" t="s">
        <v>503</v>
      </c>
      <c r="G218">
        <v>7694</v>
      </c>
      <c r="H218" s="3" t="s">
        <v>7</v>
      </c>
      <c r="I218" s="4" t="s">
        <v>504</v>
      </c>
      <c r="J218" s="4" t="s">
        <v>503</v>
      </c>
      <c r="L218" t="s">
        <v>2762</v>
      </c>
      <c r="M218" t="s">
        <v>523</v>
      </c>
      <c r="N218" t="s">
        <v>523</v>
      </c>
      <c r="O218" t="s">
        <v>524</v>
      </c>
    </row>
    <row r="219" spans="1:15" x14ac:dyDescent="0.25">
      <c r="A219" t="s">
        <v>11</v>
      </c>
      <c r="B219" t="s">
        <v>7</v>
      </c>
      <c r="C219" t="s">
        <v>507</v>
      </c>
      <c r="D219">
        <v>13485</v>
      </c>
      <c r="E219" t="s">
        <v>505</v>
      </c>
      <c r="F219" t="s">
        <v>506</v>
      </c>
      <c r="G219">
        <v>7714</v>
      </c>
      <c r="H219" s="3" t="s">
        <v>7</v>
      </c>
      <c r="I219" s="4" t="s">
        <v>507</v>
      </c>
      <c r="J219" s="4" t="s">
        <v>506</v>
      </c>
      <c r="L219" t="s">
        <v>2762</v>
      </c>
      <c r="M219" t="s">
        <v>525</v>
      </c>
      <c r="N219" t="s">
        <v>526</v>
      </c>
      <c r="O219" t="s">
        <v>527</v>
      </c>
    </row>
    <row r="220" spans="1:15" x14ac:dyDescent="0.25">
      <c r="A220" t="s">
        <v>11</v>
      </c>
      <c r="B220" t="s">
        <v>7</v>
      </c>
      <c r="C220" t="s">
        <v>509</v>
      </c>
      <c r="D220">
        <v>13486</v>
      </c>
      <c r="E220" s="5">
        <v>2926</v>
      </c>
      <c r="F220" t="s">
        <v>508</v>
      </c>
      <c r="G220">
        <v>7715</v>
      </c>
      <c r="H220" s="3" t="s">
        <v>7</v>
      </c>
      <c r="I220" s="4" t="s">
        <v>509</v>
      </c>
      <c r="J220" s="4" t="s">
        <v>508</v>
      </c>
      <c r="L220" t="s">
        <v>2762</v>
      </c>
      <c r="M220" t="s">
        <v>528</v>
      </c>
      <c r="N220" t="s">
        <v>528</v>
      </c>
      <c r="O220" t="s">
        <v>529</v>
      </c>
    </row>
    <row r="221" spans="1:15" x14ac:dyDescent="0.25">
      <c r="A221" t="s">
        <v>11</v>
      </c>
      <c r="B221" t="s">
        <v>7</v>
      </c>
      <c r="C221" t="s">
        <v>511</v>
      </c>
      <c r="D221">
        <v>13487</v>
      </c>
      <c r="E221" t="s">
        <v>510</v>
      </c>
      <c r="F221" s="5">
        <v>553509</v>
      </c>
      <c r="G221">
        <v>2314</v>
      </c>
      <c r="H221" s="3" t="s">
        <v>7</v>
      </c>
      <c r="I221" s="4" t="s">
        <v>511</v>
      </c>
      <c r="J221" s="4">
        <v>553509</v>
      </c>
      <c r="L221" t="s">
        <v>2762</v>
      </c>
      <c r="M221" t="s">
        <v>530</v>
      </c>
      <c r="N221" t="s">
        <v>531</v>
      </c>
      <c r="O221" t="s">
        <v>532</v>
      </c>
    </row>
    <row r="222" spans="1:15" x14ac:dyDescent="0.25">
      <c r="A222" t="s">
        <v>11</v>
      </c>
      <c r="B222" t="s">
        <v>7</v>
      </c>
      <c r="C222" t="s">
        <v>514</v>
      </c>
      <c r="D222">
        <v>13488</v>
      </c>
      <c r="E222" t="s">
        <v>512</v>
      </c>
      <c r="F222" t="s">
        <v>513</v>
      </c>
      <c r="G222">
        <v>1707</v>
      </c>
      <c r="H222" s="3" t="s">
        <v>7</v>
      </c>
      <c r="I222" s="4" t="s">
        <v>514</v>
      </c>
      <c r="J222" s="4" t="s">
        <v>513</v>
      </c>
      <c r="L222" t="s">
        <v>2762</v>
      </c>
      <c r="M222" t="s">
        <v>533</v>
      </c>
      <c r="N222" t="s">
        <v>533</v>
      </c>
      <c r="O222" t="s">
        <v>534</v>
      </c>
    </row>
    <row r="223" spans="1:15" x14ac:dyDescent="0.25">
      <c r="A223" t="s">
        <v>11</v>
      </c>
      <c r="B223" t="s">
        <v>7</v>
      </c>
      <c r="C223" t="s">
        <v>516</v>
      </c>
      <c r="D223">
        <v>13489</v>
      </c>
      <c r="E223" t="s">
        <v>515</v>
      </c>
      <c r="F223" s="5">
        <v>554717</v>
      </c>
      <c r="G223">
        <v>5474</v>
      </c>
      <c r="H223" s="3" t="s">
        <v>7</v>
      </c>
      <c r="I223" s="4" t="s">
        <v>516</v>
      </c>
      <c r="J223" s="4">
        <v>554717</v>
      </c>
      <c r="L223" t="s">
        <v>2762</v>
      </c>
      <c r="M223" t="s">
        <v>535</v>
      </c>
      <c r="N223" t="s">
        <v>536</v>
      </c>
      <c r="O223" t="s">
        <v>537</v>
      </c>
    </row>
    <row r="224" spans="1:15" x14ac:dyDescent="0.25">
      <c r="A224" t="s">
        <v>11</v>
      </c>
      <c r="B224" t="s">
        <v>7</v>
      </c>
      <c r="C224" t="s">
        <v>519</v>
      </c>
      <c r="D224">
        <v>13490</v>
      </c>
      <c r="E224" t="s">
        <v>517</v>
      </c>
      <c r="F224" t="s">
        <v>518</v>
      </c>
      <c r="G224">
        <v>5614</v>
      </c>
      <c r="H224" s="3" t="s">
        <v>7</v>
      </c>
      <c r="I224" s="4" t="s">
        <v>519</v>
      </c>
      <c r="J224" s="4" t="s">
        <v>518</v>
      </c>
      <c r="L224" t="s">
        <v>2762</v>
      </c>
      <c r="M224" t="s">
        <v>538</v>
      </c>
      <c r="N224" t="s">
        <v>538</v>
      </c>
      <c r="O224" t="s">
        <v>539</v>
      </c>
    </row>
    <row r="225" spans="1:15" x14ac:dyDescent="0.25">
      <c r="A225" t="s">
        <v>11</v>
      </c>
      <c r="B225" t="s">
        <v>7</v>
      </c>
      <c r="C225" t="s">
        <v>521</v>
      </c>
      <c r="D225">
        <v>13491</v>
      </c>
      <c r="E225" t="s">
        <v>520</v>
      </c>
      <c r="F225" s="5">
        <v>555550</v>
      </c>
      <c r="G225">
        <v>6995</v>
      </c>
      <c r="H225" s="3" t="s">
        <v>7</v>
      </c>
      <c r="I225" s="4" t="s">
        <v>521</v>
      </c>
      <c r="J225" s="4">
        <v>555550</v>
      </c>
      <c r="L225" t="s">
        <v>2762</v>
      </c>
      <c r="M225" t="s">
        <v>540</v>
      </c>
      <c r="N225" t="s">
        <v>541</v>
      </c>
      <c r="O225" t="s">
        <v>542</v>
      </c>
    </row>
    <row r="226" spans="1:15" x14ac:dyDescent="0.25">
      <c r="A226" t="s">
        <v>11</v>
      </c>
      <c r="B226" t="s">
        <v>7</v>
      </c>
      <c r="C226" t="s">
        <v>522</v>
      </c>
      <c r="D226">
        <v>13492</v>
      </c>
      <c r="E226" t="s">
        <v>327</v>
      </c>
      <c r="F226" t="s">
        <v>328</v>
      </c>
      <c r="G226">
        <v>7699</v>
      </c>
      <c r="H226" s="3" t="s">
        <v>7</v>
      </c>
      <c r="I226" s="4" t="s">
        <v>522</v>
      </c>
      <c r="J226" s="4" t="s">
        <v>328</v>
      </c>
      <c r="L226" t="s">
        <v>2762</v>
      </c>
      <c r="M226" t="s">
        <v>543</v>
      </c>
      <c r="N226" t="s">
        <v>543</v>
      </c>
      <c r="O226" t="s">
        <v>544</v>
      </c>
    </row>
    <row r="227" spans="1:15" x14ac:dyDescent="0.25">
      <c r="A227" t="s">
        <v>11</v>
      </c>
      <c r="B227" t="s">
        <v>7</v>
      </c>
      <c r="C227" t="s">
        <v>524</v>
      </c>
      <c r="D227">
        <v>13493</v>
      </c>
      <c r="E227" t="s">
        <v>523</v>
      </c>
      <c r="F227" s="5">
        <v>555551</v>
      </c>
      <c r="G227">
        <v>2949</v>
      </c>
      <c r="H227" s="3" t="s">
        <v>7</v>
      </c>
      <c r="I227" s="4" t="s">
        <v>524</v>
      </c>
      <c r="J227" s="4">
        <v>555551</v>
      </c>
      <c r="L227" t="s">
        <v>2762</v>
      </c>
      <c r="M227" t="s">
        <v>545</v>
      </c>
      <c r="N227" t="s">
        <v>546</v>
      </c>
      <c r="O227" t="s">
        <v>547</v>
      </c>
    </row>
    <row r="228" spans="1:15" x14ac:dyDescent="0.25">
      <c r="A228" t="s">
        <v>11</v>
      </c>
      <c r="B228" t="s">
        <v>7</v>
      </c>
      <c r="C228" t="s">
        <v>527</v>
      </c>
      <c r="D228">
        <v>13494</v>
      </c>
      <c r="E228" t="s">
        <v>525</v>
      </c>
      <c r="F228" t="s">
        <v>526</v>
      </c>
      <c r="G228">
        <v>4943</v>
      </c>
      <c r="H228" s="3" t="s">
        <v>7</v>
      </c>
      <c r="I228" s="4" t="s">
        <v>527</v>
      </c>
      <c r="J228" s="4" t="s">
        <v>526</v>
      </c>
      <c r="L228" t="s">
        <v>2762</v>
      </c>
      <c r="M228" t="s">
        <v>548</v>
      </c>
      <c r="N228" t="s">
        <v>548</v>
      </c>
      <c r="O228" t="s">
        <v>549</v>
      </c>
    </row>
    <row r="229" spans="1:15" x14ac:dyDescent="0.25">
      <c r="A229" t="s">
        <v>11</v>
      </c>
      <c r="B229" t="s">
        <v>7</v>
      </c>
      <c r="C229" t="s">
        <v>529</v>
      </c>
      <c r="D229">
        <v>13495</v>
      </c>
      <c r="E229" t="s">
        <v>528</v>
      </c>
      <c r="F229" s="5">
        <v>555555</v>
      </c>
      <c r="G229">
        <v>6728</v>
      </c>
      <c r="H229" s="3" t="s">
        <v>7</v>
      </c>
      <c r="I229" s="4" t="s">
        <v>529</v>
      </c>
      <c r="J229" s="4">
        <v>555555</v>
      </c>
      <c r="L229" t="s">
        <v>2762</v>
      </c>
      <c r="M229" t="s">
        <v>550</v>
      </c>
      <c r="N229" t="s">
        <v>551</v>
      </c>
      <c r="O229" t="s">
        <v>552</v>
      </c>
    </row>
    <row r="230" spans="1:15" x14ac:dyDescent="0.25">
      <c r="A230" t="s">
        <v>11</v>
      </c>
      <c r="B230" t="s">
        <v>7</v>
      </c>
      <c r="C230" t="s">
        <v>532</v>
      </c>
      <c r="D230">
        <v>13496</v>
      </c>
      <c r="E230" t="s">
        <v>530</v>
      </c>
      <c r="F230" t="s">
        <v>531</v>
      </c>
      <c r="G230">
        <v>3834</v>
      </c>
      <c r="H230" s="3" t="s">
        <v>7</v>
      </c>
      <c r="I230" s="4" t="s">
        <v>532</v>
      </c>
      <c r="J230" s="4" t="s">
        <v>531</v>
      </c>
      <c r="L230" t="s">
        <v>2762</v>
      </c>
      <c r="M230" t="s">
        <v>553</v>
      </c>
      <c r="N230" t="s">
        <v>553</v>
      </c>
      <c r="O230" t="s">
        <v>554</v>
      </c>
    </row>
    <row r="231" spans="1:15" x14ac:dyDescent="0.25">
      <c r="A231" t="s">
        <v>11</v>
      </c>
      <c r="B231" t="s">
        <v>7</v>
      </c>
      <c r="C231" t="s">
        <v>534</v>
      </c>
      <c r="D231">
        <v>13497</v>
      </c>
      <c r="E231" t="s">
        <v>533</v>
      </c>
      <c r="F231" s="5">
        <v>557360</v>
      </c>
      <c r="G231">
        <v>1691</v>
      </c>
      <c r="H231" s="3" t="s">
        <v>7</v>
      </c>
      <c r="I231" s="4" t="s">
        <v>534</v>
      </c>
      <c r="J231" s="4">
        <v>557360</v>
      </c>
      <c r="L231" t="s">
        <v>2762</v>
      </c>
      <c r="M231" t="s">
        <v>555</v>
      </c>
      <c r="N231" t="s">
        <v>556</v>
      </c>
      <c r="O231" t="s">
        <v>557</v>
      </c>
    </row>
    <row r="232" spans="1:15" x14ac:dyDescent="0.25">
      <c r="A232" t="s">
        <v>11</v>
      </c>
      <c r="B232" t="s">
        <v>7</v>
      </c>
      <c r="C232" t="s">
        <v>537</v>
      </c>
      <c r="D232">
        <v>13498</v>
      </c>
      <c r="E232" t="s">
        <v>535</v>
      </c>
      <c r="F232" t="s">
        <v>536</v>
      </c>
      <c r="G232">
        <v>1710</v>
      </c>
      <c r="H232" s="3" t="s">
        <v>7</v>
      </c>
      <c r="I232" s="4" t="s">
        <v>537</v>
      </c>
      <c r="J232" s="4" t="s">
        <v>536</v>
      </c>
      <c r="L232" t="s">
        <v>2762</v>
      </c>
      <c r="M232" t="s">
        <v>558</v>
      </c>
      <c r="N232" t="s">
        <v>559</v>
      </c>
      <c r="O232" t="s">
        <v>560</v>
      </c>
    </row>
    <row r="233" spans="1:15" x14ac:dyDescent="0.25">
      <c r="A233" t="s">
        <v>11</v>
      </c>
      <c r="B233" t="s">
        <v>7</v>
      </c>
      <c r="C233" t="s">
        <v>539</v>
      </c>
      <c r="D233">
        <v>13499</v>
      </c>
      <c r="E233" t="s">
        <v>538</v>
      </c>
      <c r="F233" s="5">
        <v>557362</v>
      </c>
      <c r="G233">
        <v>7716</v>
      </c>
      <c r="H233" s="3" t="s">
        <v>7</v>
      </c>
      <c r="I233" s="4" t="s">
        <v>539</v>
      </c>
      <c r="J233" s="4">
        <v>557362</v>
      </c>
      <c r="L233" t="s">
        <v>2762</v>
      </c>
      <c r="M233" s="5">
        <v>2977</v>
      </c>
      <c r="N233" t="s">
        <v>561</v>
      </c>
      <c r="O233" t="s">
        <v>562</v>
      </c>
    </row>
    <row r="234" spans="1:15" x14ac:dyDescent="0.25">
      <c r="A234" t="s">
        <v>11</v>
      </c>
      <c r="B234" t="s">
        <v>7</v>
      </c>
      <c r="C234" t="s">
        <v>542</v>
      </c>
      <c r="D234">
        <v>13500</v>
      </c>
      <c r="E234" t="s">
        <v>540</v>
      </c>
      <c r="F234" t="s">
        <v>541</v>
      </c>
      <c r="G234">
        <v>7717</v>
      </c>
      <c r="H234" s="3" t="s">
        <v>7</v>
      </c>
      <c r="I234" s="4" t="s">
        <v>542</v>
      </c>
      <c r="J234" s="4" t="s">
        <v>541</v>
      </c>
      <c r="L234" t="s">
        <v>2762</v>
      </c>
      <c r="M234" t="s">
        <v>563</v>
      </c>
      <c r="N234" t="s">
        <v>564</v>
      </c>
      <c r="O234" t="s">
        <v>565</v>
      </c>
    </row>
    <row r="235" spans="1:15" x14ac:dyDescent="0.25">
      <c r="A235" t="s">
        <v>11</v>
      </c>
      <c r="B235" t="s">
        <v>7</v>
      </c>
      <c r="C235" t="s">
        <v>544</v>
      </c>
      <c r="D235">
        <v>13501</v>
      </c>
      <c r="E235" t="s">
        <v>543</v>
      </c>
      <c r="F235" s="5">
        <v>557520</v>
      </c>
      <c r="G235">
        <v>2798</v>
      </c>
      <c r="H235" s="3" t="s">
        <v>7</v>
      </c>
      <c r="I235" s="4" t="s">
        <v>544</v>
      </c>
      <c r="J235" s="4">
        <v>557520</v>
      </c>
      <c r="L235" t="s">
        <v>2762</v>
      </c>
      <c r="M235" s="5">
        <v>3000</v>
      </c>
      <c r="N235" t="s">
        <v>566</v>
      </c>
      <c r="O235" t="s">
        <v>567</v>
      </c>
    </row>
    <row r="236" spans="1:15" x14ac:dyDescent="0.25">
      <c r="A236" t="s">
        <v>11</v>
      </c>
      <c r="B236" t="s">
        <v>7</v>
      </c>
      <c r="C236" t="s">
        <v>547</v>
      </c>
      <c r="D236">
        <v>13502</v>
      </c>
      <c r="E236" t="s">
        <v>545</v>
      </c>
      <c r="F236" t="s">
        <v>546</v>
      </c>
      <c r="G236">
        <v>6336</v>
      </c>
      <c r="H236" s="3" t="s">
        <v>7</v>
      </c>
      <c r="I236" s="4" t="s">
        <v>547</v>
      </c>
      <c r="J236" s="4" t="s">
        <v>546</v>
      </c>
      <c r="L236" t="s">
        <v>2762</v>
      </c>
      <c r="M236" t="s">
        <v>568</v>
      </c>
      <c r="N236" t="s">
        <v>569</v>
      </c>
      <c r="O236" t="s">
        <v>570</v>
      </c>
    </row>
    <row r="237" spans="1:15" x14ac:dyDescent="0.25">
      <c r="A237" t="s">
        <v>11</v>
      </c>
      <c r="B237" t="s">
        <v>7</v>
      </c>
      <c r="C237" t="s">
        <v>549</v>
      </c>
      <c r="D237">
        <v>13503</v>
      </c>
      <c r="E237" t="s">
        <v>548</v>
      </c>
      <c r="F237" s="5">
        <v>559285</v>
      </c>
      <c r="G237">
        <v>2722</v>
      </c>
      <c r="H237" s="3" t="s">
        <v>7</v>
      </c>
      <c r="I237" s="4" t="s">
        <v>549</v>
      </c>
      <c r="J237" s="4">
        <v>559285</v>
      </c>
      <c r="L237" t="s">
        <v>2762</v>
      </c>
      <c r="M237" s="5">
        <v>3037</v>
      </c>
      <c r="N237" t="s">
        <v>571</v>
      </c>
      <c r="O237" t="s">
        <v>572</v>
      </c>
    </row>
    <row r="238" spans="1:15" x14ac:dyDescent="0.25">
      <c r="A238" t="s">
        <v>11</v>
      </c>
      <c r="B238" t="s">
        <v>7</v>
      </c>
      <c r="C238" t="s">
        <v>552</v>
      </c>
      <c r="D238">
        <v>13504</v>
      </c>
      <c r="E238" t="s">
        <v>550</v>
      </c>
      <c r="F238" t="s">
        <v>551</v>
      </c>
      <c r="G238">
        <v>6892</v>
      </c>
      <c r="H238" s="3" t="s">
        <v>7</v>
      </c>
      <c r="I238" s="4" t="s">
        <v>552</v>
      </c>
      <c r="J238" s="4" t="s">
        <v>551</v>
      </c>
      <c r="L238" t="s">
        <v>2762</v>
      </c>
      <c r="M238" t="s">
        <v>573</v>
      </c>
      <c r="N238" t="s">
        <v>574</v>
      </c>
      <c r="O238" t="s">
        <v>575</v>
      </c>
    </row>
    <row r="239" spans="1:15" x14ac:dyDescent="0.25">
      <c r="A239" t="s">
        <v>11</v>
      </c>
      <c r="B239" t="s">
        <v>7</v>
      </c>
      <c r="C239" t="s">
        <v>554</v>
      </c>
      <c r="D239">
        <v>13505</v>
      </c>
      <c r="E239" t="s">
        <v>553</v>
      </c>
      <c r="F239" s="5">
        <v>559399</v>
      </c>
      <c r="G239">
        <v>2807</v>
      </c>
      <c r="H239" s="3" t="s">
        <v>7</v>
      </c>
      <c r="I239" s="4" t="s">
        <v>554</v>
      </c>
      <c r="J239" s="4">
        <v>559399</v>
      </c>
      <c r="L239" t="s">
        <v>2762</v>
      </c>
      <c r="M239" s="5">
        <v>3063</v>
      </c>
      <c r="N239" t="s">
        <v>576</v>
      </c>
      <c r="O239" t="s">
        <v>577</v>
      </c>
    </row>
    <row r="240" spans="1:15" x14ac:dyDescent="0.25">
      <c r="A240" t="s">
        <v>11</v>
      </c>
      <c r="B240" t="s">
        <v>7</v>
      </c>
      <c r="C240" t="s">
        <v>557</v>
      </c>
      <c r="D240">
        <v>13506</v>
      </c>
      <c r="E240" t="s">
        <v>555</v>
      </c>
      <c r="F240" t="s">
        <v>556</v>
      </c>
      <c r="G240">
        <v>3678</v>
      </c>
      <c r="H240" s="3" t="s">
        <v>7</v>
      </c>
      <c r="I240" s="4" t="s">
        <v>557</v>
      </c>
      <c r="J240" s="4" t="s">
        <v>556</v>
      </c>
      <c r="L240" t="s">
        <v>2762</v>
      </c>
      <c r="M240" t="s">
        <v>578</v>
      </c>
      <c r="N240" t="s">
        <v>579</v>
      </c>
      <c r="O240" t="s">
        <v>580</v>
      </c>
    </row>
    <row r="241" spans="1:15" x14ac:dyDescent="0.25">
      <c r="A241" t="s">
        <v>11</v>
      </c>
      <c r="B241" t="s">
        <v>7</v>
      </c>
      <c r="C241" t="s">
        <v>560</v>
      </c>
      <c r="D241">
        <v>13507</v>
      </c>
      <c r="E241" t="s">
        <v>558</v>
      </c>
      <c r="F241" t="s">
        <v>559</v>
      </c>
      <c r="G241">
        <v>2691</v>
      </c>
      <c r="H241" s="3" t="s">
        <v>7</v>
      </c>
      <c r="I241" s="4" t="s">
        <v>560</v>
      </c>
      <c r="J241" s="4" t="s">
        <v>559</v>
      </c>
      <c r="L241" t="s">
        <v>2762</v>
      </c>
      <c r="M241" s="5">
        <v>3572</v>
      </c>
      <c r="N241" t="s">
        <v>581</v>
      </c>
      <c r="O241" t="s">
        <v>582</v>
      </c>
    </row>
    <row r="242" spans="1:15" x14ac:dyDescent="0.25">
      <c r="A242" t="s">
        <v>11</v>
      </c>
      <c r="B242" t="s">
        <v>7</v>
      </c>
      <c r="C242" t="s">
        <v>562</v>
      </c>
      <c r="D242">
        <v>13508</v>
      </c>
      <c r="E242" s="5">
        <v>2977</v>
      </c>
      <c r="F242" t="s">
        <v>561</v>
      </c>
      <c r="G242">
        <v>4653</v>
      </c>
      <c r="H242" s="3" t="s">
        <v>7</v>
      </c>
      <c r="I242" s="4" t="s">
        <v>562</v>
      </c>
      <c r="J242" s="4" t="s">
        <v>561</v>
      </c>
      <c r="L242" t="s">
        <v>2762</v>
      </c>
      <c r="M242" t="s">
        <v>583</v>
      </c>
      <c r="N242" t="s">
        <v>584</v>
      </c>
      <c r="O242" t="s">
        <v>585</v>
      </c>
    </row>
    <row r="243" spans="1:15" x14ac:dyDescent="0.25">
      <c r="A243" t="s">
        <v>11</v>
      </c>
      <c r="B243" t="s">
        <v>7</v>
      </c>
      <c r="C243" t="s">
        <v>565</v>
      </c>
      <c r="D243">
        <v>13509</v>
      </c>
      <c r="E243" t="s">
        <v>563</v>
      </c>
      <c r="F243" t="s">
        <v>564</v>
      </c>
      <c r="G243">
        <v>4089</v>
      </c>
      <c r="H243" s="3" t="s">
        <v>7</v>
      </c>
      <c r="I243" s="4" t="s">
        <v>565</v>
      </c>
      <c r="J243" s="4" t="s">
        <v>564</v>
      </c>
      <c r="L243" t="s">
        <v>2762</v>
      </c>
      <c r="M243" s="5">
        <v>3194</v>
      </c>
      <c r="N243" t="s">
        <v>586</v>
      </c>
      <c r="O243" t="s">
        <v>587</v>
      </c>
    </row>
    <row r="244" spans="1:15" x14ac:dyDescent="0.25">
      <c r="A244" t="s">
        <v>11</v>
      </c>
      <c r="B244" t="s">
        <v>7</v>
      </c>
      <c r="C244" t="s">
        <v>567</v>
      </c>
      <c r="D244">
        <v>13510</v>
      </c>
      <c r="E244" s="5">
        <v>3000</v>
      </c>
      <c r="F244" t="s">
        <v>566</v>
      </c>
      <c r="G244">
        <v>6466</v>
      </c>
      <c r="H244" s="3" t="s">
        <v>7</v>
      </c>
      <c r="I244" s="4" t="s">
        <v>567</v>
      </c>
      <c r="J244" s="4" t="s">
        <v>566</v>
      </c>
      <c r="L244" t="s">
        <v>2762</v>
      </c>
      <c r="M244" t="s">
        <v>588</v>
      </c>
      <c r="N244" t="s">
        <v>589</v>
      </c>
      <c r="O244" t="s">
        <v>590</v>
      </c>
    </row>
    <row r="245" spans="1:15" x14ac:dyDescent="0.25">
      <c r="A245" t="s">
        <v>11</v>
      </c>
      <c r="B245" t="s">
        <v>7</v>
      </c>
      <c r="C245" t="s">
        <v>570</v>
      </c>
      <c r="D245">
        <v>13511</v>
      </c>
      <c r="E245" t="s">
        <v>568</v>
      </c>
      <c r="F245" t="s">
        <v>569</v>
      </c>
      <c r="G245">
        <v>1461</v>
      </c>
      <c r="H245" s="3" t="s">
        <v>7</v>
      </c>
      <c r="I245" s="4" t="s">
        <v>570</v>
      </c>
      <c r="J245" s="4" t="s">
        <v>569</v>
      </c>
      <c r="L245" t="s">
        <v>2762</v>
      </c>
      <c r="M245" s="5">
        <v>3269</v>
      </c>
      <c r="N245" t="s">
        <v>591</v>
      </c>
      <c r="O245" t="s">
        <v>592</v>
      </c>
    </row>
    <row r="246" spans="1:15" x14ac:dyDescent="0.25">
      <c r="A246" t="s">
        <v>11</v>
      </c>
      <c r="B246" t="s">
        <v>7</v>
      </c>
      <c r="C246" t="s">
        <v>572</v>
      </c>
      <c r="D246">
        <v>13512</v>
      </c>
      <c r="E246" s="5">
        <v>3037</v>
      </c>
      <c r="F246" t="s">
        <v>571</v>
      </c>
      <c r="G246">
        <v>7718</v>
      </c>
      <c r="H246" s="3" t="s">
        <v>7</v>
      </c>
      <c r="I246" s="4" t="s">
        <v>572</v>
      </c>
      <c r="J246" s="4" t="s">
        <v>571</v>
      </c>
      <c r="L246" t="s">
        <v>2762</v>
      </c>
      <c r="M246" t="s">
        <v>593</v>
      </c>
      <c r="N246" t="s">
        <v>594</v>
      </c>
      <c r="O246" t="s">
        <v>595</v>
      </c>
    </row>
    <row r="247" spans="1:15" x14ac:dyDescent="0.25">
      <c r="A247" t="s">
        <v>11</v>
      </c>
      <c r="B247" t="s">
        <v>7</v>
      </c>
      <c r="C247" t="s">
        <v>575</v>
      </c>
      <c r="D247">
        <v>13513</v>
      </c>
      <c r="E247" t="s">
        <v>573</v>
      </c>
      <c r="F247" t="s">
        <v>574</v>
      </c>
      <c r="G247">
        <v>3500</v>
      </c>
      <c r="H247" s="3" t="s">
        <v>7</v>
      </c>
      <c r="I247" s="4" t="s">
        <v>575</v>
      </c>
      <c r="J247" s="4" t="s">
        <v>574</v>
      </c>
      <c r="L247" t="s">
        <v>2762</v>
      </c>
      <c r="M247" s="5">
        <v>3271</v>
      </c>
      <c r="N247" t="s">
        <v>596</v>
      </c>
      <c r="O247" t="s">
        <v>597</v>
      </c>
    </row>
    <row r="248" spans="1:15" x14ac:dyDescent="0.25">
      <c r="A248" t="s">
        <v>11</v>
      </c>
      <c r="B248" t="s">
        <v>7</v>
      </c>
      <c r="C248" t="s">
        <v>577</v>
      </c>
      <c r="D248">
        <v>13514</v>
      </c>
      <c r="E248" s="5">
        <v>3063</v>
      </c>
      <c r="F248" t="s">
        <v>576</v>
      </c>
      <c r="G248">
        <v>5645</v>
      </c>
      <c r="H248" s="3" t="s">
        <v>7</v>
      </c>
      <c r="I248" s="4" t="s">
        <v>577</v>
      </c>
      <c r="J248" s="4" t="s">
        <v>576</v>
      </c>
      <c r="L248" t="s">
        <v>2762</v>
      </c>
      <c r="M248" t="s">
        <v>598</v>
      </c>
      <c r="N248" t="s">
        <v>599</v>
      </c>
      <c r="O248" t="s">
        <v>600</v>
      </c>
    </row>
    <row r="249" spans="1:15" x14ac:dyDescent="0.25">
      <c r="A249" t="s">
        <v>11</v>
      </c>
      <c r="B249" t="s">
        <v>7</v>
      </c>
      <c r="C249" t="s">
        <v>580</v>
      </c>
      <c r="D249">
        <v>13515</v>
      </c>
      <c r="E249" t="s">
        <v>578</v>
      </c>
      <c r="F249" t="s">
        <v>579</v>
      </c>
      <c r="G249">
        <v>1229</v>
      </c>
      <c r="H249" s="3" t="s">
        <v>7</v>
      </c>
      <c r="I249" s="4" t="s">
        <v>580</v>
      </c>
      <c r="J249" s="4" t="s">
        <v>579</v>
      </c>
      <c r="L249" t="s">
        <v>2762</v>
      </c>
      <c r="M249" s="5">
        <v>3314</v>
      </c>
      <c r="N249" t="s">
        <v>601</v>
      </c>
      <c r="O249" t="s">
        <v>602</v>
      </c>
    </row>
    <row r="250" spans="1:15" x14ac:dyDescent="0.25">
      <c r="A250" t="s">
        <v>11</v>
      </c>
      <c r="B250" t="s">
        <v>7</v>
      </c>
      <c r="C250" t="s">
        <v>582</v>
      </c>
      <c r="D250">
        <v>13516</v>
      </c>
      <c r="E250" s="5">
        <v>3572</v>
      </c>
      <c r="F250" t="s">
        <v>581</v>
      </c>
      <c r="G250">
        <v>1169</v>
      </c>
      <c r="H250" s="3" t="s">
        <v>7</v>
      </c>
      <c r="I250" s="4" t="s">
        <v>582</v>
      </c>
      <c r="J250" s="4" t="s">
        <v>581</v>
      </c>
      <c r="L250" t="s">
        <v>2762</v>
      </c>
      <c r="M250" t="s">
        <v>603</v>
      </c>
      <c r="N250" t="s">
        <v>604</v>
      </c>
      <c r="O250" t="s">
        <v>605</v>
      </c>
    </row>
    <row r="251" spans="1:15" x14ac:dyDescent="0.25">
      <c r="A251" t="s">
        <v>11</v>
      </c>
      <c r="B251" t="s">
        <v>7</v>
      </c>
      <c r="C251" t="s">
        <v>585</v>
      </c>
      <c r="D251">
        <v>13517</v>
      </c>
      <c r="E251" t="s">
        <v>583</v>
      </c>
      <c r="F251" t="s">
        <v>584</v>
      </c>
      <c r="G251">
        <v>5076</v>
      </c>
      <c r="H251" s="3" t="s">
        <v>7</v>
      </c>
      <c r="I251" s="4" t="s">
        <v>585</v>
      </c>
      <c r="J251" s="4" t="s">
        <v>584</v>
      </c>
      <c r="L251" t="s">
        <v>2762</v>
      </c>
      <c r="M251" s="5">
        <v>3318</v>
      </c>
      <c r="N251" t="s">
        <v>606</v>
      </c>
      <c r="O251" t="s">
        <v>607</v>
      </c>
    </row>
    <row r="252" spans="1:15" x14ac:dyDescent="0.25">
      <c r="A252" t="s">
        <v>11</v>
      </c>
      <c r="B252" t="s">
        <v>7</v>
      </c>
      <c r="C252" t="s">
        <v>587</v>
      </c>
      <c r="D252">
        <v>13518</v>
      </c>
      <c r="E252" s="5">
        <v>3194</v>
      </c>
      <c r="F252" t="s">
        <v>586</v>
      </c>
      <c r="G252">
        <v>7398</v>
      </c>
      <c r="H252" s="3" t="s">
        <v>7</v>
      </c>
      <c r="I252" s="4" t="s">
        <v>587</v>
      </c>
      <c r="J252" s="4" t="s">
        <v>586</v>
      </c>
      <c r="L252" t="s">
        <v>2762</v>
      </c>
      <c r="M252" t="s">
        <v>608</v>
      </c>
      <c r="N252" t="s">
        <v>608</v>
      </c>
      <c r="O252" t="s">
        <v>609</v>
      </c>
    </row>
    <row r="253" spans="1:15" x14ac:dyDescent="0.25">
      <c r="A253" t="s">
        <v>11</v>
      </c>
      <c r="B253" t="s">
        <v>7</v>
      </c>
      <c r="C253" t="s">
        <v>590</v>
      </c>
      <c r="D253">
        <v>13519</v>
      </c>
      <c r="E253" t="s">
        <v>588</v>
      </c>
      <c r="F253" t="s">
        <v>589</v>
      </c>
      <c r="G253">
        <v>4804</v>
      </c>
      <c r="H253" s="3" t="s">
        <v>7</v>
      </c>
      <c r="I253" s="4" t="s">
        <v>590</v>
      </c>
      <c r="J253" s="4" t="s">
        <v>589</v>
      </c>
      <c r="L253" t="s">
        <v>2762</v>
      </c>
      <c r="M253" t="s">
        <v>610</v>
      </c>
      <c r="N253" t="s">
        <v>611</v>
      </c>
      <c r="O253" t="s">
        <v>612</v>
      </c>
    </row>
    <row r="254" spans="1:15" x14ac:dyDescent="0.25">
      <c r="A254" t="s">
        <v>11</v>
      </c>
      <c r="B254" t="s">
        <v>7</v>
      </c>
      <c r="C254" t="s">
        <v>592</v>
      </c>
      <c r="D254">
        <v>13520</v>
      </c>
      <c r="E254" s="5">
        <v>3269</v>
      </c>
      <c r="F254" t="s">
        <v>591</v>
      </c>
      <c r="G254">
        <v>757</v>
      </c>
      <c r="H254" s="3" t="s">
        <v>7</v>
      </c>
      <c r="I254" s="4" t="s">
        <v>592</v>
      </c>
      <c r="J254" s="4" t="s">
        <v>591</v>
      </c>
      <c r="L254" t="s">
        <v>2762</v>
      </c>
      <c r="M254" t="s">
        <v>613</v>
      </c>
      <c r="N254" t="s">
        <v>613</v>
      </c>
      <c r="O254" t="s">
        <v>614</v>
      </c>
    </row>
    <row r="255" spans="1:15" x14ac:dyDescent="0.25">
      <c r="A255" t="s">
        <v>11</v>
      </c>
      <c r="B255" t="s">
        <v>7</v>
      </c>
      <c r="C255" t="s">
        <v>595</v>
      </c>
      <c r="D255">
        <v>13521</v>
      </c>
      <c r="E255" t="s">
        <v>593</v>
      </c>
      <c r="F255" t="s">
        <v>594</v>
      </c>
      <c r="G255">
        <v>1691</v>
      </c>
      <c r="H255" s="3" t="s">
        <v>7</v>
      </c>
      <c r="I255" s="4" t="s">
        <v>595</v>
      </c>
      <c r="J255" s="4" t="s">
        <v>594</v>
      </c>
      <c r="L255" t="s">
        <v>2762</v>
      </c>
      <c r="M255" t="s">
        <v>615</v>
      </c>
      <c r="N255" t="s">
        <v>616</v>
      </c>
      <c r="O255" t="s">
        <v>617</v>
      </c>
    </row>
    <row r="256" spans="1:15" x14ac:dyDescent="0.25">
      <c r="A256" t="s">
        <v>11</v>
      </c>
      <c r="B256" t="s">
        <v>7</v>
      </c>
      <c r="C256" t="s">
        <v>597</v>
      </c>
      <c r="D256">
        <v>13522</v>
      </c>
      <c r="E256" s="5">
        <v>3271</v>
      </c>
      <c r="F256" t="s">
        <v>596</v>
      </c>
      <c r="G256">
        <v>3616</v>
      </c>
      <c r="H256" s="3" t="s">
        <v>7</v>
      </c>
      <c r="I256" s="4" t="s">
        <v>597</v>
      </c>
      <c r="J256" s="4" t="s">
        <v>596</v>
      </c>
      <c r="L256" t="s">
        <v>2762</v>
      </c>
      <c r="M256" t="s">
        <v>618</v>
      </c>
      <c r="N256" t="s">
        <v>618</v>
      </c>
      <c r="O256" t="s">
        <v>619</v>
      </c>
    </row>
    <row r="257" spans="1:15" x14ac:dyDescent="0.25">
      <c r="A257" t="s">
        <v>11</v>
      </c>
      <c r="B257" t="s">
        <v>7</v>
      </c>
      <c r="C257" t="s">
        <v>600</v>
      </c>
      <c r="D257">
        <v>13523</v>
      </c>
      <c r="E257" t="s">
        <v>598</v>
      </c>
      <c r="F257" t="s">
        <v>599</v>
      </c>
      <c r="G257">
        <v>2933</v>
      </c>
      <c r="H257" s="3" t="s">
        <v>7</v>
      </c>
      <c r="I257" s="4" t="s">
        <v>600</v>
      </c>
      <c r="J257" s="4" t="s">
        <v>599</v>
      </c>
      <c r="L257" t="s">
        <v>2762</v>
      </c>
      <c r="M257" t="s">
        <v>620</v>
      </c>
      <c r="N257" t="s">
        <v>621</v>
      </c>
      <c r="O257" t="s">
        <v>622</v>
      </c>
    </row>
    <row r="258" spans="1:15" x14ac:dyDescent="0.25">
      <c r="A258" t="s">
        <v>11</v>
      </c>
      <c r="B258" t="s">
        <v>7</v>
      </c>
      <c r="C258" t="s">
        <v>602</v>
      </c>
      <c r="D258">
        <v>13524</v>
      </c>
      <c r="E258" s="5">
        <v>3314</v>
      </c>
      <c r="F258" t="s">
        <v>601</v>
      </c>
      <c r="G258">
        <v>44</v>
      </c>
      <c r="H258" s="3" t="s">
        <v>7</v>
      </c>
      <c r="I258" s="4" t="s">
        <v>602</v>
      </c>
      <c r="J258" s="4" t="s">
        <v>601</v>
      </c>
      <c r="L258" t="s">
        <v>2762</v>
      </c>
      <c r="M258" t="s">
        <v>623</v>
      </c>
      <c r="N258" t="s">
        <v>623</v>
      </c>
      <c r="O258" t="s">
        <v>624</v>
      </c>
    </row>
    <row r="259" spans="1:15" x14ac:dyDescent="0.25">
      <c r="A259" t="s">
        <v>11</v>
      </c>
      <c r="B259" t="s">
        <v>7</v>
      </c>
      <c r="C259" t="s">
        <v>605</v>
      </c>
      <c r="D259">
        <v>13525</v>
      </c>
      <c r="E259" t="s">
        <v>603</v>
      </c>
      <c r="F259" t="s">
        <v>604</v>
      </c>
      <c r="G259">
        <v>489</v>
      </c>
      <c r="H259" s="3" t="s">
        <v>7</v>
      </c>
      <c r="I259" s="4" t="s">
        <v>605</v>
      </c>
      <c r="J259" s="4" t="s">
        <v>604</v>
      </c>
      <c r="L259" t="s">
        <v>2762</v>
      </c>
      <c r="M259" t="s">
        <v>625</v>
      </c>
      <c r="N259" t="s">
        <v>626</v>
      </c>
      <c r="O259" t="s">
        <v>627</v>
      </c>
    </row>
    <row r="260" spans="1:15" x14ac:dyDescent="0.25">
      <c r="A260" t="s">
        <v>11</v>
      </c>
      <c r="B260" t="s">
        <v>7</v>
      </c>
      <c r="C260" t="s">
        <v>607</v>
      </c>
      <c r="D260">
        <v>13526</v>
      </c>
      <c r="E260" s="5">
        <v>3318</v>
      </c>
      <c r="F260" t="s">
        <v>606</v>
      </c>
      <c r="G260">
        <v>1461</v>
      </c>
      <c r="H260" s="3" t="s">
        <v>7</v>
      </c>
      <c r="I260" s="4" t="s">
        <v>607</v>
      </c>
      <c r="J260" s="4" t="s">
        <v>606</v>
      </c>
      <c r="L260" t="s">
        <v>2762</v>
      </c>
      <c r="M260" t="s">
        <v>628</v>
      </c>
      <c r="N260" t="s">
        <v>628</v>
      </c>
      <c r="O260" t="s">
        <v>629</v>
      </c>
    </row>
    <row r="261" spans="1:15" x14ac:dyDescent="0.25">
      <c r="A261" t="s">
        <v>11</v>
      </c>
      <c r="B261" t="s">
        <v>7</v>
      </c>
      <c r="C261" t="s">
        <v>609</v>
      </c>
      <c r="D261">
        <v>13527</v>
      </c>
      <c r="E261" t="s">
        <v>608</v>
      </c>
      <c r="F261" s="5">
        <v>559404</v>
      </c>
      <c r="G261">
        <v>4949</v>
      </c>
      <c r="H261" s="3" t="s">
        <v>7</v>
      </c>
      <c r="I261" s="4" t="s">
        <v>609</v>
      </c>
      <c r="J261" s="4">
        <v>559404</v>
      </c>
      <c r="L261" t="s">
        <v>2762</v>
      </c>
      <c r="M261" t="s">
        <v>630</v>
      </c>
      <c r="N261" t="s">
        <v>631</v>
      </c>
      <c r="O261" t="s">
        <v>632</v>
      </c>
    </row>
    <row r="262" spans="1:15" x14ac:dyDescent="0.25">
      <c r="A262" t="s">
        <v>11</v>
      </c>
      <c r="B262" t="s">
        <v>7</v>
      </c>
      <c r="C262" t="s">
        <v>612</v>
      </c>
      <c r="D262">
        <v>13528</v>
      </c>
      <c r="E262" t="s">
        <v>610</v>
      </c>
      <c r="F262" t="s">
        <v>611</v>
      </c>
      <c r="G262">
        <v>5328</v>
      </c>
      <c r="H262" s="3" t="s">
        <v>7</v>
      </c>
      <c r="I262" s="4" t="s">
        <v>612</v>
      </c>
      <c r="J262" s="4" t="s">
        <v>611</v>
      </c>
      <c r="L262" t="s">
        <v>2762</v>
      </c>
      <c r="M262" t="s">
        <v>633</v>
      </c>
      <c r="N262" t="s">
        <v>633</v>
      </c>
      <c r="O262" t="s">
        <v>634</v>
      </c>
    </row>
    <row r="263" spans="1:15" x14ac:dyDescent="0.25">
      <c r="A263" t="s">
        <v>11</v>
      </c>
      <c r="B263" t="s">
        <v>7</v>
      </c>
      <c r="C263" t="s">
        <v>614</v>
      </c>
      <c r="D263">
        <v>13529</v>
      </c>
      <c r="E263" t="s">
        <v>613</v>
      </c>
      <c r="F263" s="5">
        <v>565715</v>
      </c>
      <c r="G263">
        <v>7719</v>
      </c>
      <c r="H263" s="3" t="s">
        <v>7</v>
      </c>
      <c r="I263" s="4" t="s">
        <v>614</v>
      </c>
      <c r="J263" s="4">
        <v>565715</v>
      </c>
      <c r="L263" t="s">
        <v>2762</v>
      </c>
      <c r="M263" t="s">
        <v>635</v>
      </c>
      <c r="N263" t="s">
        <v>636</v>
      </c>
      <c r="O263" t="s">
        <v>637</v>
      </c>
    </row>
    <row r="264" spans="1:15" x14ac:dyDescent="0.25">
      <c r="A264" t="s">
        <v>11</v>
      </c>
      <c r="B264" t="s">
        <v>7</v>
      </c>
      <c r="C264" t="s">
        <v>617</v>
      </c>
      <c r="D264">
        <v>13530</v>
      </c>
      <c r="E264" t="s">
        <v>615</v>
      </c>
      <c r="F264" t="s">
        <v>616</v>
      </c>
      <c r="G264">
        <v>5373</v>
      </c>
      <c r="H264" s="3" t="s">
        <v>7</v>
      </c>
      <c r="I264" s="4" t="s">
        <v>617</v>
      </c>
      <c r="J264" s="4" t="s">
        <v>616</v>
      </c>
      <c r="L264" t="s">
        <v>2762</v>
      </c>
      <c r="M264" t="s">
        <v>638</v>
      </c>
      <c r="N264" t="s">
        <v>638</v>
      </c>
      <c r="O264" t="s">
        <v>639</v>
      </c>
    </row>
    <row r="265" spans="1:15" x14ac:dyDescent="0.25">
      <c r="A265" t="s">
        <v>11</v>
      </c>
      <c r="B265" t="s">
        <v>7</v>
      </c>
      <c r="C265" t="s">
        <v>619</v>
      </c>
      <c r="D265">
        <v>13531</v>
      </c>
      <c r="E265" t="s">
        <v>618</v>
      </c>
      <c r="F265" s="5">
        <v>569615</v>
      </c>
      <c r="G265">
        <v>4492</v>
      </c>
      <c r="H265" s="3" t="s">
        <v>7</v>
      </c>
      <c r="I265" s="4" t="s">
        <v>619</v>
      </c>
      <c r="J265" s="4">
        <v>569615</v>
      </c>
      <c r="L265" t="s">
        <v>2762</v>
      </c>
      <c r="M265" t="s">
        <v>640</v>
      </c>
      <c r="N265" t="s">
        <v>641</v>
      </c>
      <c r="O265" t="s">
        <v>642</v>
      </c>
    </row>
    <row r="266" spans="1:15" x14ac:dyDescent="0.25">
      <c r="A266" t="s">
        <v>11</v>
      </c>
      <c r="B266" t="s">
        <v>7</v>
      </c>
      <c r="C266" t="s">
        <v>622</v>
      </c>
      <c r="D266">
        <v>13532</v>
      </c>
      <c r="E266" t="s">
        <v>620</v>
      </c>
      <c r="F266" t="s">
        <v>621</v>
      </c>
      <c r="G266">
        <v>286</v>
      </c>
      <c r="H266" s="3" t="s">
        <v>7</v>
      </c>
      <c r="I266" s="4" t="s">
        <v>622</v>
      </c>
      <c r="J266" s="4" t="s">
        <v>621</v>
      </c>
      <c r="L266" t="s">
        <v>2762</v>
      </c>
      <c r="M266" t="s">
        <v>643</v>
      </c>
      <c r="N266" t="s">
        <v>643</v>
      </c>
      <c r="O266" t="s">
        <v>644</v>
      </c>
    </row>
    <row r="267" spans="1:15" x14ac:dyDescent="0.25">
      <c r="A267" t="s">
        <v>11</v>
      </c>
      <c r="B267" t="s">
        <v>7</v>
      </c>
      <c r="C267" t="s">
        <v>624</v>
      </c>
      <c r="D267">
        <v>13533</v>
      </c>
      <c r="E267" t="s">
        <v>623</v>
      </c>
      <c r="F267" s="5">
        <v>570100</v>
      </c>
      <c r="G267">
        <v>2028</v>
      </c>
      <c r="H267" s="3" t="s">
        <v>7</v>
      </c>
      <c r="I267" s="4" t="s">
        <v>624</v>
      </c>
      <c r="J267" s="4">
        <v>570100</v>
      </c>
      <c r="L267" t="s">
        <v>2762</v>
      </c>
      <c r="M267" t="s">
        <v>645</v>
      </c>
      <c r="N267" t="s">
        <v>646</v>
      </c>
      <c r="O267" t="s">
        <v>647</v>
      </c>
    </row>
    <row r="268" spans="1:15" x14ac:dyDescent="0.25">
      <c r="A268" t="s">
        <v>11</v>
      </c>
      <c r="B268" t="s">
        <v>7</v>
      </c>
      <c r="C268" t="s">
        <v>627</v>
      </c>
      <c r="D268">
        <v>13534</v>
      </c>
      <c r="E268" t="s">
        <v>625</v>
      </c>
      <c r="F268" t="s">
        <v>626</v>
      </c>
      <c r="G268">
        <v>6128</v>
      </c>
      <c r="H268" s="3" t="s">
        <v>7</v>
      </c>
      <c r="I268" s="4" t="s">
        <v>627</v>
      </c>
      <c r="J268" s="4" t="s">
        <v>626</v>
      </c>
      <c r="L268" t="s">
        <v>2762</v>
      </c>
      <c r="M268" t="s">
        <v>648</v>
      </c>
      <c r="N268" t="s">
        <v>648</v>
      </c>
      <c r="O268" t="s">
        <v>649</v>
      </c>
    </row>
    <row r="269" spans="1:15" x14ac:dyDescent="0.25">
      <c r="A269" t="s">
        <v>11</v>
      </c>
      <c r="B269" t="s">
        <v>7</v>
      </c>
      <c r="C269" t="s">
        <v>629</v>
      </c>
      <c r="D269">
        <v>13535</v>
      </c>
      <c r="E269" t="s">
        <v>628</v>
      </c>
      <c r="F269" s="5">
        <v>616404</v>
      </c>
      <c r="G269">
        <v>3696</v>
      </c>
      <c r="H269" s="3" t="s">
        <v>7</v>
      </c>
      <c r="I269" s="4" t="s">
        <v>629</v>
      </c>
      <c r="J269" s="4">
        <v>616404</v>
      </c>
      <c r="L269" t="s">
        <v>2762</v>
      </c>
      <c r="M269" t="s">
        <v>650</v>
      </c>
      <c r="N269" t="s">
        <v>651</v>
      </c>
      <c r="O269" t="s">
        <v>652</v>
      </c>
    </row>
    <row r="270" spans="1:15" x14ac:dyDescent="0.25">
      <c r="A270" t="s">
        <v>11</v>
      </c>
      <c r="B270" t="s">
        <v>7</v>
      </c>
      <c r="C270" t="s">
        <v>632</v>
      </c>
      <c r="D270">
        <v>13536</v>
      </c>
      <c r="E270" t="s">
        <v>630</v>
      </c>
      <c r="F270" t="s">
        <v>631</v>
      </c>
      <c r="G270">
        <v>4971</v>
      </c>
      <c r="H270" s="3" t="s">
        <v>7</v>
      </c>
      <c r="I270" s="4" t="s">
        <v>632</v>
      </c>
      <c r="J270" s="4" t="s">
        <v>631</v>
      </c>
      <c r="L270" t="s">
        <v>2762</v>
      </c>
      <c r="M270" t="s">
        <v>653</v>
      </c>
      <c r="N270" t="s">
        <v>653</v>
      </c>
      <c r="O270" t="s">
        <v>654</v>
      </c>
    </row>
    <row r="271" spans="1:15" x14ac:dyDescent="0.25">
      <c r="A271" t="s">
        <v>11</v>
      </c>
      <c r="B271" t="s">
        <v>7</v>
      </c>
      <c r="C271" t="s">
        <v>634</v>
      </c>
      <c r="D271">
        <v>13537</v>
      </c>
      <c r="E271" t="s">
        <v>633</v>
      </c>
      <c r="F271" s="5">
        <v>655203</v>
      </c>
      <c r="G271">
        <v>2152</v>
      </c>
      <c r="H271" s="3" t="s">
        <v>7</v>
      </c>
      <c r="I271" s="4" t="s">
        <v>634</v>
      </c>
      <c r="J271" s="4">
        <v>655203</v>
      </c>
      <c r="L271" t="s">
        <v>2762</v>
      </c>
      <c r="M271" t="s">
        <v>655</v>
      </c>
      <c r="N271" t="s">
        <v>656</v>
      </c>
      <c r="O271" t="s">
        <v>657</v>
      </c>
    </row>
    <row r="272" spans="1:15" x14ac:dyDescent="0.25">
      <c r="A272" t="s">
        <v>11</v>
      </c>
      <c r="B272" t="s">
        <v>7</v>
      </c>
      <c r="C272" t="s">
        <v>637</v>
      </c>
      <c r="D272">
        <v>13538</v>
      </c>
      <c r="E272" t="s">
        <v>635</v>
      </c>
      <c r="F272" t="s">
        <v>636</v>
      </c>
      <c r="G272">
        <v>5159</v>
      </c>
      <c r="H272" s="3" t="s">
        <v>7</v>
      </c>
      <c r="I272" t="s">
        <v>637</v>
      </c>
      <c r="J272" s="4" t="s">
        <v>2761</v>
      </c>
      <c r="L272" t="s">
        <v>2784</v>
      </c>
      <c r="M272" t="s">
        <v>659</v>
      </c>
      <c r="N272" t="s">
        <v>660</v>
      </c>
      <c r="O272" t="s">
        <v>10</v>
      </c>
    </row>
    <row r="273" spans="1:15" x14ac:dyDescent="0.25">
      <c r="A273" t="s">
        <v>11</v>
      </c>
      <c r="B273" t="s">
        <v>7</v>
      </c>
      <c r="C273" t="s">
        <v>639</v>
      </c>
      <c r="D273">
        <v>13539</v>
      </c>
      <c r="E273" t="s">
        <v>638</v>
      </c>
      <c r="F273" s="5">
        <v>681500</v>
      </c>
      <c r="G273">
        <v>4471</v>
      </c>
      <c r="H273" s="3" t="s">
        <v>7</v>
      </c>
      <c r="I273" s="4" t="s">
        <v>639</v>
      </c>
      <c r="J273" s="4">
        <v>681500</v>
      </c>
      <c r="L273" t="s">
        <v>2784</v>
      </c>
      <c r="M273" t="s">
        <v>661</v>
      </c>
      <c r="N273" t="s">
        <v>662</v>
      </c>
      <c r="O273" t="s">
        <v>13</v>
      </c>
    </row>
    <row r="274" spans="1:15" x14ac:dyDescent="0.25">
      <c r="A274" t="s">
        <v>11</v>
      </c>
      <c r="B274" t="s">
        <v>7</v>
      </c>
      <c r="C274" t="s">
        <v>642</v>
      </c>
      <c r="D274">
        <v>13540</v>
      </c>
      <c r="E274" t="s">
        <v>640</v>
      </c>
      <c r="F274" t="s">
        <v>641</v>
      </c>
      <c r="G274">
        <v>280</v>
      </c>
      <c r="H274" t="s">
        <v>7</v>
      </c>
      <c r="I274" t="s">
        <v>642</v>
      </c>
      <c r="J274" s="4" t="s">
        <v>2761</v>
      </c>
      <c r="L274" t="s">
        <v>2784</v>
      </c>
      <c r="M274" t="s">
        <v>663</v>
      </c>
      <c r="N274" t="s">
        <v>664</v>
      </c>
      <c r="O274" t="s">
        <v>16</v>
      </c>
    </row>
    <row r="275" spans="1:15" x14ac:dyDescent="0.25">
      <c r="A275" t="s">
        <v>11</v>
      </c>
      <c r="B275" t="s">
        <v>7</v>
      </c>
      <c r="C275" t="s">
        <v>644</v>
      </c>
      <c r="D275">
        <v>13541</v>
      </c>
      <c r="E275" t="s">
        <v>643</v>
      </c>
      <c r="F275" s="5">
        <v>681637</v>
      </c>
      <c r="G275">
        <v>4214</v>
      </c>
      <c r="H275" s="3" t="s">
        <v>7</v>
      </c>
      <c r="I275" s="4" t="s">
        <v>644</v>
      </c>
      <c r="J275" s="4">
        <v>681637</v>
      </c>
      <c r="L275" t="s">
        <v>2784</v>
      </c>
      <c r="M275" t="s">
        <v>665</v>
      </c>
      <c r="N275" t="s">
        <v>666</v>
      </c>
      <c r="O275" t="s">
        <v>18</v>
      </c>
    </row>
    <row r="276" spans="1:15" x14ac:dyDescent="0.25">
      <c r="A276" t="s">
        <v>11</v>
      </c>
      <c r="B276" t="s">
        <v>7</v>
      </c>
      <c r="C276" t="s">
        <v>647</v>
      </c>
      <c r="D276">
        <v>13542</v>
      </c>
      <c r="E276" t="s">
        <v>645</v>
      </c>
      <c r="F276" t="s">
        <v>646</v>
      </c>
      <c r="G276">
        <v>5042</v>
      </c>
      <c r="H276" s="3" t="s">
        <v>7</v>
      </c>
      <c r="I276" s="4" t="s">
        <v>647</v>
      </c>
      <c r="J276" s="4" t="s">
        <v>646</v>
      </c>
      <c r="L276" t="s">
        <v>2784</v>
      </c>
      <c r="M276" t="s">
        <v>667</v>
      </c>
      <c r="N276" t="s">
        <v>668</v>
      </c>
      <c r="O276" t="s">
        <v>21</v>
      </c>
    </row>
    <row r="277" spans="1:15" x14ac:dyDescent="0.25">
      <c r="A277" t="s">
        <v>11</v>
      </c>
      <c r="B277" t="s">
        <v>7</v>
      </c>
      <c r="C277" t="s">
        <v>649</v>
      </c>
      <c r="D277">
        <v>13543</v>
      </c>
      <c r="E277" t="s">
        <v>648</v>
      </c>
      <c r="F277" s="5">
        <v>681640</v>
      </c>
      <c r="G277">
        <v>1291</v>
      </c>
      <c r="H277" s="3" t="s">
        <v>7</v>
      </c>
      <c r="I277" s="4" t="s">
        <v>649</v>
      </c>
      <c r="J277" s="4">
        <v>681640</v>
      </c>
      <c r="L277" t="s">
        <v>2784</v>
      </c>
      <c r="M277" t="s">
        <v>669</v>
      </c>
      <c r="N277" t="s">
        <v>670</v>
      </c>
      <c r="O277" t="s">
        <v>23</v>
      </c>
    </row>
    <row r="278" spans="1:15" x14ac:dyDescent="0.25">
      <c r="A278" t="s">
        <v>11</v>
      </c>
      <c r="B278" t="s">
        <v>7</v>
      </c>
      <c r="C278" t="s">
        <v>652</v>
      </c>
      <c r="D278">
        <v>13544</v>
      </c>
      <c r="E278" t="s">
        <v>650</v>
      </c>
      <c r="F278" t="s">
        <v>651</v>
      </c>
      <c r="G278">
        <v>2863</v>
      </c>
      <c r="H278" t="s">
        <v>7</v>
      </c>
      <c r="I278" t="s">
        <v>652</v>
      </c>
      <c r="J278" s="4" t="s">
        <v>2761</v>
      </c>
      <c r="L278" t="s">
        <v>2784</v>
      </c>
      <c r="M278" t="s">
        <v>671</v>
      </c>
      <c r="N278" t="s">
        <v>672</v>
      </c>
      <c r="O278" t="s">
        <v>26</v>
      </c>
    </row>
    <row r="279" spans="1:15" x14ac:dyDescent="0.25">
      <c r="A279" t="s">
        <v>11</v>
      </c>
      <c r="B279" t="s">
        <v>7</v>
      </c>
      <c r="C279" t="s">
        <v>654</v>
      </c>
      <c r="D279">
        <v>13545</v>
      </c>
      <c r="E279" t="s">
        <v>653</v>
      </c>
      <c r="F279" s="5">
        <v>681641</v>
      </c>
      <c r="G279">
        <v>5313</v>
      </c>
      <c r="H279" s="3" t="s">
        <v>7</v>
      </c>
      <c r="I279" s="4" t="s">
        <v>654</v>
      </c>
      <c r="J279" s="4">
        <v>681641</v>
      </c>
      <c r="L279" t="s">
        <v>2784</v>
      </c>
      <c r="M279" t="s">
        <v>673</v>
      </c>
      <c r="N279" t="s">
        <v>674</v>
      </c>
      <c r="O279" t="s">
        <v>28</v>
      </c>
    </row>
    <row r="280" spans="1:15" x14ac:dyDescent="0.25">
      <c r="A280" t="s">
        <v>11</v>
      </c>
      <c r="B280" t="s">
        <v>7</v>
      </c>
      <c r="C280" t="s">
        <v>657</v>
      </c>
      <c r="D280">
        <v>13546</v>
      </c>
      <c r="E280" t="s">
        <v>655</v>
      </c>
      <c r="F280" t="s">
        <v>656</v>
      </c>
      <c r="G280">
        <v>1416</v>
      </c>
      <c r="H280" s="3" t="s">
        <v>7</v>
      </c>
      <c r="I280" s="4" t="s">
        <v>657</v>
      </c>
      <c r="J280" s="4" t="s">
        <v>656</v>
      </c>
      <c r="L280" t="s">
        <v>2784</v>
      </c>
      <c r="M280" t="s">
        <v>675</v>
      </c>
      <c r="N280" t="s">
        <v>676</v>
      </c>
      <c r="O280" t="s">
        <v>31</v>
      </c>
    </row>
    <row r="281" spans="1:15" x14ac:dyDescent="0.25">
      <c r="A281" t="s">
        <v>11</v>
      </c>
      <c r="B281" t="s">
        <v>658</v>
      </c>
      <c r="C281" t="s">
        <v>10</v>
      </c>
      <c r="D281">
        <v>13547</v>
      </c>
      <c r="E281" t="s">
        <v>659</v>
      </c>
      <c r="F281" t="s">
        <v>660</v>
      </c>
      <c r="G281">
        <v>6855</v>
      </c>
      <c r="H281" s="3" t="s">
        <v>658</v>
      </c>
      <c r="I281" s="4" t="s">
        <v>10</v>
      </c>
      <c r="J281" s="4" t="s">
        <v>660</v>
      </c>
      <c r="L281" t="s">
        <v>2784</v>
      </c>
      <c r="M281" t="s">
        <v>677</v>
      </c>
      <c r="N281" t="s">
        <v>678</v>
      </c>
      <c r="O281" t="s">
        <v>33</v>
      </c>
    </row>
    <row r="282" spans="1:15" x14ac:dyDescent="0.25">
      <c r="A282" t="s">
        <v>11</v>
      </c>
      <c r="B282" t="s">
        <v>658</v>
      </c>
      <c r="C282" t="s">
        <v>13</v>
      </c>
      <c r="D282">
        <v>13548</v>
      </c>
      <c r="E282" t="s">
        <v>661</v>
      </c>
      <c r="F282" t="s">
        <v>662</v>
      </c>
      <c r="G282">
        <v>6140</v>
      </c>
      <c r="H282" s="3" t="s">
        <v>658</v>
      </c>
      <c r="I282" s="4" t="s">
        <v>13</v>
      </c>
      <c r="J282" s="4" t="s">
        <v>2761</v>
      </c>
      <c r="L282" t="s">
        <v>2784</v>
      </c>
      <c r="M282" t="s">
        <v>679</v>
      </c>
      <c r="N282" t="s">
        <v>680</v>
      </c>
      <c r="O282" t="s">
        <v>36</v>
      </c>
    </row>
    <row r="283" spans="1:15" x14ac:dyDescent="0.25">
      <c r="A283" t="s">
        <v>11</v>
      </c>
      <c r="B283" t="s">
        <v>658</v>
      </c>
      <c r="C283" t="s">
        <v>16</v>
      </c>
      <c r="D283">
        <v>13549</v>
      </c>
      <c r="E283" t="s">
        <v>663</v>
      </c>
      <c r="F283" t="s">
        <v>664</v>
      </c>
      <c r="G283">
        <v>2421</v>
      </c>
      <c r="H283" s="3" t="s">
        <v>658</v>
      </c>
      <c r="I283" s="4" t="s">
        <v>16</v>
      </c>
      <c r="J283" s="4" t="s">
        <v>664</v>
      </c>
      <c r="L283" t="s">
        <v>2784</v>
      </c>
      <c r="M283" t="s">
        <v>681</v>
      </c>
      <c r="N283" t="s">
        <v>682</v>
      </c>
      <c r="O283" t="s">
        <v>38</v>
      </c>
    </row>
    <row r="284" spans="1:15" x14ac:dyDescent="0.25">
      <c r="A284" t="s">
        <v>11</v>
      </c>
      <c r="B284" t="s">
        <v>658</v>
      </c>
      <c r="C284" t="s">
        <v>18</v>
      </c>
      <c r="D284">
        <v>13550</v>
      </c>
      <c r="E284" t="s">
        <v>665</v>
      </c>
      <c r="F284" t="s">
        <v>666</v>
      </c>
      <c r="G284">
        <v>6788</v>
      </c>
      <c r="H284" s="3" t="s">
        <v>658</v>
      </c>
      <c r="I284" s="4" t="s">
        <v>18</v>
      </c>
      <c r="J284" s="4" t="s">
        <v>2761</v>
      </c>
      <c r="L284" t="s">
        <v>2784</v>
      </c>
      <c r="M284" t="s">
        <v>683</v>
      </c>
      <c r="N284" t="s">
        <v>684</v>
      </c>
      <c r="O284" t="s">
        <v>41</v>
      </c>
    </row>
    <row r="285" spans="1:15" x14ac:dyDescent="0.25">
      <c r="A285" t="s">
        <v>11</v>
      </c>
      <c r="B285" t="s">
        <v>658</v>
      </c>
      <c r="C285" t="s">
        <v>21</v>
      </c>
      <c r="D285">
        <v>13551</v>
      </c>
      <c r="E285" t="s">
        <v>667</v>
      </c>
      <c r="F285" t="s">
        <v>668</v>
      </c>
      <c r="G285">
        <v>6466</v>
      </c>
      <c r="H285" s="3" t="s">
        <v>658</v>
      </c>
      <c r="I285" s="4" t="s">
        <v>21</v>
      </c>
      <c r="J285" s="4" t="s">
        <v>668</v>
      </c>
      <c r="L285" t="s">
        <v>2784</v>
      </c>
      <c r="M285" t="s">
        <v>685</v>
      </c>
      <c r="N285" t="s">
        <v>686</v>
      </c>
      <c r="O285" t="s">
        <v>43</v>
      </c>
    </row>
    <row r="286" spans="1:15" x14ac:dyDescent="0.25">
      <c r="A286" t="s">
        <v>11</v>
      </c>
      <c r="B286" t="s">
        <v>658</v>
      </c>
      <c r="C286" t="s">
        <v>23</v>
      </c>
      <c r="D286">
        <v>13552</v>
      </c>
      <c r="E286" t="s">
        <v>669</v>
      </c>
      <c r="F286" t="s">
        <v>670</v>
      </c>
      <c r="G286">
        <v>3190</v>
      </c>
      <c r="H286" s="3" t="s">
        <v>658</v>
      </c>
      <c r="I286" s="4" t="s">
        <v>23</v>
      </c>
      <c r="J286" s="4" t="s">
        <v>2761</v>
      </c>
      <c r="L286" t="s">
        <v>2784</v>
      </c>
      <c r="M286" t="s">
        <v>687</v>
      </c>
      <c r="N286" t="s">
        <v>688</v>
      </c>
      <c r="O286" t="s">
        <v>46</v>
      </c>
    </row>
    <row r="287" spans="1:15" x14ac:dyDescent="0.25">
      <c r="A287" t="s">
        <v>11</v>
      </c>
      <c r="B287" t="s">
        <v>658</v>
      </c>
      <c r="C287" t="s">
        <v>26</v>
      </c>
      <c r="D287">
        <v>13553</v>
      </c>
      <c r="E287" t="s">
        <v>671</v>
      </c>
      <c r="F287" t="s">
        <v>672</v>
      </c>
      <c r="G287">
        <v>7187</v>
      </c>
      <c r="H287" s="3" t="s">
        <v>658</v>
      </c>
      <c r="I287" s="4" t="s">
        <v>26</v>
      </c>
      <c r="J287" s="4" t="s">
        <v>672</v>
      </c>
      <c r="L287" t="s">
        <v>2784</v>
      </c>
      <c r="M287" t="s">
        <v>689</v>
      </c>
      <c r="N287" t="s">
        <v>690</v>
      </c>
      <c r="O287" t="s">
        <v>48</v>
      </c>
    </row>
    <row r="288" spans="1:15" x14ac:dyDescent="0.25">
      <c r="A288" t="s">
        <v>11</v>
      </c>
      <c r="B288" t="s">
        <v>658</v>
      </c>
      <c r="C288" t="s">
        <v>28</v>
      </c>
      <c r="D288">
        <v>13554</v>
      </c>
      <c r="E288" t="s">
        <v>673</v>
      </c>
      <c r="F288" t="s">
        <v>674</v>
      </c>
      <c r="G288">
        <v>1788</v>
      </c>
      <c r="H288" s="3" t="s">
        <v>658</v>
      </c>
      <c r="I288" s="4" t="s">
        <v>28</v>
      </c>
      <c r="J288" s="4" t="s">
        <v>2761</v>
      </c>
      <c r="L288" t="s">
        <v>2784</v>
      </c>
      <c r="M288" t="s">
        <v>691</v>
      </c>
      <c r="N288" t="s">
        <v>692</v>
      </c>
      <c r="O288" t="s">
        <v>51</v>
      </c>
    </row>
    <row r="289" spans="1:15" x14ac:dyDescent="0.25">
      <c r="A289" t="s">
        <v>11</v>
      </c>
      <c r="B289" t="s">
        <v>658</v>
      </c>
      <c r="C289" t="s">
        <v>31</v>
      </c>
      <c r="D289">
        <v>13555</v>
      </c>
      <c r="E289" t="s">
        <v>675</v>
      </c>
      <c r="F289" t="s">
        <v>676</v>
      </c>
      <c r="G289">
        <v>1013</v>
      </c>
      <c r="H289" s="3" t="s">
        <v>658</v>
      </c>
      <c r="I289" s="4" t="s">
        <v>31</v>
      </c>
      <c r="J289" s="4" t="s">
        <v>676</v>
      </c>
      <c r="L289" t="s">
        <v>2784</v>
      </c>
      <c r="M289" t="s">
        <v>693</v>
      </c>
      <c r="N289" t="s">
        <v>694</v>
      </c>
      <c r="O289" t="s">
        <v>53</v>
      </c>
    </row>
    <row r="290" spans="1:15" x14ac:dyDescent="0.25">
      <c r="A290" t="s">
        <v>11</v>
      </c>
      <c r="B290" t="s">
        <v>658</v>
      </c>
      <c r="C290" t="s">
        <v>33</v>
      </c>
      <c r="D290">
        <v>13556</v>
      </c>
      <c r="E290" t="s">
        <v>677</v>
      </c>
      <c r="F290" t="s">
        <v>678</v>
      </c>
      <c r="G290">
        <v>7720</v>
      </c>
      <c r="H290" s="3" t="s">
        <v>658</v>
      </c>
      <c r="I290" s="4" t="s">
        <v>33</v>
      </c>
      <c r="J290" s="4" t="s">
        <v>2761</v>
      </c>
      <c r="L290" t="s">
        <v>2784</v>
      </c>
      <c r="M290" t="s">
        <v>695</v>
      </c>
      <c r="N290" t="s">
        <v>696</v>
      </c>
      <c r="O290" t="s">
        <v>56</v>
      </c>
    </row>
    <row r="291" spans="1:15" x14ac:dyDescent="0.25">
      <c r="A291" t="s">
        <v>11</v>
      </c>
      <c r="B291" t="s">
        <v>658</v>
      </c>
      <c r="C291" t="s">
        <v>36</v>
      </c>
      <c r="D291">
        <v>13557</v>
      </c>
      <c r="E291" t="s">
        <v>679</v>
      </c>
      <c r="F291" t="s">
        <v>680</v>
      </c>
      <c r="G291">
        <v>7134</v>
      </c>
      <c r="H291" s="3" t="s">
        <v>658</v>
      </c>
      <c r="I291" s="4" t="s">
        <v>36</v>
      </c>
      <c r="J291" s="4" t="s">
        <v>680</v>
      </c>
      <c r="L291" t="s">
        <v>2784</v>
      </c>
      <c r="M291" t="s">
        <v>697</v>
      </c>
      <c r="N291" t="s">
        <v>698</v>
      </c>
      <c r="O291" t="s">
        <v>58</v>
      </c>
    </row>
    <row r="292" spans="1:15" x14ac:dyDescent="0.25">
      <c r="A292" t="s">
        <v>11</v>
      </c>
      <c r="B292" t="s">
        <v>658</v>
      </c>
      <c r="C292" t="s">
        <v>38</v>
      </c>
      <c r="D292">
        <v>13558</v>
      </c>
      <c r="E292" t="s">
        <v>681</v>
      </c>
      <c r="F292" t="s">
        <v>682</v>
      </c>
      <c r="G292">
        <v>7093</v>
      </c>
      <c r="H292" s="3" t="s">
        <v>658</v>
      </c>
      <c r="I292" s="4" t="s">
        <v>38</v>
      </c>
      <c r="J292" s="4" t="s">
        <v>2761</v>
      </c>
      <c r="L292" t="s">
        <v>2784</v>
      </c>
      <c r="M292" t="s">
        <v>699</v>
      </c>
      <c r="N292" t="s">
        <v>700</v>
      </c>
      <c r="O292" t="s">
        <v>60</v>
      </c>
    </row>
    <row r="293" spans="1:15" x14ac:dyDescent="0.25">
      <c r="A293" t="s">
        <v>11</v>
      </c>
      <c r="B293" t="s">
        <v>658</v>
      </c>
      <c r="C293" t="s">
        <v>41</v>
      </c>
      <c r="D293">
        <v>13559</v>
      </c>
      <c r="E293" t="s">
        <v>683</v>
      </c>
      <c r="F293" t="s">
        <v>684</v>
      </c>
      <c r="G293">
        <v>4018</v>
      </c>
      <c r="H293" s="3" t="s">
        <v>658</v>
      </c>
      <c r="I293" s="4" t="s">
        <v>41</v>
      </c>
      <c r="J293" s="4" t="s">
        <v>684</v>
      </c>
      <c r="L293" t="s">
        <v>2784</v>
      </c>
      <c r="M293" t="s">
        <v>701</v>
      </c>
      <c r="N293" t="s">
        <v>702</v>
      </c>
      <c r="O293" t="s">
        <v>62</v>
      </c>
    </row>
    <row r="294" spans="1:15" x14ac:dyDescent="0.25">
      <c r="A294" t="s">
        <v>11</v>
      </c>
      <c r="B294" t="s">
        <v>658</v>
      </c>
      <c r="C294" t="s">
        <v>43</v>
      </c>
      <c r="D294">
        <v>13560</v>
      </c>
      <c r="E294" t="s">
        <v>685</v>
      </c>
      <c r="F294" t="s">
        <v>686</v>
      </c>
      <c r="G294">
        <v>6238</v>
      </c>
      <c r="H294" s="3" t="s">
        <v>658</v>
      </c>
      <c r="I294" s="4" t="s">
        <v>43</v>
      </c>
      <c r="J294" s="4" t="s">
        <v>2761</v>
      </c>
      <c r="L294" t="s">
        <v>2784</v>
      </c>
      <c r="M294" t="s">
        <v>703</v>
      </c>
      <c r="N294" t="s">
        <v>704</v>
      </c>
      <c r="O294" t="s">
        <v>64</v>
      </c>
    </row>
    <row r="295" spans="1:15" x14ac:dyDescent="0.25">
      <c r="A295" t="s">
        <v>11</v>
      </c>
      <c r="B295" t="s">
        <v>658</v>
      </c>
      <c r="C295" t="s">
        <v>46</v>
      </c>
      <c r="D295">
        <v>13561</v>
      </c>
      <c r="E295" t="s">
        <v>687</v>
      </c>
      <c r="F295" t="s">
        <v>688</v>
      </c>
      <c r="G295">
        <v>1931</v>
      </c>
      <c r="H295" s="3" t="s">
        <v>658</v>
      </c>
      <c r="I295" s="4" t="s">
        <v>46</v>
      </c>
      <c r="J295" s="4" t="s">
        <v>688</v>
      </c>
      <c r="L295" t="s">
        <v>2784</v>
      </c>
      <c r="M295" t="s">
        <v>705</v>
      </c>
      <c r="N295" t="s">
        <v>706</v>
      </c>
      <c r="O295" t="s">
        <v>66</v>
      </c>
    </row>
    <row r="296" spans="1:15" x14ac:dyDescent="0.25">
      <c r="A296" t="s">
        <v>11</v>
      </c>
      <c r="B296" t="s">
        <v>658</v>
      </c>
      <c r="C296" t="s">
        <v>48</v>
      </c>
      <c r="D296">
        <v>13562</v>
      </c>
      <c r="E296" t="s">
        <v>689</v>
      </c>
      <c r="F296" t="s">
        <v>690</v>
      </c>
      <c r="G296">
        <v>2076</v>
      </c>
      <c r="H296" s="3" t="s">
        <v>658</v>
      </c>
      <c r="I296" s="4" t="s">
        <v>48</v>
      </c>
      <c r="J296" s="4" t="s">
        <v>2761</v>
      </c>
      <c r="L296" t="s">
        <v>2784</v>
      </c>
      <c r="M296" t="s">
        <v>707</v>
      </c>
      <c r="N296" t="s">
        <v>708</v>
      </c>
      <c r="O296" t="s">
        <v>68</v>
      </c>
    </row>
    <row r="297" spans="1:15" x14ac:dyDescent="0.25">
      <c r="A297" t="s">
        <v>11</v>
      </c>
      <c r="B297" t="s">
        <v>658</v>
      </c>
      <c r="C297" t="s">
        <v>51</v>
      </c>
      <c r="D297">
        <v>13563</v>
      </c>
      <c r="E297" t="s">
        <v>691</v>
      </c>
      <c r="F297" t="s">
        <v>692</v>
      </c>
      <c r="G297">
        <v>1735</v>
      </c>
      <c r="H297" s="3" t="s">
        <v>658</v>
      </c>
      <c r="I297" s="4" t="s">
        <v>51</v>
      </c>
      <c r="J297" s="4" t="s">
        <v>692</v>
      </c>
      <c r="L297" t="s">
        <v>2784</v>
      </c>
      <c r="M297" t="s">
        <v>709</v>
      </c>
      <c r="N297" t="s">
        <v>710</v>
      </c>
      <c r="O297" t="s">
        <v>70</v>
      </c>
    </row>
    <row r="298" spans="1:15" x14ac:dyDescent="0.25">
      <c r="A298" t="s">
        <v>11</v>
      </c>
      <c r="B298" t="s">
        <v>658</v>
      </c>
      <c r="C298" t="s">
        <v>53</v>
      </c>
      <c r="D298">
        <v>13564</v>
      </c>
      <c r="E298" t="s">
        <v>693</v>
      </c>
      <c r="F298" t="s">
        <v>694</v>
      </c>
      <c r="G298">
        <v>7147</v>
      </c>
      <c r="H298" s="3" t="s">
        <v>658</v>
      </c>
      <c r="I298" s="4" t="s">
        <v>53</v>
      </c>
      <c r="J298" s="4" t="s">
        <v>2761</v>
      </c>
      <c r="L298" t="s">
        <v>2784</v>
      </c>
      <c r="M298" t="s">
        <v>711</v>
      </c>
      <c r="N298" t="s">
        <v>712</v>
      </c>
      <c r="O298" t="s">
        <v>72</v>
      </c>
    </row>
    <row r="299" spans="1:15" x14ac:dyDescent="0.25">
      <c r="A299" t="s">
        <v>11</v>
      </c>
      <c r="B299" t="s">
        <v>658</v>
      </c>
      <c r="C299" t="s">
        <v>56</v>
      </c>
      <c r="D299">
        <v>13565</v>
      </c>
      <c r="E299" t="s">
        <v>695</v>
      </c>
      <c r="F299" t="s">
        <v>696</v>
      </c>
      <c r="G299">
        <v>418</v>
      </c>
      <c r="H299" s="3" t="s">
        <v>658</v>
      </c>
      <c r="I299" s="4" t="s">
        <v>56</v>
      </c>
      <c r="J299" s="4" t="s">
        <v>696</v>
      </c>
      <c r="L299" t="s">
        <v>2784</v>
      </c>
      <c r="M299" t="s">
        <v>713</v>
      </c>
      <c r="N299" t="s">
        <v>714</v>
      </c>
      <c r="O299" t="s">
        <v>74</v>
      </c>
    </row>
    <row r="300" spans="1:15" x14ac:dyDescent="0.25">
      <c r="A300" t="s">
        <v>11</v>
      </c>
      <c r="B300" t="s">
        <v>658</v>
      </c>
      <c r="C300" t="s">
        <v>58</v>
      </c>
      <c r="D300">
        <v>13566</v>
      </c>
      <c r="E300" t="s">
        <v>697</v>
      </c>
      <c r="F300" t="s">
        <v>698</v>
      </c>
      <c r="G300">
        <v>4877</v>
      </c>
      <c r="H300" s="3" t="s">
        <v>658</v>
      </c>
      <c r="I300" s="4" t="s">
        <v>58</v>
      </c>
      <c r="J300" s="4" t="s">
        <v>2761</v>
      </c>
      <c r="L300" t="s">
        <v>2784</v>
      </c>
      <c r="M300" t="s">
        <v>715</v>
      </c>
      <c r="N300" t="s">
        <v>716</v>
      </c>
      <c r="O300" t="s">
        <v>76</v>
      </c>
    </row>
    <row r="301" spans="1:15" x14ac:dyDescent="0.25">
      <c r="A301" t="s">
        <v>11</v>
      </c>
      <c r="B301" t="s">
        <v>658</v>
      </c>
      <c r="C301" t="s">
        <v>60</v>
      </c>
      <c r="D301">
        <v>13567</v>
      </c>
      <c r="E301" t="s">
        <v>699</v>
      </c>
      <c r="F301" t="s">
        <v>700</v>
      </c>
      <c r="G301">
        <v>69</v>
      </c>
      <c r="H301" s="3" t="s">
        <v>658</v>
      </c>
      <c r="I301" s="4" t="s">
        <v>60</v>
      </c>
      <c r="J301" s="4" t="s">
        <v>700</v>
      </c>
      <c r="L301" t="s">
        <v>2784</v>
      </c>
      <c r="M301" t="s">
        <v>717</v>
      </c>
      <c r="N301" t="s">
        <v>718</v>
      </c>
      <c r="O301" t="s">
        <v>719</v>
      </c>
    </row>
    <row r="302" spans="1:15" x14ac:dyDescent="0.25">
      <c r="A302" t="s">
        <v>11</v>
      </c>
      <c r="B302" t="s">
        <v>658</v>
      </c>
      <c r="C302" t="s">
        <v>62</v>
      </c>
      <c r="D302">
        <v>13568</v>
      </c>
      <c r="E302" t="s">
        <v>701</v>
      </c>
      <c r="F302" t="s">
        <v>702</v>
      </c>
      <c r="G302">
        <v>7721</v>
      </c>
      <c r="H302" s="3" t="s">
        <v>658</v>
      </c>
      <c r="I302" s="4" t="s">
        <v>62</v>
      </c>
      <c r="J302" s="4" t="s">
        <v>702</v>
      </c>
      <c r="L302" t="s">
        <v>2784</v>
      </c>
      <c r="M302" t="s">
        <v>720</v>
      </c>
      <c r="N302" t="s">
        <v>721</v>
      </c>
      <c r="O302" t="s">
        <v>78</v>
      </c>
    </row>
    <row r="303" spans="1:15" x14ac:dyDescent="0.25">
      <c r="A303" t="s">
        <v>11</v>
      </c>
      <c r="B303" t="s">
        <v>658</v>
      </c>
      <c r="C303" t="s">
        <v>64</v>
      </c>
      <c r="D303">
        <v>13569</v>
      </c>
      <c r="E303" t="s">
        <v>703</v>
      </c>
      <c r="F303" t="s">
        <v>704</v>
      </c>
      <c r="G303">
        <v>2454</v>
      </c>
      <c r="H303" s="3" t="s">
        <v>658</v>
      </c>
      <c r="I303" s="4" t="s">
        <v>64</v>
      </c>
      <c r="J303" s="4" t="s">
        <v>704</v>
      </c>
      <c r="L303" t="s">
        <v>2784</v>
      </c>
      <c r="M303" t="s">
        <v>722</v>
      </c>
      <c r="N303" t="s">
        <v>723</v>
      </c>
      <c r="O303" t="s">
        <v>724</v>
      </c>
    </row>
    <row r="304" spans="1:15" x14ac:dyDescent="0.25">
      <c r="A304" t="s">
        <v>11</v>
      </c>
      <c r="B304" t="s">
        <v>658</v>
      </c>
      <c r="C304" t="s">
        <v>66</v>
      </c>
      <c r="D304">
        <v>13570</v>
      </c>
      <c r="E304" t="s">
        <v>705</v>
      </c>
      <c r="F304" t="s">
        <v>706</v>
      </c>
      <c r="G304">
        <v>3564</v>
      </c>
      <c r="H304" s="3" t="s">
        <v>658</v>
      </c>
      <c r="I304" s="4" t="s">
        <v>66</v>
      </c>
      <c r="J304" s="4" t="s">
        <v>706</v>
      </c>
      <c r="L304" t="s">
        <v>2784</v>
      </c>
      <c r="M304" t="s">
        <v>725</v>
      </c>
      <c r="N304" t="s">
        <v>726</v>
      </c>
      <c r="O304" t="s">
        <v>80</v>
      </c>
    </row>
    <row r="305" spans="1:15" x14ac:dyDescent="0.25">
      <c r="A305" t="s">
        <v>11</v>
      </c>
      <c r="B305" t="s">
        <v>658</v>
      </c>
      <c r="C305" t="s">
        <v>68</v>
      </c>
      <c r="D305">
        <v>13571</v>
      </c>
      <c r="E305" t="s">
        <v>707</v>
      </c>
      <c r="F305" t="s">
        <v>708</v>
      </c>
      <c r="G305">
        <v>479</v>
      </c>
      <c r="H305" s="3" t="s">
        <v>658</v>
      </c>
      <c r="I305" s="4" t="s">
        <v>68</v>
      </c>
      <c r="J305" s="4" t="s">
        <v>708</v>
      </c>
      <c r="L305" t="s">
        <v>2784</v>
      </c>
      <c r="M305" t="s">
        <v>727</v>
      </c>
      <c r="N305" t="s">
        <v>728</v>
      </c>
      <c r="O305" t="s">
        <v>729</v>
      </c>
    </row>
    <row r="306" spans="1:15" x14ac:dyDescent="0.25">
      <c r="A306" t="s">
        <v>11</v>
      </c>
      <c r="B306" t="s">
        <v>658</v>
      </c>
      <c r="C306" t="s">
        <v>70</v>
      </c>
      <c r="D306">
        <v>13572</v>
      </c>
      <c r="E306" t="s">
        <v>709</v>
      </c>
      <c r="F306" t="s">
        <v>710</v>
      </c>
      <c r="G306">
        <v>7722</v>
      </c>
      <c r="H306" s="3" t="s">
        <v>658</v>
      </c>
      <c r="I306" s="4" t="s">
        <v>70</v>
      </c>
      <c r="J306" s="4" t="s">
        <v>710</v>
      </c>
      <c r="L306" t="s">
        <v>2784</v>
      </c>
      <c r="M306" t="s">
        <v>730</v>
      </c>
      <c r="N306" t="s">
        <v>731</v>
      </c>
      <c r="O306" t="s">
        <v>82</v>
      </c>
    </row>
    <row r="307" spans="1:15" x14ac:dyDescent="0.25">
      <c r="A307" t="s">
        <v>11</v>
      </c>
      <c r="B307" t="s">
        <v>658</v>
      </c>
      <c r="C307" t="s">
        <v>72</v>
      </c>
      <c r="D307">
        <v>13573</v>
      </c>
      <c r="E307" t="s">
        <v>711</v>
      </c>
      <c r="F307" t="s">
        <v>712</v>
      </c>
      <c r="G307">
        <v>7723</v>
      </c>
      <c r="H307" s="3" t="s">
        <v>658</v>
      </c>
      <c r="I307" s="4" t="s">
        <v>72</v>
      </c>
      <c r="J307" s="4" t="s">
        <v>712</v>
      </c>
      <c r="L307" t="s">
        <v>2784</v>
      </c>
      <c r="M307" t="s">
        <v>732</v>
      </c>
      <c r="N307" t="s">
        <v>733</v>
      </c>
      <c r="O307" t="s">
        <v>734</v>
      </c>
    </row>
    <row r="308" spans="1:15" x14ac:dyDescent="0.25">
      <c r="A308" t="s">
        <v>11</v>
      </c>
      <c r="B308" t="s">
        <v>658</v>
      </c>
      <c r="C308" t="s">
        <v>74</v>
      </c>
      <c r="D308">
        <v>13574</v>
      </c>
      <c r="E308" t="s">
        <v>713</v>
      </c>
      <c r="F308" t="s">
        <v>714</v>
      </c>
      <c r="G308">
        <v>5980</v>
      </c>
      <c r="H308" s="3" t="s">
        <v>658</v>
      </c>
      <c r="I308" s="4" t="s">
        <v>74</v>
      </c>
      <c r="J308" s="4" t="s">
        <v>714</v>
      </c>
      <c r="L308" t="s">
        <v>2784</v>
      </c>
      <c r="M308" t="s">
        <v>735</v>
      </c>
      <c r="N308" t="s">
        <v>736</v>
      </c>
      <c r="O308" t="s">
        <v>84</v>
      </c>
    </row>
    <row r="309" spans="1:15" x14ac:dyDescent="0.25">
      <c r="A309" t="s">
        <v>11</v>
      </c>
      <c r="B309" t="s">
        <v>658</v>
      </c>
      <c r="C309" t="s">
        <v>76</v>
      </c>
      <c r="D309">
        <v>13575</v>
      </c>
      <c r="E309" t="s">
        <v>715</v>
      </c>
      <c r="F309" t="s">
        <v>716</v>
      </c>
      <c r="G309">
        <v>5236</v>
      </c>
      <c r="H309" s="3" t="s">
        <v>658</v>
      </c>
      <c r="I309" s="4" t="s">
        <v>76</v>
      </c>
      <c r="J309" s="4" t="s">
        <v>716</v>
      </c>
      <c r="L309" t="s">
        <v>2784</v>
      </c>
      <c r="M309" t="s">
        <v>737</v>
      </c>
      <c r="N309" t="s">
        <v>738</v>
      </c>
      <c r="O309" t="s">
        <v>739</v>
      </c>
    </row>
    <row r="310" spans="1:15" x14ac:dyDescent="0.25">
      <c r="A310" t="s">
        <v>11</v>
      </c>
      <c r="B310" t="s">
        <v>658</v>
      </c>
      <c r="C310" t="s">
        <v>719</v>
      </c>
      <c r="D310">
        <v>13576</v>
      </c>
      <c r="E310" t="s">
        <v>717</v>
      </c>
      <c r="F310" t="s">
        <v>718</v>
      </c>
      <c r="G310">
        <v>1566</v>
      </c>
      <c r="H310" s="3" t="s">
        <v>658</v>
      </c>
      <c r="I310" s="4" t="s">
        <v>719</v>
      </c>
      <c r="J310" s="4" t="s">
        <v>718</v>
      </c>
      <c r="L310" t="s">
        <v>2784</v>
      </c>
      <c r="M310" t="s">
        <v>740</v>
      </c>
      <c r="N310" t="s">
        <v>741</v>
      </c>
      <c r="O310" t="s">
        <v>86</v>
      </c>
    </row>
    <row r="311" spans="1:15" x14ac:dyDescent="0.25">
      <c r="A311" t="s">
        <v>11</v>
      </c>
      <c r="B311" t="s">
        <v>658</v>
      </c>
      <c r="C311" t="s">
        <v>78</v>
      </c>
      <c r="D311">
        <v>13577</v>
      </c>
      <c r="E311" t="s">
        <v>720</v>
      </c>
      <c r="F311" t="s">
        <v>721</v>
      </c>
      <c r="G311">
        <v>4077</v>
      </c>
      <c r="H311" s="3" t="s">
        <v>658</v>
      </c>
      <c r="I311" s="4" t="s">
        <v>78</v>
      </c>
      <c r="J311" s="4" t="s">
        <v>721</v>
      </c>
      <c r="L311" t="s">
        <v>2784</v>
      </c>
      <c r="M311" t="s">
        <v>742</v>
      </c>
      <c r="N311" t="s">
        <v>743</v>
      </c>
      <c r="O311" t="s">
        <v>744</v>
      </c>
    </row>
    <row r="312" spans="1:15" x14ac:dyDescent="0.25">
      <c r="A312" t="s">
        <v>11</v>
      </c>
      <c r="B312" t="s">
        <v>658</v>
      </c>
      <c r="C312" t="s">
        <v>724</v>
      </c>
      <c r="D312">
        <v>13578</v>
      </c>
      <c r="E312" t="s">
        <v>722</v>
      </c>
      <c r="F312" t="s">
        <v>723</v>
      </c>
      <c r="G312">
        <v>740</v>
      </c>
      <c r="H312" s="3" t="s">
        <v>658</v>
      </c>
      <c r="I312" s="4" t="s">
        <v>724</v>
      </c>
      <c r="J312" s="4" t="s">
        <v>2761</v>
      </c>
      <c r="L312" t="s">
        <v>2784</v>
      </c>
      <c r="M312" t="s">
        <v>745</v>
      </c>
      <c r="N312" t="s">
        <v>746</v>
      </c>
      <c r="O312" t="s">
        <v>89</v>
      </c>
    </row>
    <row r="313" spans="1:15" x14ac:dyDescent="0.25">
      <c r="A313" t="s">
        <v>11</v>
      </c>
      <c r="B313" t="s">
        <v>658</v>
      </c>
      <c r="C313" t="s">
        <v>80</v>
      </c>
      <c r="D313">
        <v>13579</v>
      </c>
      <c r="E313" t="s">
        <v>725</v>
      </c>
      <c r="F313" t="s">
        <v>726</v>
      </c>
      <c r="G313">
        <v>7246</v>
      </c>
      <c r="H313" s="3" t="s">
        <v>658</v>
      </c>
      <c r="I313" s="4" t="s">
        <v>80</v>
      </c>
      <c r="J313" s="4" t="s">
        <v>726</v>
      </c>
      <c r="L313" t="s">
        <v>2784</v>
      </c>
      <c r="M313" t="s">
        <v>747</v>
      </c>
      <c r="N313" t="s">
        <v>748</v>
      </c>
      <c r="O313" t="s">
        <v>91</v>
      </c>
    </row>
    <row r="314" spans="1:15" x14ac:dyDescent="0.25">
      <c r="A314" t="s">
        <v>11</v>
      </c>
      <c r="B314" t="s">
        <v>658</v>
      </c>
      <c r="C314" t="s">
        <v>729</v>
      </c>
      <c r="D314">
        <v>13580</v>
      </c>
      <c r="E314" t="s">
        <v>727</v>
      </c>
      <c r="F314" t="s">
        <v>728</v>
      </c>
      <c r="G314">
        <v>5891</v>
      </c>
      <c r="H314" s="3" t="s">
        <v>658</v>
      </c>
      <c r="I314" s="4" t="s">
        <v>729</v>
      </c>
      <c r="J314" s="4" t="s">
        <v>728</v>
      </c>
      <c r="L314" t="s">
        <v>2784</v>
      </c>
      <c r="M314" t="s">
        <v>749</v>
      </c>
      <c r="N314" t="s">
        <v>750</v>
      </c>
      <c r="O314" t="s">
        <v>94</v>
      </c>
    </row>
    <row r="315" spans="1:15" x14ac:dyDescent="0.25">
      <c r="A315" t="s">
        <v>11</v>
      </c>
      <c r="B315" t="s">
        <v>658</v>
      </c>
      <c r="C315" t="s">
        <v>82</v>
      </c>
      <c r="D315">
        <v>13581</v>
      </c>
      <c r="E315" t="s">
        <v>730</v>
      </c>
      <c r="F315" t="s">
        <v>731</v>
      </c>
      <c r="G315">
        <v>4687</v>
      </c>
      <c r="H315" s="3" t="s">
        <v>658</v>
      </c>
      <c r="I315" s="4" t="s">
        <v>82</v>
      </c>
      <c r="J315" s="4" t="s">
        <v>731</v>
      </c>
      <c r="L315" t="s">
        <v>2784</v>
      </c>
      <c r="M315" t="s">
        <v>751</v>
      </c>
      <c r="N315" t="s">
        <v>752</v>
      </c>
      <c r="O315" t="s">
        <v>96</v>
      </c>
    </row>
    <row r="316" spans="1:15" x14ac:dyDescent="0.25">
      <c r="A316" t="s">
        <v>11</v>
      </c>
      <c r="B316" t="s">
        <v>658</v>
      </c>
      <c r="C316" t="s">
        <v>734</v>
      </c>
      <c r="D316">
        <v>13582</v>
      </c>
      <c r="E316" t="s">
        <v>732</v>
      </c>
      <c r="F316" t="s">
        <v>733</v>
      </c>
      <c r="G316">
        <v>2199</v>
      </c>
      <c r="H316" s="3" t="s">
        <v>658</v>
      </c>
      <c r="I316" s="4" t="s">
        <v>734</v>
      </c>
      <c r="J316" s="4" t="s">
        <v>733</v>
      </c>
      <c r="L316" t="s">
        <v>2784</v>
      </c>
      <c r="M316" t="s">
        <v>753</v>
      </c>
      <c r="N316" t="s">
        <v>754</v>
      </c>
      <c r="O316" t="s">
        <v>99</v>
      </c>
    </row>
    <row r="317" spans="1:15" x14ac:dyDescent="0.25">
      <c r="A317" t="s">
        <v>11</v>
      </c>
      <c r="B317" t="s">
        <v>658</v>
      </c>
      <c r="C317" t="s">
        <v>84</v>
      </c>
      <c r="D317">
        <v>13583</v>
      </c>
      <c r="E317" t="s">
        <v>735</v>
      </c>
      <c r="F317" t="s">
        <v>736</v>
      </c>
      <c r="G317">
        <v>4560</v>
      </c>
      <c r="H317" s="3" t="s">
        <v>658</v>
      </c>
      <c r="I317" s="4" t="s">
        <v>84</v>
      </c>
      <c r="J317" s="4" t="s">
        <v>736</v>
      </c>
      <c r="L317" t="s">
        <v>2784</v>
      </c>
      <c r="M317" t="s">
        <v>755</v>
      </c>
      <c r="N317" t="s">
        <v>756</v>
      </c>
      <c r="O317" t="s">
        <v>101</v>
      </c>
    </row>
    <row r="318" spans="1:15" x14ac:dyDescent="0.25">
      <c r="A318" t="s">
        <v>11</v>
      </c>
      <c r="B318" t="s">
        <v>658</v>
      </c>
      <c r="C318" t="s">
        <v>739</v>
      </c>
      <c r="D318">
        <v>13584</v>
      </c>
      <c r="E318" t="s">
        <v>737</v>
      </c>
      <c r="F318" t="s">
        <v>738</v>
      </c>
      <c r="G318">
        <v>2466</v>
      </c>
      <c r="H318" s="3" t="s">
        <v>658</v>
      </c>
      <c r="I318" s="4" t="s">
        <v>739</v>
      </c>
      <c r="J318" s="4" t="s">
        <v>738</v>
      </c>
      <c r="L318" t="s">
        <v>2784</v>
      </c>
      <c r="M318" t="s">
        <v>757</v>
      </c>
      <c r="N318" t="s">
        <v>758</v>
      </c>
      <c r="O318" t="s">
        <v>104</v>
      </c>
    </row>
    <row r="319" spans="1:15" x14ac:dyDescent="0.25">
      <c r="A319" t="s">
        <v>11</v>
      </c>
      <c r="B319" t="s">
        <v>658</v>
      </c>
      <c r="C319" t="s">
        <v>86</v>
      </c>
      <c r="D319">
        <v>13585</v>
      </c>
      <c r="E319" t="s">
        <v>740</v>
      </c>
      <c r="F319" t="s">
        <v>741</v>
      </c>
      <c r="G319">
        <v>7243</v>
      </c>
      <c r="H319" s="3" t="s">
        <v>658</v>
      </c>
      <c r="I319" s="4" t="s">
        <v>86</v>
      </c>
      <c r="J319" s="4" t="s">
        <v>741</v>
      </c>
      <c r="L319" t="s">
        <v>2784</v>
      </c>
      <c r="M319" t="s">
        <v>759</v>
      </c>
      <c r="N319" t="s">
        <v>760</v>
      </c>
      <c r="O319" t="s">
        <v>106</v>
      </c>
    </row>
    <row r="320" spans="1:15" x14ac:dyDescent="0.25">
      <c r="A320" t="s">
        <v>11</v>
      </c>
      <c r="B320" t="s">
        <v>658</v>
      </c>
      <c r="C320" t="s">
        <v>744</v>
      </c>
      <c r="D320">
        <v>13586</v>
      </c>
      <c r="E320" t="s">
        <v>742</v>
      </c>
      <c r="F320" t="s">
        <v>743</v>
      </c>
      <c r="G320">
        <v>7180</v>
      </c>
      <c r="H320" s="3" t="s">
        <v>658</v>
      </c>
      <c r="I320" s="4" t="s">
        <v>744</v>
      </c>
      <c r="J320" s="4" t="s">
        <v>743</v>
      </c>
      <c r="L320" t="s">
        <v>2784</v>
      </c>
      <c r="M320" t="s">
        <v>761</v>
      </c>
      <c r="N320" t="s">
        <v>762</v>
      </c>
      <c r="O320" t="s">
        <v>109</v>
      </c>
    </row>
    <row r="321" spans="1:15" x14ac:dyDescent="0.25">
      <c r="A321" t="s">
        <v>11</v>
      </c>
      <c r="B321" t="s">
        <v>658</v>
      </c>
      <c r="C321" t="s">
        <v>89</v>
      </c>
      <c r="D321">
        <v>13587</v>
      </c>
      <c r="E321" t="s">
        <v>745</v>
      </c>
      <c r="F321" t="s">
        <v>746</v>
      </c>
      <c r="G321">
        <v>2805</v>
      </c>
      <c r="H321" s="3" t="s">
        <v>658</v>
      </c>
      <c r="I321" s="4" t="s">
        <v>89</v>
      </c>
      <c r="J321" s="4" t="s">
        <v>746</v>
      </c>
      <c r="L321" t="s">
        <v>2784</v>
      </c>
      <c r="M321" t="s">
        <v>763</v>
      </c>
      <c r="N321" t="s">
        <v>764</v>
      </c>
      <c r="O321" t="s">
        <v>111</v>
      </c>
    </row>
    <row r="322" spans="1:15" x14ac:dyDescent="0.25">
      <c r="A322" t="s">
        <v>11</v>
      </c>
      <c r="B322" t="s">
        <v>658</v>
      </c>
      <c r="C322" t="s">
        <v>91</v>
      </c>
      <c r="D322">
        <v>13588</v>
      </c>
      <c r="E322" t="s">
        <v>747</v>
      </c>
      <c r="F322" t="s">
        <v>748</v>
      </c>
      <c r="G322">
        <v>2192</v>
      </c>
      <c r="H322" s="3" t="s">
        <v>658</v>
      </c>
      <c r="I322" s="4" t="s">
        <v>91</v>
      </c>
      <c r="J322" s="4" t="s">
        <v>2761</v>
      </c>
      <c r="L322" t="s">
        <v>2784</v>
      </c>
      <c r="M322" t="s">
        <v>765</v>
      </c>
      <c r="N322" t="s">
        <v>766</v>
      </c>
      <c r="O322" t="s">
        <v>114</v>
      </c>
    </row>
    <row r="323" spans="1:15" x14ac:dyDescent="0.25">
      <c r="A323" t="s">
        <v>11</v>
      </c>
      <c r="B323" t="s">
        <v>658</v>
      </c>
      <c r="C323" t="s">
        <v>94</v>
      </c>
      <c r="D323">
        <v>13589</v>
      </c>
      <c r="E323" t="s">
        <v>749</v>
      </c>
      <c r="F323" t="s">
        <v>750</v>
      </c>
      <c r="G323">
        <v>7648</v>
      </c>
      <c r="H323" s="3" t="s">
        <v>658</v>
      </c>
      <c r="I323" s="4" t="s">
        <v>94</v>
      </c>
      <c r="J323" s="4" t="s">
        <v>750</v>
      </c>
      <c r="L323" t="s">
        <v>2784</v>
      </c>
      <c r="M323" t="s">
        <v>767</v>
      </c>
      <c r="N323" t="s">
        <v>768</v>
      </c>
      <c r="O323" t="s">
        <v>116</v>
      </c>
    </row>
    <row r="324" spans="1:15" x14ac:dyDescent="0.25">
      <c r="A324" t="s">
        <v>11</v>
      </c>
      <c r="B324" t="s">
        <v>658</v>
      </c>
      <c r="C324" t="s">
        <v>96</v>
      </c>
      <c r="D324">
        <v>13590</v>
      </c>
      <c r="E324" t="s">
        <v>751</v>
      </c>
      <c r="F324" t="s">
        <v>752</v>
      </c>
      <c r="G324">
        <v>5006</v>
      </c>
      <c r="H324" s="3" t="s">
        <v>658</v>
      </c>
      <c r="I324" s="4" t="s">
        <v>96</v>
      </c>
      <c r="J324" s="4" t="s">
        <v>2761</v>
      </c>
      <c r="L324" t="s">
        <v>2784</v>
      </c>
      <c r="M324" t="s">
        <v>769</v>
      </c>
      <c r="N324" t="s">
        <v>770</v>
      </c>
      <c r="O324" t="s">
        <v>119</v>
      </c>
    </row>
    <row r="325" spans="1:15" x14ac:dyDescent="0.25">
      <c r="A325" t="s">
        <v>11</v>
      </c>
      <c r="B325" t="s">
        <v>658</v>
      </c>
      <c r="C325" t="s">
        <v>99</v>
      </c>
      <c r="D325">
        <v>13591</v>
      </c>
      <c r="E325" t="s">
        <v>753</v>
      </c>
      <c r="F325" t="s">
        <v>754</v>
      </c>
      <c r="G325">
        <v>6040</v>
      </c>
      <c r="H325" s="3" t="s">
        <v>658</v>
      </c>
      <c r="I325" s="4" t="s">
        <v>99</v>
      </c>
      <c r="J325" s="4" t="s">
        <v>754</v>
      </c>
      <c r="L325" t="s">
        <v>2784</v>
      </c>
      <c r="M325" t="s">
        <v>771</v>
      </c>
      <c r="N325" t="s">
        <v>772</v>
      </c>
      <c r="O325" t="s">
        <v>121</v>
      </c>
    </row>
    <row r="326" spans="1:15" x14ac:dyDescent="0.25">
      <c r="A326" t="s">
        <v>11</v>
      </c>
      <c r="B326" t="s">
        <v>658</v>
      </c>
      <c r="C326" t="s">
        <v>101</v>
      </c>
      <c r="D326">
        <v>13592</v>
      </c>
      <c r="E326" t="s">
        <v>755</v>
      </c>
      <c r="F326" t="s">
        <v>756</v>
      </c>
      <c r="G326">
        <v>7096</v>
      </c>
      <c r="H326" s="3" t="s">
        <v>658</v>
      </c>
      <c r="I326" s="4" t="s">
        <v>101</v>
      </c>
      <c r="J326" s="4" t="s">
        <v>2761</v>
      </c>
      <c r="L326" t="s">
        <v>2784</v>
      </c>
      <c r="M326" t="s">
        <v>773</v>
      </c>
      <c r="N326" t="s">
        <v>774</v>
      </c>
      <c r="O326" t="s">
        <v>124</v>
      </c>
    </row>
    <row r="327" spans="1:15" x14ac:dyDescent="0.25">
      <c r="A327" t="s">
        <v>11</v>
      </c>
      <c r="B327" t="s">
        <v>658</v>
      </c>
      <c r="C327" t="s">
        <v>104</v>
      </c>
      <c r="D327">
        <v>13593</v>
      </c>
      <c r="E327" t="s">
        <v>757</v>
      </c>
      <c r="F327" t="s">
        <v>758</v>
      </c>
      <c r="G327">
        <v>2567</v>
      </c>
      <c r="H327" s="3" t="s">
        <v>658</v>
      </c>
      <c r="I327" s="4" t="s">
        <v>104</v>
      </c>
      <c r="J327" s="4" t="s">
        <v>758</v>
      </c>
      <c r="L327" t="s">
        <v>2784</v>
      </c>
      <c r="M327" t="s">
        <v>775</v>
      </c>
      <c r="N327" t="s">
        <v>776</v>
      </c>
      <c r="O327" t="s">
        <v>126</v>
      </c>
    </row>
    <row r="328" spans="1:15" x14ac:dyDescent="0.25">
      <c r="A328" t="s">
        <v>11</v>
      </c>
      <c r="B328" t="s">
        <v>658</v>
      </c>
      <c r="C328" t="s">
        <v>106</v>
      </c>
      <c r="D328">
        <v>13594</v>
      </c>
      <c r="E328" t="s">
        <v>759</v>
      </c>
      <c r="F328" t="s">
        <v>760</v>
      </c>
      <c r="G328">
        <v>4311</v>
      </c>
      <c r="H328" s="3" t="s">
        <v>658</v>
      </c>
      <c r="I328" s="4" t="s">
        <v>106</v>
      </c>
      <c r="J328" s="4" t="s">
        <v>2761</v>
      </c>
      <c r="L328" t="s">
        <v>2784</v>
      </c>
      <c r="M328" t="s">
        <v>777</v>
      </c>
      <c r="N328" t="s">
        <v>778</v>
      </c>
      <c r="O328" t="s">
        <v>129</v>
      </c>
    </row>
    <row r="329" spans="1:15" x14ac:dyDescent="0.25">
      <c r="A329" t="s">
        <v>11</v>
      </c>
      <c r="B329" t="s">
        <v>658</v>
      </c>
      <c r="C329" t="s">
        <v>109</v>
      </c>
      <c r="D329">
        <v>13595</v>
      </c>
      <c r="E329" t="s">
        <v>761</v>
      </c>
      <c r="F329" t="s">
        <v>762</v>
      </c>
      <c r="G329">
        <v>625</v>
      </c>
      <c r="H329" s="3" t="s">
        <v>658</v>
      </c>
      <c r="I329" s="4" t="s">
        <v>109</v>
      </c>
      <c r="J329" s="4" t="s">
        <v>762</v>
      </c>
      <c r="L329" t="s">
        <v>2784</v>
      </c>
      <c r="M329" t="s">
        <v>779</v>
      </c>
      <c r="N329" t="s">
        <v>780</v>
      </c>
      <c r="O329" t="s">
        <v>131</v>
      </c>
    </row>
    <row r="330" spans="1:15" x14ac:dyDescent="0.25">
      <c r="A330" t="s">
        <v>11</v>
      </c>
      <c r="B330" t="s">
        <v>658</v>
      </c>
      <c r="C330" t="s">
        <v>111</v>
      </c>
      <c r="D330">
        <v>13596</v>
      </c>
      <c r="E330" t="s">
        <v>763</v>
      </c>
      <c r="F330" t="s">
        <v>764</v>
      </c>
      <c r="G330">
        <v>2026</v>
      </c>
      <c r="H330" s="3" t="s">
        <v>658</v>
      </c>
      <c r="I330" s="4" t="s">
        <v>111</v>
      </c>
      <c r="J330" s="4" t="s">
        <v>2761</v>
      </c>
      <c r="L330" t="s">
        <v>2784</v>
      </c>
      <c r="M330" t="s">
        <v>781</v>
      </c>
      <c r="N330" t="s">
        <v>782</v>
      </c>
      <c r="O330" t="s">
        <v>134</v>
      </c>
    </row>
    <row r="331" spans="1:15" x14ac:dyDescent="0.25">
      <c r="A331" t="s">
        <v>11</v>
      </c>
      <c r="B331" t="s">
        <v>658</v>
      </c>
      <c r="C331" t="s">
        <v>114</v>
      </c>
      <c r="D331">
        <v>13597</v>
      </c>
      <c r="E331" t="s">
        <v>765</v>
      </c>
      <c r="F331" t="s">
        <v>766</v>
      </c>
      <c r="G331">
        <v>4784</v>
      </c>
      <c r="H331" s="3" t="s">
        <v>658</v>
      </c>
      <c r="I331" s="4" t="s">
        <v>114</v>
      </c>
      <c r="J331" s="4" t="s">
        <v>766</v>
      </c>
      <c r="L331" t="s">
        <v>2784</v>
      </c>
      <c r="M331" t="s">
        <v>783</v>
      </c>
      <c r="N331" t="s">
        <v>784</v>
      </c>
      <c r="O331" t="s">
        <v>136</v>
      </c>
    </row>
    <row r="332" spans="1:15" x14ac:dyDescent="0.25">
      <c r="A332" t="s">
        <v>11</v>
      </c>
      <c r="B332" t="s">
        <v>658</v>
      </c>
      <c r="C332" t="s">
        <v>116</v>
      </c>
      <c r="D332">
        <v>13598</v>
      </c>
      <c r="E332" t="s">
        <v>767</v>
      </c>
      <c r="F332" t="s">
        <v>768</v>
      </c>
      <c r="G332">
        <v>5714</v>
      </c>
      <c r="H332" s="3" t="s">
        <v>658</v>
      </c>
      <c r="I332" s="4" t="s">
        <v>116</v>
      </c>
      <c r="J332" s="4" t="s">
        <v>2761</v>
      </c>
      <c r="L332" t="s">
        <v>2784</v>
      </c>
      <c r="M332" t="s">
        <v>785</v>
      </c>
      <c r="N332" t="s">
        <v>786</v>
      </c>
      <c r="O332" t="s">
        <v>138</v>
      </c>
    </row>
    <row r="333" spans="1:15" x14ac:dyDescent="0.25">
      <c r="A333" t="s">
        <v>11</v>
      </c>
      <c r="B333" t="s">
        <v>658</v>
      </c>
      <c r="C333" t="s">
        <v>119</v>
      </c>
      <c r="D333">
        <v>13599</v>
      </c>
      <c r="E333" t="s">
        <v>769</v>
      </c>
      <c r="F333" t="s">
        <v>770</v>
      </c>
      <c r="G333">
        <v>3852</v>
      </c>
      <c r="H333" s="3" t="s">
        <v>658</v>
      </c>
      <c r="I333" s="4" t="s">
        <v>119</v>
      </c>
      <c r="J333" s="4" t="s">
        <v>770</v>
      </c>
      <c r="L333" t="s">
        <v>2784</v>
      </c>
      <c r="M333" t="s">
        <v>787</v>
      </c>
      <c r="N333" t="s">
        <v>788</v>
      </c>
      <c r="O333" t="s">
        <v>141</v>
      </c>
    </row>
    <row r="334" spans="1:15" x14ac:dyDescent="0.25">
      <c r="A334" t="s">
        <v>11</v>
      </c>
      <c r="B334" t="s">
        <v>658</v>
      </c>
      <c r="C334" t="s">
        <v>121</v>
      </c>
      <c r="D334">
        <v>13600</v>
      </c>
      <c r="E334" t="s">
        <v>771</v>
      </c>
      <c r="F334" t="s">
        <v>772</v>
      </c>
      <c r="G334">
        <v>5328</v>
      </c>
      <c r="H334" s="3" t="s">
        <v>658</v>
      </c>
      <c r="I334" s="4" t="s">
        <v>121</v>
      </c>
      <c r="J334" s="4" t="s">
        <v>2761</v>
      </c>
      <c r="L334" t="s">
        <v>2784</v>
      </c>
      <c r="M334" t="s">
        <v>789</v>
      </c>
      <c r="N334" t="s">
        <v>790</v>
      </c>
      <c r="O334" t="s">
        <v>143</v>
      </c>
    </row>
    <row r="335" spans="1:15" x14ac:dyDescent="0.25">
      <c r="A335" t="s">
        <v>11</v>
      </c>
      <c r="B335" t="s">
        <v>658</v>
      </c>
      <c r="C335" t="s">
        <v>124</v>
      </c>
      <c r="D335">
        <v>13601</v>
      </c>
      <c r="E335" t="s">
        <v>773</v>
      </c>
      <c r="F335" t="s">
        <v>774</v>
      </c>
      <c r="G335">
        <v>5913</v>
      </c>
      <c r="H335" s="3" t="s">
        <v>658</v>
      </c>
      <c r="I335" s="4" t="s">
        <v>124</v>
      </c>
      <c r="J335" s="4" t="s">
        <v>774</v>
      </c>
      <c r="L335" t="s">
        <v>2784</v>
      </c>
      <c r="M335" t="s">
        <v>791</v>
      </c>
      <c r="N335" t="s">
        <v>792</v>
      </c>
      <c r="O335" t="s">
        <v>146</v>
      </c>
    </row>
    <row r="336" spans="1:15" x14ac:dyDescent="0.25">
      <c r="A336" t="s">
        <v>11</v>
      </c>
      <c r="B336" t="s">
        <v>658</v>
      </c>
      <c r="C336" t="s">
        <v>126</v>
      </c>
      <c r="D336">
        <v>13602</v>
      </c>
      <c r="E336" t="s">
        <v>775</v>
      </c>
      <c r="F336" t="s">
        <v>776</v>
      </c>
      <c r="G336">
        <v>7382</v>
      </c>
      <c r="H336" s="3" t="s">
        <v>658</v>
      </c>
      <c r="I336" s="4" t="s">
        <v>126</v>
      </c>
      <c r="J336" s="4" t="s">
        <v>2761</v>
      </c>
      <c r="L336" t="s">
        <v>2784</v>
      </c>
      <c r="M336" t="s">
        <v>793</v>
      </c>
      <c r="N336" t="s">
        <v>794</v>
      </c>
      <c r="O336" t="s">
        <v>148</v>
      </c>
    </row>
    <row r="337" spans="1:15" x14ac:dyDescent="0.25">
      <c r="A337" t="s">
        <v>11</v>
      </c>
      <c r="B337" t="s">
        <v>658</v>
      </c>
      <c r="C337" t="s">
        <v>129</v>
      </c>
      <c r="D337">
        <v>13603</v>
      </c>
      <c r="E337" t="s">
        <v>777</v>
      </c>
      <c r="F337" t="s">
        <v>778</v>
      </c>
      <c r="G337">
        <v>1820</v>
      </c>
      <c r="H337" s="3" t="s">
        <v>658</v>
      </c>
      <c r="I337" s="4" t="s">
        <v>129</v>
      </c>
      <c r="J337" s="4" t="s">
        <v>778</v>
      </c>
      <c r="L337" t="s">
        <v>2784</v>
      </c>
      <c r="M337" t="s">
        <v>795</v>
      </c>
      <c r="N337" t="s">
        <v>796</v>
      </c>
      <c r="O337" t="s">
        <v>151</v>
      </c>
    </row>
    <row r="338" spans="1:15" x14ac:dyDescent="0.25">
      <c r="A338" t="s">
        <v>11</v>
      </c>
      <c r="B338" t="s">
        <v>658</v>
      </c>
      <c r="C338" t="s">
        <v>131</v>
      </c>
      <c r="D338">
        <v>13604</v>
      </c>
      <c r="E338" t="s">
        <v>779</v>
      </c>
      <c r="F338" t="s">
        <v>780</v>
      </c>
      <c r="G338">
        <v>7724</v>
      </c>
      <c r="H338" s="3" t="s">
        <v>658</v>
      </c>
      <c r="I338" s="4" t="s">
        <v>131</v>
      </c>
      <c r="J338" s="4" t="s">
        <v>2761</v>
      </c>
      <c r="L338" t="s">
        <v>2784</v>
      </c>
      <c r="M338" t="s">
        <v>797</v>
      </c>
      <c r="N338" t="s">
        <v>798</v>
      </c>
      <c r="O338" t="s">
        <v>153</v>
      </c>
    </row>
    <row r="339" spans="1:15" x14ac:dyDescent="0.25">
      <c r="A339" t="s">
        <v>11</v>
      </c>
      <c r="B339" t="s">
        <v>658</v>
      </c>
      <c r="C339" t="s">
        <v>134</v>
      </c>
      <c r="D339">
        <v>13605</v>
      </c>
      <c r="E339" t="s">
        <v>781</v>
      </c>
      <c r="F339" t="s">
        <v>782</v>
      </c>
      <c r="G339">
        <v>4225</v>
      </c>
      <c r="H339" s="3" t="s">
        <v>658</v>
      </c>
      <c r="I339" s="4" t="s">
        <v>134</v>
      </c>
      <c r="J339" s="4" t="s">
        <v>782</v>
      </c>
      <c r="L339" t="s">
        <v>2784</v>
      </c>
      <c r="M339" t="s">
        <v>799</v>
      </c>
      <c r="N339" t="s">
        <v>800</v>
      </c>
      <c r="O339" t="s">
        <v>156</v>
      </c>
    </row>
    <row r="340" spans="1:15" x14ac:dyDescent="0.25">
      <c r="A340" t="s">
        <v>11</v>
      </c>
      <c r="B340" t="s">
        <v>658</v>
      </c>
      <c r="C340" t="s">
        <v>136</v>
      </c>
      <c r="D340">
        <v>13606</v>
      </c>
      <c r="E340" t="s">
        <v>783</v>
      </c>
      <c r="F340" t="s">
        <v>784</v>
      </c>
      <c r="G340">
        <v>5543</v>
      </c>
      <c r="H340" s="3" t="s">
        <v>658</v>
      </c>
      <c r="I340" s="4" t="s">
        <v>136</v>
      </c>
      <c r="J340" s="4" t="s">
        <v>2761</v>
      </c>
      <c r="L340" t="s">
        <v>2784</v>
      </c>
      <c r="M340" t="s">
        <v>801</v>
      </c>
      <c r="N340" t="s">
        <v>802</v>
      </c>
      <c r="O340" t="s">
        <v>158</v>
      </c>
    </row>
    <row r="341" spans="1:15" x14ac:dyDescent="0.25">
      <c r="A341" t="s">
        <v>11</v>
      </c>
      <c r="B341" t="s">
        <v>658</v>
      </c>
      <c r="C341" t="s">
        <v>138</v>
      </c>
      <c r="D341">
        <v>13607</v>
      </c>
      <c r="E341" t="s">
        <v>785</v>
      </c>
      <c r="F341" t="s">
        <v>786</v>
      </c>
      <c r="G341">
        <v>7725</v>
      </c>
      <c r="H341" s="3" t="s">
        <v>658</v>
      </c>
      <c r="I341" s="4" t="s">
        <v>138</v>
      </c>
      <c r="J341" s="4" t="s">
        <v>786</v>
      </c>
      <c r="L341" t="s">
        <v>2784</v>
      </c>
      <c r="M341" t="s">
        <v>803</v>
      </c>
      <c r="N341" t="s">
        <v>804</v>
      </c>
      <c r="O341" t="s">
        <v>805</v>
      </c>
    </row>
    <row r="342" spans="1:15" x14ac:dyDescent="0.25">
      <c r="A342" t="s">
        <v>11</v>
      </c>
      <c r="B342" t="s">
        <v>658</v>
      </c>
      <c r="C342" t="s">
        <v>141</v>
      </c>
      <c r="D342">
        <v>13608</v>
      </c>
      <c r="E342" t="s">
        <v>787</v>
      </c>
      <c r="F342" t="s">
        <v>788</v>
      </c>
      <c r="G342">
        <v>7726</v>
      </c>
      <c r="H342" s="3" t="s">
        <v>658</v>
      </c>
      <c r="I342" s="4" t="s">
        <v>141</v>
      </c>
      <c r="J342" s="4" t="s">
        <v>788</v>
      </c>
      <c r="L342" t="s">
        <v>2784</v>
      </c>
      <c r="M342" t="s">
        <v>806</v>
      </c>
      <c r="N342" t="s">
        <v>807</v>
      </c>
      <c r="O342" t="s">
        <v>160</v>
      </c>
    </row>
    <row r="343" spans="1:15" x14ac:dyDescent="0.25">
      <c r="A343" t="s">
        <v>11</v>
      </c>
      <c r="B343" t="s">
        <v>658</v>
      </c>
      <c r="C343" t="s">
        <v>143</v>
      </c>
      <c r="D343">
        <v>13609</v>
      </c>
      <c r="E343" t="s">
        <v>789</v>
      </c>
      <c r="F343" t="s">
        <v>790</v>
      </c>
      <c r="G343">
        <v>7530</v>
      </c>
      <c r="H343" s="3" t="s">
        <v>658</v>
      </c>
      <c r="I343" s="4" t="s">
        <v>143</v>
      </c>
      <c r="J343" s="4" t="s">
        <v>790</v>
      </c>
      <c r="L343" t="s">
        <v>2784</v>
      </c>
      <c r="M343" t="s">
        <v>808</v>
      </c>
      <c r="N343" t="s">
        <v>809</v>
      </c>
      <c r="O343" t="s">
        <v>810</v>
      </c>
    </row>
    <row r="344" spans="1:15" x14ac:dyDescent="0.25">
      <c r="A344" t="s">
        <v>11</v>
      </c>
      <c r="B344" t="s">
        <v>658</v>
      </c>
      <c r="C344" t="s">
        <v>146</v>
      </c>
      <c r="D344">
        <v>13610</v>
      </c>
      <c r="E344" t="s">
        <v>791</v>
      </c>
      <c r="F344" t="s">
        <v>792</v>
      </c>
      <c r="G344">
        <v>6199</v>
      </c>
      <c r="H344" s="3" t="s">
        <v>658</v>
      </c>
      <c r="I344" s="4" t="s">
        <v>146</v>
      </c>
      <c r="J344" s="4" t="s">
        <v>792</v>
      </c>
      <c r="L344" t="s">
        <v>2784</v>
      </c>
      <c r="M344" t="s">
        <v>811</v>
      </c>
      <c r="N344" t="s">
        <v>812</v>
      </c>
      <c r="O344" t="s">
        <v>162</v>
      </c>
    </row>
    <row r="345" spans="1:15" x14ac:dyDescent="0.25">
      <c r="A345" t="s">
        <v>11</v>
      </c>
      <c r="B345" t="s">
        <v>658</v>
      </c>
      <c r="C345" t="s">
        <v>148</v>
      </c>
      <c r="D345">
        <v>13611</v>
      </c>
      <c r="E345" t="s">
        <v>793</v>
      </c>
      <c r="F345" t="s">
        <v>794</v>
      </c>
      <c r="G345">
        <v>7229</v>
      </c>
      <c r="H345" s="3" t="s">
        <v>658</v>
      </c>
      <c r="I345" s="4" t="s">
        <v>148</v>
      </c>
      <c r="J345" s="4" t="s">
        <v>794</v>
      </c>
      <c r="L345" t="s">
        <v>2784</v>
      </c>
      <c r="M345" t="s">
        <v>813</v>
      </c>
      <c r="N345" t="s">
        <v>814</v>
      </c>
      <c r="O345" t="s">
        <v>815</v>
      </c>
    </row>
    <row r="346" spans="1:15" x14ac:dyDescent="0.25">
      <c r="A346" t="s">
        <v>11</v>
      </c>
      <c r="B346" t="s">
        <v>658</v>
      </c>
      <c r="C346" t="s">
        <v>151</v>
      </c>
      <c r="D346">
        <v>13612</v>
      </c>
      <c r="E346" t="s">
        <v>795</v>
      </c>
      <c r="F346" t="s">
        <v>796</v>
      </c>
      <c r="G346">
        <v>4314</v>
      </c>
      <c r="H346" s="3" t="s">
        <v>658</v>
      </c>
      <c r="I346" s="4" t="s">
        <v>151</v>
      </c>
      <c r="J346" s="4" t="s">
        <v>796</v>
      </c>
      <c r="L346" t="s">
        <v>2784</v>
      </c>
      <c r="M346" t="s">
        <v>816</v>
      </c>
      <c r="N346" t="s">
        <v>817</v>
      </c>
      <c r="O346" t="s">
        <v>164</v>
      </c>
    </row>
    <row r="347" spans="1:15" x14ac:dyDescent="0.25">
      <c r="A347" t="s">
        <v>11</v>
      </c>
      <c r="B347" t="s">
        <v>658</v>
      </c>
      <c r="C347" t="s">
        <v>153</v>
      </c>
      <c r="D347">
        <v>13613</v>
      </c>
      <c r="E347" t="s">
        <v>797</v>
      </c>
      <c r="F347" t="s">
        <v>798</v>
      </c>
      <c r="G347">
        <v>5906</v>
      </c>
      <c r="H347" s="3" t="s">
        <v>658</v>
      </c>
      <c r="I347" s="4" t="s">
        <v>153</v>
      </c>
      <c r="J347" s="4" t="s">
        <v>798</v>
      </c>
      <c r="L347" t="s">
        <v>2784</v>
      </c>
      <c r="M347" t="s">
        <v>818</v>
      </c>
      <c r="N347" t="s">
        <v>819</v>
      </c>
      <c r="O347" t="s">
        <v>820</v>
      </c>
    </row>
    <row r="348" spans="1:15" x14ac:dyDescent="0.25">
      <c r="A348" t="s">
        <v>11</v>
      </c>
      <c r="B348" t="s">
        <v>658</v>
      </c>
      <c r="C348" t="s">
        <v>156</v>
      </c>
      <c r="D348">
        <v>13614</v>
      </c>
      <c r="E348" t="s">
        <v>799</v>
      </c>
      <c r="F348" t="s">
        <v>800</v>
      </c>
      <c r="G348">
        <v>1387</v>
      </c>
      <c r="H348" s="3" t="s">
        <v>658</v>
      </c>
      <c r="I348" s="4" t="s">
        <v>156</v>
      </c>
      <c r="J348" s="4" t="s">
        <v>800</v>
      </c>
      <c r="L348" t="s">
        <v>2784</v>
      </c>
      <c r="M348" t="s">
        <v>2785</v>
      </c>
      <c r="N348" t="s">
        <v>396</v>
      </c>
      <c r="O348" t="s">
        <v>166</v>
      </c>
    </row>
    <row r="349" spans="1:15" x14ac:dyDescent="0.25">
      <c r="A349" t="s">
        <v>11</v>
      </c>
      <c r="B349" t="s">
        <v>658</v>
      </c>
      <c r="C349" t="s">
        <v>158</v>
      </c>
      <c r="D349">
        <v>13615</v>
      </c>
      <c r="E349" t="s">
        <v>801</v>
      </c>
      <c r="F349" t="s">
        <v>802</v>
      </c>
      <c r="G349">
        <v>6015</v>
      </c>
      <c r="H349" s="3" t="s">
        <v>658</v>
      </c>
      <c r="I349" s="4" t="s">
        <v>158</v>
      </c>
      <c r="J349" s="4" t="s">
        <v>802</v>
      </c>
      <c r="L349" t="s">
        <v>2784</v>
      </c>
      <c r="M349" t="s">
        <v>821</v>
      </c>
      <c r="N349" t="s">
        <v>822</v>
      </c>
      <c r="O349" t="s">
        <v>823</v>
      </c>
    </row>
    <row r="350" spans="1:15" x14ac:dyDescent="0.25">
      <c r="A350" t="s">
        <v>11</v>
      </c>
      <c r="B350" t="s">
        <v>658</v>
      </c>
      <c r="C350" t="s">
        <v>805</v>
      </c>
      <c r="D350">
        <v>13616</v>
      </c>
      <c r="E350" t="s">
        <v>803</v>
      </c>
      <c r="F350" t="s">
        <v>804</v>
      </c>
      <c r="G350">
        <v>462</v>
      </c>
      <c r="H350" s="3" t="s">
        <v>658</v>
      </c>
      <c r="I350" s="4" t="s">
        <v>805</v>
      </c>
      <c r="J350" s="4" t="s">
        <v>804</v>
      </c>
      <c r="L350" t="s">
        <v>2784</v>
      </c>
      <c r="M350" t="s">
        <v>824</v>
      </c>
      <c r="N350" t="s">
        <v>825</v>
      </c>
      <c r="O350" t="s">
        <v>168</v>
      </c>
    </row>
    <row r="351" spans="1:15" x14ac:dyDescent="0.25">
      <c r="A351" t="s">
        <v>11</v>
      </c>
      <c r="B351" t="s">
        <v>658</v>
      </c>
      <c r="C351" t="s">
        <v>160</v>
      </c>
      <c r="D351">
        <v>13617</v>
      </c>
      <c r="E351" t="s">
        <v>806</v>
      </c>
      <c r="F351" t="s">
        <v>807</v>
      </c>
      <c r="G351">
        <v>290</v>
      </c>
      <c r="H351" s="3" t="s">
        <v>658</v>
      </c>
      <c r="I351" s="4" t="s">
        <v>160</v>
      </c>
      <c r="J351" s="4" t="s">
        <v>807</v>
      </c>
      <c r="L351" t="s">
        <v>2784</v>
      </c>
      <c r="M351" t="s">
        <v>826</v>
      </c>
      <c r="N351" t="s">
        <v>827</v>
      </c>
      <c r="O351" t="s">
        <v>828</v>
      </c>
    </row>
    <row r="352" spans="1:15" x14ac:dyDescent="0.25">
      <c r="A352" t="s">
        <v>11</v>
      </c>
      <c r="B352" t="s">
        <v>658</v>
      </c>
      <c r="C352" t="s">
        <v>810</v>
      </c>
      <c r="D352">
        <v>13618</v>
      </c>
      <c r="E352" t="s">
        <v>808</v>
      </c>
      <c r="F352" t="s">
        <v>809</v>
      </c>
      <c r="G352">
        <v>7727</v>
      </c>
      <c r="H352" s="3" t="s">
        <v>658</v>
      </c>
      <c r="I352" s="4" t="s">
        <v>810</v>
      </c>
      <c r="J352" s="4" t="s">
        <v>809</v>
      </c>
      <c r="L352" t="s">
        <v>2784</v>
      </c>
      <c r="M352" t="s">
        <v>829</v>
      </c>
      <c r="N352" t="s">
        <v>830</v>
      </c>
      <c r="O352" t="s">
        <v>171</v>
      </c>
    </row>
    <row r="353" spans="1:15" x14ac:dyDescent="0.25">
      <c r="A353" t="s">
        <v>11</v>
      </c>
      <c r="B353" t="s">
        <v>658</v>
      </c>
      <c r="C353" t="s">
        <v>162</v>
      </c>
      <c r="D353">
        <v>13619</v>
      </c>
      <c r="E353" t="s">
        <v>811</v>
      </c>
      <c r="F353" t="s">
        <v>812</v>
      </c>
      <c r="G353">
        <v>7728</v>
      </c>
      <c r="H353" s="3" t="s">
        <v>658</v>
      </c>
      <c r="I353" s="4" t="s">
        <v>162</v>
      </c>
      <c r="J353" s="4" t="s">
        <v>812</v>
      </c>
      <c r="L353" t="s">
        <v>2784</v>
      </c>
      <c r="M353" t="s">
        <v>831</v>
      </c>
      <c r="N353" t="s">
        <v>832</v>
      </c>
      <c r="O353" t="s">
        <v>173</v>
      </c>
    </row>
    <row r="354" spans="1:15" x14ac:dyDescent="0.25">
      <c r="A354" t="s">
        <v>11</v>
      </c>
      <c r="B354" t="s">
        <v>658</v>
      </c>
      <c r="C354" t="s">
        <v>815</v>
      </c>
      <c r="D354">
        <v>13620</v>
      </c>
      <c r="E354" t="s">
        <v>813</v>
      </c>
      <c r="F354" t="s">
        <v>814</v>
      </c>
      <c r="G354">
        <v>3545</v>
      </c>
      <c r="H354" s="3" t="s">
        <v>658</v>
      </c>
      <c r="I354" s="4" t="s">
        <v>815</v>
      </c>
      <c r="J354" s="4" t="s">
        <v>814</v>
      </c>
      <c r="L354" t="s">
        <v>2784</v>
      </c>
      <c r="M354" t="s">
        <v>833</v>
      </c>
      <c r="N354" t="s">
        <v>834</v>
      </c>
      <c r="O354" t="s">
        <v>176</v>
      </c>
    </row>
    <row r="355" spans="1:15" x14ac:dyDescent="0.25">
      <c r="A355" t="s">
        <v>11</v>
      </c>
      <c r="B355" t="s">
        <v>658</v>
      </c>
      <c r="C355" t="s">
        <v>164</v>
      </c>
      <c r="D355">
        <v>13621</v>
      </c>
      <c r="E355" t="s">
        <v>816</v>
      </c>
      <c r="F355" t="s">
        <v>817</v>
      </c>
      <c r="G355">
        <v>2660</v>
      </c>
      <c r="H355" s="3" t="s">
        <v>658</v>
      </c>
      <c r="I355" s="4" t="s">
        <v>164</v>
      </c>
      <c r="J355" s="4" t="s">
        <v>817</v>
      </c>
      <c r="L355" t="s">
        <v>2784</v>
      </c>
      <c r="M355" t="s">
        <v>835</v>
      </c>
      <c r="N355" t="s">
        <v>836</v>
      </c>
      <c r="O355" t="s">
        <v>178</v>
      </c>
    </row>
    <row r="356" spans="1:15" x14ac:dyDescent="0.25">
      <c r="A356" t="s">
        <v>11</v>
      </c>
      <c r="B356" t="s">
        <v>658</v>
      </c>
      <c r="C356" t="s">
        <v>820</v>
      </c>
      <c r="D356">
        <v>13622</v>
      </c>
      <c r="E356" t="s">
        <v>818</v>
      </c>
      <c r="F356" t="s">
        <v>819</v>
      </c>
      <c r="G356">
        <v>570</v>
      </c>
      <c r="H356" s="3" t="s">
        <v>658</v>
      </c>
      <c r="I356" s="4" t="s">
        <v>820</v>
      </c>
      <c r="J356" s="4" t="s">
        <v>819</v>
      </c>
      <c r="L356" t="s">
        <v>2784</v>
      </c>
      <c r="M356" t="s">
        <v>837</v>
      </c>
      <c r="N356" t="s">
        <v>838</v>
      </c>
      <c r="O356" t="s">
        <v>181</v>
      </c>
    </row>
    <row r="357" spans="1:15" x14ac:dyDescent="0.25">
      <c r="A357" t="s">
        <v>11</v>
      </c>
      <c r="B357" t="s">
        <v>658</v>
      </c>
      <c r="C357" t="s">
        <v>166</v>
      </c>
      <c r="D357">
        <v>13623</v>
      </c>
      <c r="E357" s="5">
        <v>2559</v>
      </c>
      <c r="F357" t="s">
        <v>396</v>
      </c>
      <c r="G357">
        <v>6789</v>
      </c>
      <c r="H357" s="3" t="s">
        <v>658</v>
      </c>
      <c r="I357" s="4" t="s">
        <v>166</v>
      </c>
      <c r="J357" s="4" t="s">
        <v>396</v>
      </c>
      <c r="L357" t="s">
        <v>2784</v>
      </c>
      <c r="M357" t="s">
        <v>839</v>
      </c>
      <c r="N357" t="s">
        <v>840</v>
      </c>
      <c r="O357" t="s">
        <v>183</v>
      </c>
    </row>
    <row r="358" spans="1:15" x14ac:dyDescent="0.25">
      <c r="A358" t="s">
        <v>11</v>
      </c>
      <c r="B358" t="s">
        <v>658</v>
      </c>
      <c r="C358" t="s">
        <v>823</v>
      </c>
      <c r="D358">
        <v>13624</v>
      </c>
      <c r="E358" t="s">
        <v>821</v>
      </c>
      <c r="F358" t="s">
        <v>822</v>
      </c>
      <c r="G358">
        <v>5248</v>
      </c>
      <c r="H358" s="3" t="s">
        <v>658</v>
      </c>
      <c r="I358" s="4" t="s">
        <v>823</v>
      </c>
      <c r="J358" s="4" t="s">
        <v>2761</v>
      </c>
      <c r="L358" t="s">
        <v>2784</v>
      </c>
      <c r="M358" t="s">
        <v>841</v>
      </c>
      <c r="N358" t="s">
        <v>842</v>
      </c>
      <c r="O358" t="s">
        <v>186</v>
      </c>
    </row>
    <row r="359" spans="1:15" x14ac:dyDescent="0.25">
      <c r="A359" t="s">
        <v>11</v>
      </c>
      <c r="B359" t="s">
        <v>658</v>
      </c>
      <c r="C359" t="s">
        <v>168</v>
      </c>
      <c r="D359">
        <v>13625</v>
      </c>
      <c r="E359" t="s">
        <v>824</v>
      </c>
      <c r="F359" t="s">
        <v>825</v>
      </c>
      <c r="G359">
        <v>7491</v>
      </c>
      <c r="H359" s="3" t="s">
        <v>658</v>
      </c>
      <c r="I359" s="4" t="s">
        <v>168</v>
      </c>
      <c r="J359" s="4" t="s">
        <v>825</v>
      </c>
      <c r="L359" t="s">
        <v>2784</v>
      </c>
      <c r="M359" t="s">
        <v>843</v>
      </c>
      <c r="N359" t="s">
        <v>844</v>
      </c>
      <c r="O359" t="s">
        <v>188</v>
      </c>
    </row>
    <row r="360" spans="1:15" x14ac:dyDescent="0.25">
      <c r="A360" t="s">
        <v>11</v>
      </c>
      <c r="B360" t="s">
        <v>658</v>
      </c>
      <c r="C360" t="s">
        <v>828</v>
      </c>
      <c r="D360">
        <v>13626</v>
      </c>
      <c r="E360" t="s">
        <v>826</v>
      </c>
      <c r="F360" t="s">
        <v>827</v>
      </c>
      <c r="G360">
        <v>953</v>
      </c>
      <c r="H360" s="3" t="s">
        <v>658</v>
      </c>
      <c r="I360" s="4" t="s">
        <v>828</v>
      </c>
      <c r="J360" s="4" t="s">
        <v>827</v>
      </c>
      <c r="L360" t="s">
        <v>2784</v>
      </c>
      <c r="M360" t="s">
        <v>845</v>
      </c>
      <c r="N360" t="s">
        <v>846</v>
      </c>
      <c r="O360" t="s">
        <v>191</v>
      </c>
    </row>
    <row r="361" spans="1:15" x14ac:dyDescent="0.25">
      <c r="A361" t="s">
        <v>11</v>
      </c>
      <c r="B361" t="s">
        <v>658</v>
      </c>
      <c r="C361" t="s">
        <v>171</v>
      </c>
      <c r="D361">
        <v>13627</v>
      </c>
      <c r="E361" t="s">
        <v>829</v>
      </c>
      <c r="F361" t="s">
        <v>830</v>
      </c>
      <c r="G361">
        <v>1264</v>
      </c>
      <c r="H361" s="3" t="s">
        <v>658</v>
      </c>
      <c r="I361" s="4" t="s">
        <v>171</v>
      </c>
      <c r="J361" s="4" t="s">
        <v>830</v>
      </c>
      <c r="L361" t="s">
        <v>2784</v>
      </c>
      <c r="M361" t="s">
        <v>847</v>
      </c>
      <c r="N361" t="s">
        <v>848</v>
      </c>
      <c r="O361" t="s">
        <v>193</v>
      </c>
    </row>
    <row r="362" spans="1:15" x14ac:dyDescent="0.25">
      <c r="A362" t="s">
        <v>11</v>
      </c>
      <c r="B362" t="s">
        <v>658</v>
      </c>
      <c r="C362" t="s">
        <v>173</v>
      </c>
      <c r="D362">
        <v>13628</v>
      </c>
      <c r="E362" t="s">
        <v>831</v>
      </c>
      <c r="F362" t="s">
        <v>832</v>
      </c>
      <c r="G362">
        <v>4842</v>
      </c>
      <c r="H362" s="3" t="s">
        <v>658</v>
      </c>
      <c r="I362" s="4" t="s">
        <v>173</v>
      </c>
      <c r="J362" s="4" t="s">
        <v>2761</v>
      </c>
      <c r="L362" t="s">
        <v>2784</v>
      </c>
      <c r="M362" t="s">
        <v>849</v>
      </c>
      <c r="N362" t="s">
        <v>850</v>
      </c>
      <c r="O362" t="s">
        <v>196</v>
      </c>
    </row>
    <row r="363" spans="1:15" x14ac:dyDescent="0.25">
      <c r="A363" t="s">
        <v>11</v>
      </c>
      <c r="B363" t="s">
        <v>658</v>
      </c>
      <c r="C363" t="s">
        <v>176</v>
      </c>
      <c r="D363">
        <v>13629</v>
      </c>
      <c r="E363" t="s">
        <v>833</v>
      </c>
      <c r="F363" t="s">
        <v>834</v>
      </c>
      <c r="G363">
        <v>1175</v>
      </c>
      <c r="H363" s="3" t="s">
        <v>658</v>
      </c>
      <c r="I363" s="4" t="s">
        <v>176</v>
      </c>
      <c r="J363" s="4" t="s">
        <v>834</v>
      </c>
      <c r="L363" t="s">
        <v>2784</v>
      </c>
      <c r="M363" t="s">
        <v>851</v>
      </c>
      <c r="N363" t="s">
        <v>852</v>
      </c>
      <c r="O363" t="s">
        <v>198</v>
      </c>
    </row>
    <row r="364" spans="1:15" x14ac:dyDescent="0.25">
      <c r="A364" t="s">
        <v>11</v>
      </c>
      <c r="B364" t="s">
        <v>658</v>
      </c>
      <c r="C364" t="s">
        <v>178</v>
      </c>
      <c r="D364">
        <v>13630</v>
      </c>
      <c r="E364" t="s">
        <v>835</v>
      </c>
      <c r="F364" t="s">
        <v>836</v>
      </c>
      <c r="G364">
        <v>647</v>
      </c>
      <c r="H364" s="3" t="s">
        <v>658</v>
      </c>
      <c r="I364" s="4" t="s">
        <v>178</v>
      </c>
      <c r="J364" s="4" t="s">
        <v>2761</v>
      </c>
      <c r="L364" t="s">
        <v>2784</v>
      </c>
      <c r="M364" t="s">
        <v>853</v>
      </c>
      <c r="N364" t="s">
        <v>854</v>
      </c>
      <c r="O364" t="s">
        <v>201</v>
      </c>
    </row>
    <row r="365" spans="1:15" x14ac:dyDescent="0.25">
      <c r="A365" t="s">
        <v>11</v>
      </c>
      <c r="B365" t="s">
        <v>658</v>
      </c>
      <c r="C365" t="s">
        <v>181</v>
      </c>
      <c r="D365">
        <v>13631</v>
      </c>
      <c r="E365" t="s">
        <v>837</v>
      </c>
      <c r="F365" t="s">
        <v>838</v>
      </c>
      <c r="G365">
        <v>5101</v>
      </c>
      <c r="H365" s="3" t="s">
        <v>658</v>
      </c>
      <c r="I365" s="4" t="s">
        <v>181</v>
      </c>
      <c r="J365" s="4" t="s">
        <v>838</v>
      </c>
      <c r="L365" t="s">
        <v>2784</v>
      </c>
      <c r="M365" t="s">
        <v>855</v>
      </c>
      <c r="N365" t="s">
        <v>856</v>
      </c>
      <c r="O365" t="s">
        <v>203</v>
      </c>
    </row>
    <row r="366" spans="1:15" x14ac:dyDescent="0.25">
      <c r="A366" t="s">
        <v>11</v>
      </c>
      <c r="B366" t="s">
        <v>658</v>
      </c>
      <c r="C366" t="s">
        <v>183</v>
      </c>
      <c r="D366">
        <v>13632</v>
      </c>
      <c r="E366" t="s">
        <v>839</v>
      </c>
      <c r="F366" t="s">
        <v>840</v>
      </c>
      <c r="G366">
        <v>1133</v>
      </c>
      <c r="H366" s="3" t="s">
        <v>658</v>
      </c>
      <c r="I366" s="4" t="s">
        <v>183</v>
      </c>
      <c r="J366" s="4" t="s">
        <v>2761</v>
      </c>
      <c r="L366" t="s">
        <v>2784</v>
      </c>
      <c r="M366" t="s">
        <v>857</v>
      </c>
      <c r="N366" t="s">
        <v>858</v>
      </c>
      <c r="O366" t="s">
        <v>206</v>
      </c>
    </row>
    <row r="367" spans="1:15" x14ac:dyDescent="0.25">
      <c r="A367" t="s">
        <v>11</v>
      </c>
      <c r="B367" t="s">
        <v>658</v>
      </c>
      <c r="C367" t="s">
        <v>186</v>
      </c>
      <c r="D367">
        <v>13633</v>
      </c>
      <c r="E367" t="s">
        <v>841</v>
      </c>
      <c r="F367" t="s">
        <v>842</v>
      </c>
      <c r="G367">
        <v>6626</v>
      </c>
      <c r="H367" s="3" t="s">
        <v>658</v>
      </c>
      <c r="I367" s="4" t="s">
        <v>186</v>
      </c>
      <c r="J367" s="4" t="s">
        <v>842</v>
      </c>
      <c r="L367" t="s">
        <v>2784</v>
      </c>
      <c r="M367" t="s">
        <v>859</v>
      </c>
      <c r="N367" t="s">
        <v>860</v>
      </c>
      <c r="O367" t="s">
        <v>208</v>
      </c>
    </row>
    <row r="368" spans="1:15" x14ac:dyDescent="0.25">
      <c r="A368" t="s">
        <v>11</v>
      </c>
      <c r="B368" t="s">
        <v>658</v>
      </c>
      <c r="C368" t="s">
        <v>188</v>
      </c>
      <c r="D368">
        <v>13634</v>
      </c>
      <c r="E368" t="s">
        <v>843</v>
      </c>
      <c r="F368" t="s">
        <v>844</v>
      </c>
      <c r="G368">
        <v>2529</v>
      </c>
      <c r="H368" s="3" t="s">
        <v>658</v>
      </c>
      <c r="I368" s="4" t="s">
        <v>188</v>
      </c>
      <c r="J368" s="4" t="s">
        <v>2761</v>
      </c>
      <c r="L368" t="s">
        <v>2784</v>
      </c>
      <c r="M368" t="s">
        <v>861</v>
      </c>
      <c r="N368" t="s">
        <v>862</v>
      </c>
      <c r="O368" t="s">
        <v>211</v>
      </c>
    </row>
    <row r="369" spans="1:15" x14ac:dyDescent="0.25">
      <c r="A369" t="s">
        <v>11</v>
      </c>
      <c r="B369" t="s">
        <v>658</v>
      </c>
      <c r="C369" t="s">
        <v>191</v>
      </c>
      <c r="D369">
        <v>13635</v>
      </c>
      <c r="E369" t="s">
        <v>845</v>
      </c>
      <c r="F369" t="s">
        <v>846</v>
      </c>
      <c r="G369">
        <v>532</v>
      </c>
      <c r="H369" s="3" t="s">
        <v>658</v>
      </c>
      <c r="I369" s="4" t="s">
        <v>191</v>
      </c>
      <c r="J369" s="4" t="s">
        <v>846</v>
      </c>
      <c r="L369" t="s">
        <v>2784</v>
      </c>
      <c r="M369" t="s">
        <v>863</v>
      </c>
      <c r="N369" t="s">
        <v>864</v>
      </c>
      <c r="O369" t="s">
        <v>213</v>
      </c>
    </row>
    <row r="370" spans="1:15" x14ac:dyDescent="0.25">
      <c r="A370" t="s">
        <v>11</v>
      </c>
      <c r="B370" t="s">
        <v>658</v>
      </c>
      <c r="C370" t="s">
        <v>193</v>
      </c>
      <c r="D370">
        <v>13636</v>
      </c>
      <c r="E370" t="s">
        <v>847</v>
      </c>
      <c r="F370" t="s">
        <v>848</v>
      </c>
      <c r="G370">
        <v>1500</v>
      </c>
      <c r="H370" s="3" t="s">
        <v>658</v>
      </c>
      <c r="I370" s="4" t="s">
        <v>193</v>
      </c>
      <c r="J370" s="4" t="s">
        <v>2761</v>
      </c>
      <c r="L370" t="s">
        <v>2784</v>
      </c>
      <c r="M370" t="s">
        <v>865</v>
      </c>
      <c r="N370" t="s">
        <v>866</v>
      </c>
      <c r="O370" t="s">
        <v>216</v>
      </c>
    </row>
    <row r="371" spans="1:15" x14ac:dyDescent="0.25">
      <c r="A371" t="s">
        <v>11</v>
      </c>
      <c r="B371" t="s">
        <v>658</v>
      </c>
      <c r="C371" t="s">
        <v>196</v>
      </c>
      <c r="D371">
        <v>13637</v>
      </c>
      <c r="E371" t="s">
        <v>849</v>
      </c>
      <c r="F371" t="s">
        <v>850</v>
      </c>
      <c r="G371">
        <v>6873</v>
      </c>
      <c r="H371" s="3" t="s">
        <v>658</v>
      </c>
      <c r="I371" s="4" t="s">
        <v>196</v>
      </c>
      <c r="J371" s="4" t="s">
        <v>850</v>
      </c>
      <c r="L371" t="s">
        <v>2784</v>
      </c>
      <c r="M371" t="s">
        <v>2786</v>
      </c>
      <c r="N371" t="s">
        <v>90</v>
      </c>
      <c r="O371" t="s">
        <v>218</v>
      </c>
    </row>
    <row r="372" spans="1:15" x14ac:dyDescent="0.25">
      <c r="A372" t="s">
        <v>11</v>
      </c>
      <c r="B372" t="s">
        <v>658</v>
      </c>
      <c r="C372" t="s">
        <v>198</v>
      </c>
      <c r="D372">
        <v>13638</v>
      </c>
      <c r="E372" t="s">
        <v>851</v>
      </c>
      <c r="F372" t="s">
        <v>852</v>
      </c>
      <c r="G372">
        <v>2097</v>
      </c>
      <c r="H372" s="3" t="s">
        <v>658</v>
      </c>
      <c r="I372" s="4" t="s">
        <v>198</v>
      </c>
      <c r="J372" s="4" t="s">
        <v>2761</v>
      </c>
      <c r="L372" t="s">
        <v>2784</v>
      </c>
      <c r="M372" t="s">
        <v>867</v>
      </c>
      <c r="N372" t="s">
        <v>868</v>
      </c>
      <c r="O372" t="s">
        <v>220</v>
      </c>
    </row>
    <row r="373" spans="1:15" x14ac:dyDescent="0.25">
      <c r="A373" t="s">
        <v>11</v>
      </c>
      <c r="B373" t="s">
        <v>658</v>
      </c>
      <c r="C373" t="s">
        <v>201</v>
      </c>
      <c r="D373">
        <v>13639</v>
      </c>
      <c r="E373" t="s">
        <v>853</v>
      </c>
      <c r="F373" t="s">
        <v>854</v>
      </c>
      <c r="G373">
        <v>5557</v>
      </c>
      <c r="H373" s="3" t="s">
        <v>658</v>
      </c>
      <c r="I373" s="4" t="s">
        <v>201</v>
      </c>
      <c r="J373" s="4" t="s">
        <v>854</v>
      </c>
      <c r="L373" t="s">
        <v>2784</v>
      </c>
      <c r="M373" t="s">
        <v>869</v>
      </c>
      <c r="N373" t="s">
        <v>870</v>
      </c>
      <c r="O373" t="s">
        <v>223</v>
      </c>
    </row>
    <row r="374" spans="1:15" x14ac:dyDescent="0.25">
      <c r="A374" t="s">
        <v>11</v>
      </c>
      <c r="B374" t="s">
        <v>658</v>
      </c>
      <c r="C374" t="s">
        <v>203</v>
      </c>
      <c r="D374">
        <v>13640</v>
      </c>
      <c r="E374" t="s">
        <v>855</v>
      </c>
      <c r="F374" t="s">
        <v>856</v>
      </c>
      <c r="G374">
        <v>733</v>
      </c>
      <c r="H374" s="3" t="s">
        <v>658</v>
      </c>
      <c r="I374" s="4" t="s">
        <v>203</v>
      </c>
      <c r="J374" s="4" t="s">
        <v>2761</v>
      </c>
      <c r="L374" t="s">
        <v>2784</v>
      </c>
      <c r="M374" t="s">
        <v>871</v>
      </c>
      <c r="N374" t="s">
        <v>872</v>
      </c>
      <c r="O374" t="s">
        <v>225</v>
      </c>
    </row>
    <row r="375" spans="1:15" x14ac:dyDescent="0.25">
      <c r="A375" t="s">
        <v>11</v>
      </c>
      <c r="B375" t="s">
        <v>658</v>
      </c>
      <c r="C375" t="s">
        <v>206</v>
      </c>
      <c r="D375">
        <v>13641</v>
      </c>
      <c r="E375" t="s">
        <v>857</v>
      </c>
      <c r="F375" t="s">
        <v>858</v>
      </c>
      <c r="G375">
        <v>2895</v>
      </c>
      <c r="H375" s="3" t="s">
        <v>658</v>
      </c>
      <c r="I375" s="4" t="s">
        <v>206</v>
      </c>
      <c r="J375" s="4" t="s">
        <v>858</v>
      </c>
      <c r="L375" t="s">
        <v>2784</v>
      </c>
      <c r="M375" t="s">
        <v>873</v>
      </c>
      <c r="N375" t="s">
        <v>874</v>
      </c>
      <c r="O375" t="s">
        <v>228</v>
      </c>
    </row>
    <row r="376" spans="1:15" x14ac:dyDescent="0.25">
      <c r="A376" t="s">
        <v>11</v>
      </c>
      <c r="B376" t="s">
        <v>658</v>
      </c>
      <c r="C376" t="s">
        <v>208</v>
      </c>
      <c r="D376">
        <v>13642</v>
      </c>
      <c r="E376" t="s">
        <v>859</v>
      </c>
      <c r="F376" t="s">
        <v>860</v>
      </c>
      <c r="G376">
        <v>3041</v>
      </c>
      <c r="H376" s="3" t="s">
        <v>658</v>
      </c>
      <c r="I376" s="4" t="s">
        <v>208</v>
      </c>
      <c r="J376" s="4" t="s">
        <v>2761</v>
      </c>
      <c r="L376" t="s">
        <v>2784</v>
      </c>
      <c r="M376" t="s">
        <v>875</v>
      </c>
      <c r="N376" t="s">
        <v>876</v>
      </c>
      <c r="O376" t="s">
        <v>230</v>
      </c>
    </row>
    <row r="377" spans="1:15" x14ac:dyDescent="0.25">
      <c r="A377" t="s">
        <v>11</v>
      </c>
      <c r="B377" t="s">
        <v>658</v>
      </c>
      <c r="C377" t="s">
        <v>211</v>
      </c>
      <c r="D377">
        <v>13643</v>
      </c>
      <c r="E377" t="s">
        <v>861</v>
      </c>
      <c r="F377" t="s">
        <v>862</v>
      </c>
      <c r="G377">
        <v>7456</v>
      </c>
      <c r="H377" s="3" t="s">
        <v>658</v>
      </c>
      <c r="I377" s="4" t="s">
        <v>211</v>
      </c>
      <c r="J377" s="4" t="s">
        <v>862</v>
      </c>
      <c r="L377" t="s">
        <v>2784</v>
      </c>
      <c r="M377" t="s">
        <v>877</v>
      </c>
      <c r="N377" t="s">
        <v>878</v>
      </c>
      <c r="O377" t="s">
        <v>233</v>
      </c>
    </row>
    <row r="378" spans="1:15" x14ac:dyDescent="0.25">
      <c r="A378" t="s">
        <v>11</v>
      </c>
      <c r="B378" t="s">
        <v>658</v>
      </c>
      <c r="C378" t="s">
        <v>213</v>
      </c>
      <c r="D378">
        <v>13644</v>
      </c>
      <c r="E378" t="s">
        <v>863</v>
      </c>
      <c r="F378" t="s">
        <v>864</v>
      </c>
      <c r="G378">
        <v>2959</v>
      </c>
      <c r="H378" s="3" t="s">
        <v>658</v>
      </c>
      <c r="I378" s="4" t="s">
        <v>213</v>
      </c>
      <c r="J378" s="4" t="s">
        <v>2761</v>
      </c>
      <c r="L378" t="s">
        <v>2784</v>
      </c>
      <c r="M378" t="s">
        <v>879</v>
      </c>
      <c r="N378" t="s">
        <v>880</v>
      </c>
      <c r="O378" t="s">
        <v>235</v>
      </c>
    </row>
    <row r="379" spans="1:15" x14ac:dyDescent="0.25">
      <c r="A379" t="s">
        <v>11</v>
      </c>
      <c r="B379" t="s">
        <v>658</v>
      </c>
      <c r="C379" t="s">
        <v>216</v>
      </c>
      <c r="D379">
        <v>13645</v>
      </c>
      <c r="E379" t="s">
        <v>865</v>
      </c>
      <c r="F379" t="s">
        <v>866</v>
      </c>
      <c r="G379">
        <v>7565</v>
      </c>
      <c r="H379" s="3" t="s">
        <v>658</v>
      </c>
      <c r="I379" s="4" t="s">
        <v>216</v>
      </c>
      <c r="J379" s="4" t="s">
        <v>866</v>
      </c>
      <c r="L379" t="s">
        <v>2784</v>
      </c>
      <c r="M379" t="s">
        <v>881</v>
      </c>
      <c r="N379" t="s">
        <v>882</v>
      </c>
      <c r="O379" t="s">
        <v>238</v>
      </c>
    </row>
    <row r="380" spans="1:15" x14ac:dyDescent="0.25">
      <c r="A380" t="s">
        <v>11</v>
      </c>
      <c r="B380" t="s">
        <v>658</v>
      </c>
      <c r="C380" t="s">
        <v>218</v>
      </c>
      <c r="D380">
        <v>13646</v>
      </c>
      <c r="E380" s="5">
        <v>1264</v>
      </c>
      <c r="F380" t="s">
        <v>90</v>
      </c>
      <c r="G380">
        <v>90</v>
      </c>
      <c r="H380" s="3" t="s">
        <v>658</v>
      </c>
      <c r="I380" s="4" t="s">
        <v>218</v>
      </c>
      <c r="J380" s="4" t="s">
        <v>2761</v>
      </c>
      <c r="L380" t="s">
        <v>2784</v>
      </c>
      <c r="M380" t="s">
        <v>883</v>
      </c>
      <c r="N380" t="s">
        <v>884</v>
      </c>
      <c r="O380" t="s">
        <v>240</v>
      </c>
    </row>
    <row r="381" spans="1:15" x14ac:dyDescent="0.25">
      <c r="A381" t="s">
        <v>11</v>
      </c>
      <c r="B381" t="s">
        <v>658</v>
      </c>
      <c r="C381" t="s">
        <v>220</v>
      </c>
      <c r="D381">
        <v>13647</v>
      </c>
      <c r="E381" t="s">
        <v>867</v>
      </c>
      <c r="F381" t="s">
        <v>868</v>
      </c>
      <c r="G381">
        <v>1940</v>
      </c>
      <c r="H381" s="3" t="s">
        <v>658</v>
      </c>
      <c r="I381" s="4" t="s">
        <v>220</v>
      </c>
      <c r="J381" s="4" t="s">
        <v>868</v>
      </c>
      <c r="L381" t="s">
        <v>2784</v>
      </c>
      <c r="M381" t="s">
        <v>885</v>
      </c>
      <c r="N381" t="s">
        <v>886</v>
      </c>
      <c r="O381" t="s">
        <v>887</v>
      </c>
    </row>
    <row r="382" spans="1:15" x14ac:dyDescent="0.25">
      <c r="A382" t="s">
        <v>11</v>
      </c>
      <c r="B382" t="s">
        <v>658</v>
      </c>
      <c r="C382" t="s">
        <v>223</v>
      </c>
      <c r="D382">
        <v>13648</v>
      </c>
      <c r="E382" t="s">
        <v>869</v>
      </c>
      <c r="F382" t="s">
        <v>870</v>
      </c>
      <c r="G382">
        <v>2339</v>
      </c>
      <c r="H382" s="3" t="s">
        <v>658</v>
      </c>
      <c r="I382" s="4" t="s">
        <v>223</v>
      </c>
      <c r="J382" s="4" t="s">
        <v>870</v>
      </c>
      <c r="L382" t="s">
        <v>2784</v>
      </c>
      <c r="M382" t="s">
        <v>888</v>
      </c>
      <c r="N382" t="s">
        <v>889</v>
      </c>
      <c r="O382" t="s">
        <v>242</v>
      </c>
    </row>
    <row r="383" spans="1:15" x14ac:dyDescent="0.25">
      <c r="A383" t="s">
        <v>11</v>
      </c>
      <c r="B383" t="s">
        <v>658</v>
      </c>
      <c r="C383" t="s">
        <v>225</v>
      </c>
      <c r="D383">
        <v>13649</v>
      </c>
      <c r="E383" t="s">
        <v>871</v>
      </c>
      <c r="F383" t="s">
        <v>872</v>
      </c>
      <c r="G383">
        <v>6438</v>
      </c>
      <c r="H383" s="3" t="s">
        <v>658</v>
      </c>
      <c r="I383" s="4" t="s">
        <v>225</v>
      </c>
      <c r="J383" s="4" t="s">
        <v>872</v>
      </c>
      <c r="L383" t="s">
        <v>2784</v>
      </c>
      <c r="M383" t="s">
        <v>890</v>
      </c>
      <c r="N383" t="s">
        <v>891</v>
      </c>
      <c r="O383" t="s">
        <v>892</v>
      </c>
    </row>
    <row r="384" spans="1:15" x14ac:dyDescent="0.25">
      <c r="A384" t="s">
        <v>11</v>
      </c>
      <c r="B384" t="s">
        <v>658</v>
      </c>
      <c r="C384" t="s">
        <v>228</v>
      </c>
      <c r="D384">
        <v>13650</v>
      </c>
      <c r="E384" t="s">
        <v>873</v>
      </c>
      <c r="F384" t="s">
        <v>874</v>
      </c>
      <c r="G384">
        <v>4809</v>
      </c>
      <c r="H384" s="3" t="s">
        <v>658</v>
      </c>
      <c r="I384" s="4" t="s">
        <v>228</v>
      </c>
      <c r="J384" s="4" t="s">
        <v>874</v>
      </c>
      <c r="L384" t="s">
        <v>2784</v>
      </c>
      <c r="M384" t="s">
        <v>893</v>
      </c>
      <c r="N384" t="s">
        <v>894</v>
      </c>
      <c r="O384" t="s">
        <v>244</v>
      </c>
    </row>
    <row r="385" spans="1:15" x14ac:dyDescent="0.25">
      <c r="A385" t="s">
        <v>11</v>
      </c>
      <c r="B385" t="s">
        <v>658</v>
      </c>
      <c r="C385" t="s">
        <v>230</v>
      </c>
      <c r="D385">
        <v>13651</v>
      </c>
      <c r="E385" t="s">
        <v>875</v>
      </c>
      <c r="F385" t="s">
        <v>876</v>
      </c>
      <c r="G385">
        <v>3479</v>
      </c>
      <c r="H385" s="3" t="s">
        <v>658</v>
      </c>
      <c r="I385" s="4" t="s">
        <v>230</v>
      </c>
      <c r="J385" s="4" t="s">
        <v>876</v>
      </c>
      <c r="L385" t="s">
        <v>2784</v>
      </c>
      <c r="M385" t="s">
        <v>895</v>
      </c>
      <c r="N385" t="s">
        <v>896</v>
      </c>
      <c r="O385" t="s">
        <v>897</v>
      </c>
    </row>
    <row r="386" spans="1:15" x14ac:dyDescent="0.25">
      <c r="A386" t="s">
        <v>11</v>
      </c>
      <c r="B386" t="s">
        <v>658</v>
      </c>
      <c r="C386" t="s">
        <v>233</v>
      </c>
      <c r="D386">
        <v>13652</v>
      </c>
      <c r="E386" t="s">
        <v>877</v>
      </c>
      <c r="F386" t="s">
        <v>878</v>
      </c>
      <c r="G386">
        <v>7729</v>
      </c>
      <c r="H386" s="3" t="s">
        <v>658</v>
      </c>
      <c r="I386" s="4" t="s">
        <v>233</v>
      </c>
      <c r="J386" s="4" t="s">
        <v>878</v>
      </c>
      <c r="L386" t="s">
        <v>2784</v>
      </c>
      <c r="M386" t="s">
        <v>898</v>
      </c>
      <c r="N386" t="s">
        <v>899</v>
      </c>
      <c r="O386" t="s">
        <v>246</v>
      </c>
    </row>
    <row r="387" spans="1:15" x14ac:dyDescent="0.25">
      <c r="A387" t="s">
        <v>11</v>
      </c>
      <c r="B387" t="s">
        <v>658</v>
      </c>
      <c r="C387" t="s">
        <v>235</v>
      </c>
      <c r="D387">
        <v>13653</v>
      </c>
      <c r="E387" t="s">
        <v>879</v>
      </c>
      <c r="F387" t="s">
        <v>880</v>
      </c>
      <c r="G387">
        <v>7151</v>
      </c>
      <c r="H387" s="3" t="s">
        <v>658</v>
      </c>
      <c r="I387" s="4" t="s">
        <v>235</v>
      </c>
      <c r="J387" s="4" t="s">
        <v>880</v>
      </c>
      <c r="L387" t="s">
        <v>2784</v>
      </c>
      <c r="M387" t="s">
        <v>900</v>
      </c>
      <c r="N387" t="s">
        <v>901</v>
      </c>
      <c r="O387" t="s">
        <v>902</v>
      </c>
    </row>
    <row r="388" spans="1:15" x14ac:dyDescent="0.25">
      <c r="A388" t="s">
        <v>11</v>
      </c>
      <c r="B388" t="s">
        <v>658</v>
      </c>
      <c r="C388" t="s">
        <v>238</v>
      </c>
      <c r="D388">
        <v>13654</v>
      </c>
      <c r="E388" t="s">
        <v>881</v>
      </c>
      <c r="F388" t="s">
        <v>882</v>
      </c>
      <c r="G388">
        <v>4306</v>
      </c>
      <c r="H388" s="3" t="s">
        <v>658</v>
      </c>
      <c r="I388" s="4" t="s">
        <v>238</v>
      </c>
      <c r="J388" s="4" t="s">
        <v>882</v>
      </c>
      <c r="L388" t="s">
        <v>2784</v>
      </c>
      <c r="M388" t="s">
        <v>903</v>
      </c>
      <c r="N388" t="s">
        <v>904</v>
      </c>
      <c r="O388" t="s">
        <v>248</v>
      </c>
    </row>
    <row r="389" spans="1:15" x14ac:dyDescent="0.25">
      <c r="A389" t="s">
        <v>11</v>
      </c>
      <c r="B389" t="s">
        <v>658</v>
      </c>
      <c r="C389" t="s">
        <v>240</v>
      </c>
      <c r="D389">
        <v>13655</v>
      </c>
      <c r="E389" t="s">
        <v>883</v>
      </c>
      <c r="F389" t="s">
        <v>884</v>
      </c>
      <c r="G389">
        <v>6201</v>
      </c>
      <c r="H389" s="3" t="s">
        <v>658</v>
      </c>
      <c r="I389" s="4" t="s">
        <v>240</v>
      </c>
      <c r="J389" s="4" t="s">
        <v>884</v>
      </c>
      <c r="L389" t="s">
        <v>2784</v>
      </c>
      <c r="M389" t="s">
        <v>905</v>
      </c>
      <c r="N389" t="s">
        <v>906</v>
      </c>
      <c r="O389" t="s">
        <v>907</v>
      </c>
    </row>
    <row r="390" spans="1:15" x14ac:dyDescent="0.25">
      <c r="A390" t="s">
        <v>11</v>
      </c>
      <c r="B390" t="s">
        <v>658</v>
      </c>
      <c r="C390" t="s">
        <v>887</v>
      </c>
      <c r="D390">
        <v>13656</v>
      </c>
      <c r="E390" t="s">
        <v>885</v>
      </c>
      <c r="F390" t="s">
        <v>886</v>
      </c>
      <c r="G390">
        <v>6247</v>
      </c>
      <c r="H390" s="3" t="s">
        <v>658</v>
      </c>
      <c r="I390" s="4" t="s">
        <v>887</v>
      </c>
      <c r="J390" s="4" t="s">
        <v>886</v>
      </c>
      <c r="L390" t="s">
        <v>2784</v>
      </c>
      <c r="M390" t="s">
        <v>908</v>
      </c>
      <c r="N390" t="s">
        <v>909</v>
      </c>
      <c r="O390" t="s">
        <v>250</v>
      </c>
    </row>
    <row r="391" spans="1:15" x14ac:dyDescent="0.25">
      <c r="A391" t="s">
        <v>11</v>
      </c>
      <c r="B391" t="s">
        <v>658</v>
      </c>
      <c r="C391" t="s">
        <v>242</v>
      </c>
      <c r="D391">
        <v>13657</v>
      </c>
      <c r="E391" t="s">
        <v>888</v>
      </c>
      <c r="F391" t="s">
        <v>889</v>
      </c>
      <c r="G391">
        <v>7730</v>
      </c>
      <c r="H391" s="3" t="s">
        <v>658</v>
      </c>
      <c r="I391" s="4" t="s">
        <v>242</v>
      </c>
      <c r="J391" s="4" t="s">
        <v>889</v>
      </c>
      <c r="L391" t="s">
        <v>2784</v>
      </c>
      <c r="M391" t="s">
        <v>910</v>
      </c>
      <c r="N391" t="s">
        <v>911</v>
      </c>
      <c r="O391" t="s">
        <v>912</v>
      </c>
    </row>
    <row r="392" spans="1:15" x14ac:dyDescent="0.25">
      <c r="A392" t="s">
        <v>11</v>
      </c>
      <c r="B392" t="s">
        <v>658</v>
      </c>
      <c r="C392" t="s">
        <v>892</v>
      </c>
      <c r="D392">
        <v>13658</v>
      </c>
      <c r="E392" t="s">
        <v>890</v>
      </c>
      <c r="F392" t="s">
        <v>891</v>
      </c>
      <c r="G392">
        <v>6211</v>
      </c>
      <c r="H392" s="3" t="s">
        <v>658</v>
      </c>
      <c r="I392" s="4" t="s">
        <v>892</v>
      </c>
      <c r="J392" s="4" t="s">
        <v>891</v>
      </c>
      <c r="L392" t="s">
        <v>2784</v>
      </c>
      <c r="M392" t="s">
        <v>913</v>
      </c>
      <c r="N392" t="s">
        <v>914</v>
      </c>
      <c r="O392" t="s">
        <v>253</v>
      </c>
    </row>
    <row r="393" spans="1:15" x14ac:dyDescent="0.25">
      <c r="A393" t="s">
        <v>11</v>
      </c>
      <c r="B393" t="s">
        <v>658</v>
      </c>
      <c r="C393" t="s">
        <v>244</v>
      </c>
      <c r="D393">
        <v>13659</v>
      </c>
      <c r="E393" t="s">
        <v>893</v>
      </c>
      <c r="F393" t="s">
        <v>894</v>
      </c>
      <c r="G393">
        <v>7232</v>
      </c>
      <c r="H393" s="3" t="s">
        <v>658</v>
      </c>
      <c r="I393" s="4" t="s">
        <v>244</v>
      </c>
      <c r="J393" s="4" t="s">
        <v>894</v>
      </c>
      <c r="L393" t="s">
        <v>2784</v>
      </c>
      <c r="M393" t="s">
        <v>915</v>
      </c>
      <c r="N393" t="s">
        <v>916</v>
      </c>
      <c r="O393" t="s">
        <v>255</v>
      </c>
    </row>
    <row r="394" spans="1:15" x14ac:dyDescent="0.25">
      <c r="A394" t="s">
        <v>11</v>
      </c>
      <c r="B394" t="s">
        <v>658</v>
      </c>
      <c r="C394" t="s">
        <v>897</v>
      </c>
      <c r="D394">
        <v>13660</v>
      </c>
      <c r="E394" t="s">
        <v>895</v>
      </c>
      <c r="F394" t="s">
        <v>896</v>
      </c>
      <c r="G394">
        <v>7731</v>
      </c>
      <c r="H394" s="3" t="s">
        <v>658</v>
      </c>
      <c r="I394" s="4" t="s">
        <v>897</v>
      </c>
      <c r="J394" s="4" t="s">
        <v>896</v>
      </c>
      <c r="L394" t="s">
        <v>2784</v>
      </c>
      <c r="M394" t="s">
        <v>917</v>
      </c>
      <c r="N394" t="s">
        <v>918</v>
      </c>
      <c r="O394" t="s">
        <v>258</v>
      </c>
    </row>
    <row r="395" spans="1:15" x14ac:dyDescent="0.25">
      <c r="A395" t="s">
        <v>11</v>
      </c>
      <c r="B395" t="s">
        <v>658</v>
      </c>
      <c r="C395" t="s">
        <v>246</v>
      </c>
      <c r="D395">
        <v>13661</v>
      </c>
      <c r="E395" t="s">
        <v>898</v>
      </c>
      <c r="F395" t="s">
        <v>899</v>
      </c>
      <c r="G395">
        <v>7526</v>
      </c>
      <c r="H395" s="3" t="s">
        <v>658</v>
      </c>
      <c r="I395" s="4" t="s">
        <v>246</v>
      </c>
      <c r="J395" s="4" t="s">
        <v>899</v>
      </c>
      <c r="L395" t="s">
        <v>2784</v>
      </c>
      <c r="M395" t="s">
        <v>919</v>
      </c>
      <c r="N395" t="s">
        <v>920</v>
      </c>
      <c r="O395" t="s">
        <v>260</v>
      </c>
    </row>
    <row r="396" spans="1:15" x14ac:dyDescent="0.25">
      <c r="A396" t="s">
        <v>11</v>
      </c>
      <c r="B396" t="s">
        <v>658</v>
      </c>
      <c r="C396" t="s">
        <v>902</v>
      </c>
      <c r="D396">
        <v>13662</v>
      </c>
      <c r="E396" t="s">
        <v>900</v>
      </c>
      <c r="F396" t="s">
        <v>901</v>
      </c>
      <c r="G396">
        <v>5860</v>
      </c>
      <c r="H396" s="3" t="s">
        <v>658</v>
      </c>
      <c r="I396" s="4" t="s">
        <v>902</v>
      </c>
      <c r="J396" s="4" t="s">
        <v>901</v>
      </c>
      <c r="L396" t="s">
        <v>2784</v>
      </c>
      <c r="M396" t="s">
        <v>921</v>
      </c>
      <c r="N396" t="s">
        <v>922</v>
      </c>
      <c r="O396" t="s">
        <v>263</v>
      </c>
    </row>
    <row r="397" spans="1:15" x14ac:dyDescent="0.25">
      <c r="A397" t="s">
        <v>11</v>
      </c>
      <c r="B397" t="s">
        <v>658</v>
      </c>
      <c r="C397" t="s">
        <v>248</v>
      </c>
      <c r="D397">
        <v>13663</v>
      </c>
      <c r="E397" t="s">
        <v>903</v>
      </c>
      <c r="F397" t="s">
        <v>904</v>
      </c>
      <c r="G397">
        <v>7517</v>
      </c>
      <c r="H397" s="3" t="s">
        <v>658</v>
      </c>
      <c r="I397" s="4" t="s">
        <v>248</v>
      </c>
      <c r="J397" s="4" t="s">
        <v>904</v>
      </c>
      <c r="L397" t="s">
        <v>2784</v>
      </c>
      <c r="M397" t="s">
        <v>923</v>
      </c>
      <c r="N397" t="s">
        <v>924</v>
      </c>
      <c r="O397" t="s">
        <v>265</v>
      </c>
    </row>
    <row r="398" spans="1:15" x14ac:dyDescent="0.25">
      <c r="A398" t="s">
        <v>11</v>
      </c>
      <c r="B398" t="s">
        <v>658</v>
      </c>
      <c r="C398" t="s">
        <v>907</v>
      </c>
      <c r="D398">
        <v>13664</v>
      </c>
      <c r="E398" t="s">
        <v>905</v>
      </c>
      <c r="F398" t="s">
        <v>906</v>
      </c>
      <c r="G398">
        <v>6069</v>
      </c>
      <c r="H398" s="3" t="s">
        <v>658</v>
      </c>
      <c r="I398" s="4" t="s">
        <v>907</v>
      </c>
      <c r="J398" s="4" t="s">
        <v>906</v>
      </c>
      <c r="L398" t="s">
        <v>2784</v>
      </c>
      <c r="M398" t="s">
        <v>925</v>
      </c>
      <c r="N398" t="s">
        <v>926</v>
      </c>
      <c r="O398" t="s">
        <v>268</v>
      </c>
    </row>
    <row r="399" spans="1:15" x14ac:dyDescent="0.25">
      <c r="A399" t="s">
        <v>11</v>
      </c>
      <c r="B399" t="s">
        <v>658</v>
      </c>
      <c r="C399" t="s">
        <v>250</v>
      </c>
      <c r="D399">
        <v>13665</v>
      </c>
      <c r="E399" t="s">
        <v>908</v>
      </c>
      <c r="F399" t="s">
        <v>909</v>
      </c>
      <c r="G399">
        <v>5764</v>
      </c>
      <c r="H399" s="3" t="s">
        <v>658</v>
      </c>
      <c r="I399" s="4" t="s">
        <v>250</v>
      </c>
      <c r="J399" s="4" t="s">
        <v>909</v>
      </c>
      <c r="L399" t="s">
        <v>2784</v>
      </c>
      <c r="M399" t="s">
        <v>927</v>
      </c>
      <c r="N399" t="s">
        <v>928</v>
      </c>
      <c r="O399" t="s">
        <v>270</v>
      </c>
    </row>
    <row r="400" spans="1:15" x14ac:dyDescent="0.25">
      <c r="A400" t="s">
        <v>11</v>
      </c>
      <c r="B400" t="s">
        <v>658</v>
      </c>
      <c r="C400" t="s">
        <v>912</v>
      </c>
      <c r="D400">
        <v>13666</v>
      </c>
      <c r="E400" t="s">
        <v>910</v>
      </c>
      <c r="F400" t="s">
        <v>911</v>
      </c>
      <c r="G400">
        <v>967</v>
      </c>
      <c r="H400" s="3" t="s">
        <v>658</v>
      </c>
      <c r="I400" s="4" t="s">
        <v>912</v>
      </c>
      <c r="J400" s="4" t="s">
        <v>911</v>
      </c>
      <c r="L400" t="s">
        <v>2784</v>
      </c>
      <c r="M400" t="s">
        <v>929</v>
      </c>
      <c r="N400" t="s">
        <v>930</v>
      </c>
      <c r="O400" t="s">
        <v>273</v>
      </c>
    </row>
    <row r="401" spans="1:15" x14ac:dyDescent="0.25">
      <c r="A401" t="s">
        <v>11</v>
      </c>
      <c r="B401" t="s">
        <v>658</v>
      </c>
      <c r="C401" t="s">
        <v>253</v>
      </c>
      <c r="D401">
        <v>13667</v>
      </c>
      <c r="E401" t="s">
        <v>913</v>
      </c>
      <c r="F401" t="s">
        <v>914</v>
      </c>
      <c r="G401">
        <v>2909</v>
      </c>
      <c r="H401" s="3" t="s">
        <v>658</v>
      </c>
      <c r="I401" s="4" t="s">
        <v>253</v>
      </c>
      <c r="J401" s="4" t="s">
        <v>914</v>
      </c>
      <c r="L401" t="s">
        <v>2784</v>
      </c>
      <c r="M401" t="s">
        <v>931</v>
      </c>
      <c r="N401" t="s">
        <v>932</v>
      </c>
      <c r="O401" t="s">
        <v>275</v>
      </c>
    </row>
    <row r="402" spans="1:15" x14ac:dyDescent="0.25">
      <c r="A402" t="s">
        <v>11</v>
      </c>
      <c r="B402" t="s">
        <v>658</v>
      </c>
      <c r="C402" t="s">
        <v>255</v>
      </c>
      <c r="D402">
        <v>13668</v>
      </c>
      <c r="E402" t="s">
        <v>915</v>
      </c>
      <c r="F402" t="s">
        <v>916</v>
      </c>
      <c r="G402">
        <v>7086</v>
      </c>
      <c r="H402" s="3" t="s">
        <v>658</v>
      </c>
      <c r="I402" s="4" t="s">
        <v>255</v>
      </c>
      <c r="J402" s="4" t="s">
        <v>2761</v>
      </c>
      <c r="L402" t="s">
        <v>2784</v>
      </c>
      <c r="M402" t="s">
        <v>933</v>
      </c>
      <c r="N402" t="s">
        <v>934</v>
      </c>
      <c r="O402" t="s">
        <v>276</v>
      </c>
    </row>
    <row r="403" spans="1:15" x14ac:dyDescent="0.25">
      <c r="A403" t="s">
        <v>11</v>
      </c>
      <c r="B403" t="s">
        <v>658</v>
      </c>
      <c r="C403" t="s">
        <v>258</v>
      </c>
      <c r="D403">
        <v>13669</v>
      </c>
      <c r="E403" t="s">
        <v>917</v>
      </c>
      <c r="F403" t="s">
        <v>918</v>
      </c>
      <c r="G403">
        <v>7102</v>
      </c>
      <c r="H403" s="3" t="s">
        <v>658</v>
      </c>
      <c r="I403" s="4" t="s">
        <v>258</v>
      </c>
      <c r="J403" s="4" t="s">
        <v>918</v>
      </c>
      <c r="L403" t="s">
        <v>2784</v>
      </c>
      <c r="M403" t="s">
        <v>935</v>
      </c>
      <c r="N403" t="s">
        <v>936</v>
      </c>
      <c r="O403" t="s">
        <v>278</v>
      </c>
    </row>
    <row r="404" spans="1:15" x14ac:dyDescent="0.25">
      <c r="A404" t="s">
        <v>11</v>
      </c>
      <c r="B404" t="s">
        <v>658</v>
      </c>
      <c r="C404" t="s">
        <v>260</v>
      </c>
      <c r="D404">
        <v>13670</v>
      </c>
      <c r="E404" t="s">
        <v>919</v>
      </c>
      <c r="F404" t="s">
        <v>920</v>
      </c>
      <c r="G404">
        <v>7122</v>
      </c>
      <c r="H404" s="3" t="s">
        <v>658</v>
      </c>
      <c r="I404" s="4" t="s">
        <v>260</v>
      </c>
      <c r="J404" s="4" t="s">
        <v>2761</v>
      </c>
      <c r="L404" t="s">
        <v>2784</v>
      </c>
      <c r="M404" t="s">
        <v>937</v>
      </c>
      <c r="N404" t="s">
        <v>938</v>
      </c>
      <c r="O404" t="s">
        <v>281</v>
      </c>
    </row>
    <row r="405" spans="1:15" x14ac:dyDescent="0.25">
      <c r="A405" t="s">
        <v>11</v>
      </c>
      <c r="B405" t="s">
        <v>658</v>
      </c>
      <c r="C405" t="s">
        <v>263</v>
      </c>
      <c r="D405">
        <v>13671</v>
      </c>
      <c r="E405" t="s">
        <v>921</v>
      </c>
      <c r="F405" t="s">
        <v>922</v>
      </c>
      <c r="G405">
        <v>6475</v>
      </c>
      <c r="H405" s="3" t="s">
        <v>658</v>
      </c>
      <c r="I405" s="4" t="s">
        <v>263</v>
      </c>
      <c r="J405" s="4" t="s">
        <v>922</v>
      </c>
      <c r="L405" t="s">
        <v>2784</v>
      </c>
      <c r="M405" t="s">
        <v>939</v>
      </c>
      <c r="N405" t="s">
        <v>940</v>
      </c>
      <c r="O405" t="s">
        <v>283</v>
      </c>
    </row>
    <row r="406" spans="1:15" x14ac:dyDescent="0.25">
      <c r="A406" t="s">
        <v>11</v>
      </c>
      <c r="B406" t="s">
        <v>658</v>
      </c>
      <c r="C406" t="s">
        <v>265</v>
      </c>
      <c r="D406">
        <v>13672</v>
      </c>
      <c r="E406" t="s">
        <v>923</v>
      </c>
      <c r="F406" t="s">
        <v>924</v>
      </c>
      <c r="G406">
        <v>4804</v>
      </c>
      <c r="H406" s="3" t="s">
        <v>658</v>
      </c>
      <c r="I406" s="4" t="s">
        <v>265</v>
      </c>
      <c r="J406" s="4" t="s">
        <v>2761</v>
      </c>
      <c r="L406" t="s">
        <v>2784</v>
      </c>
      <c r="M406" t="s">
        <v>941</v>
      </c>
      <c r="N406" t="s">
        <v>942</v>
      </c>
      <c r="O406" t="s">
        <v>284</v>
      </c>
    </row>
    <row r="407" spans="1:15" x14ac:dyDescent="0.25">
      <c r="A407" t="s">
        <v>11</v>
      </c>
      <c r="B407" t="s">
        <v>658</v>
      </c>
      <c r="C407" t="s">
        <v>268</v>
      </c>
      <c r="D407">
        <v>13673</v>
      </c>
      <c r="E407" t="s">
        <v>925</v>
      </c>
      <c r="F407" t="s">
        <v>926</v>
      </c>
      <c r="G407">
        <v>1479</v>
      </c>
      <c r="H407" s="3" t="s">
        <v>658</v>
      </c>
      <c r="I407" s="4" t="s">
        <v>268</v>
      </c>
      <c r="J407" s="4" t="s">
        <v>926</v>
      </c>
      <c r="L407" t="s">
        <v>2784</v>
      </c>
      <c r="M407" t="s">
        <v>943</v>
      </c>
      <c r="N407" t="s">
        <v>944</v>
      </c>
      <c r="O407" t="s">
        <v>286</v>
      </c>
    </row>
    <row r="408" spans="1:15" x14ac:dyDescent="0.25">
      <c r="A408" t="s">
        <v>11</v>
      </c>
      <c r="B408" t="s">
        <v>658</v>
      </c>
      <c r="C408" t="s">
        <v>270</v>
      </c>
      <c r="D408">
        <v>13674</v>
      </c>
      <c r="E408" t="s">
        <v>927</v>
      </c>
      <c r="F408" t="s">
        <v>928</v>
      </c>
      <c r="G408">
        <v>4610</v>
      </c>
      <c r="H408" s="3" t="s">
        <v>658</v>
      </c>
      <c r="I408" s="4" t="s">
        <v>270</v>
      </c>
      <c r="J408" s="4" t="s">
        <v>2761</v>
      </c>
      <c r="L408" t="s">
        <v>2784</v>
      </c>
      <c r="M408" t="s">
        <v>945</v>
      </c>
      <c r="N408" t="s">
        <v>946</v>
      </c>
      <c r="O408" t="s">
        <v>289</v>
      </c>
    </row>
    <row r="409" spans="1:15" x14ac:dyDescent="0.25">
      <c r="A409" t="s">
        <v>11</v>
      </c>
      <c r="B409" t="s">
        <v>658</v>
      </c>
      <c r="C409" t="s">
        <v>273</v>
      </c>
      <c r="D409">
        <v>13675</v>
      </c>
      <c r="E409" t="s">
        <v>929</v>
      </c>
      <c r="F409" t="s">
        <v>930</v>
      </c>
      <c r="G409">
        <v>3439</v>
      </c>
      <c r="H409" s="3" t="s">
        <v>658</v>
      </c>
      <c r="I409" s="4" t="s">
        <v>273</v>
      </c>
      <c r="J409" s="4" t="s">
        <v>930</v>
      </c>
      <c r="L409" t="s">
        <v>2784</v>
      </c>
      <c r="M409" t="s">
        <v>2787</v>
      </c>
      <c r="N409" t="s">
        <v>496</v>
      </c>
      <c r="O409" t="s">
        <v>291</v>
      </c>
    </row>
    <row r="410" spans="1:15" x14ac:dyDescent="0.25">
      <c r="A410" t="s">
        <v>11</v>
      </c>
      <c r="B410" t="s">
        <v>658</v>
      </c>
      <c r="C410" t="s">
        <v>275</v>
      </c>
      <c r="D410">
        <v>13676</v>
      </c>
      <c r="E410" t="s">
        <v>931</v>
      </c>
      <c r="F410" t="s">
        <v>932</v>
      </c>
      <c r="G410">
        <v>434</v>
      </c>
      <c r="H410" s="3" t="s">
        <v>658</v>
      </c>
      <c r="I410" s="4" t="s">
        <v>275</v>
      </c>
      <c r="J410" s="4" t="s">
        <v>2761</v>
      </c>
      <c r="L410" t="s">
        <v>2784</v>
      </c>
      <c r="M410" t="s">
        <v>947</v>
      </c>
      <c r="N410" t="s">
        <v>948</v>
      </c>
      <c r="O410" t="s">
        <v>294</v>
      </c>
    </row>
    <row r="411" spans="1:15" x14ac:dyDescent="0.25">
      <c r="A411" t="s">
        <v>11</v>
      </c>
      <c r="B411" t="s">
        <v>658</v>
      </c>
      <c r="C411" t="s">
        <v>276</v>
      </c>
      <c r="D411">
        <v>13677</v>
      </c>
      <c r="E411" t="s">
        <v>933</v>
      </c>
      <c r="F411" t="s">
        <v>934</v>
      </c>
      <c r="G411">
        <v>6468</v>
      </c>
      <c r="H411" s="3" t="s">
        <v>658</v>
      </c>
      <c r="I411" s="4" t="s">
        <v>276</v>
      </c>
      <c r="J411" s="4" t="s">
        <v>934</v>
      </c>
      <c r="L411" t="s">
        <v>2784</v>
      </c>
      <c r="M411" t="s">
        <v>2788</v>
      </c>
      <c r="N411" t="s">
        <v>207</v>
      </c>
      <c r="O411" t="s">
        <v>296</v>
      </c>
    </row>
    <row r="412" spans="1:15" x14ac:dyDescent="0.25">
      <c r="A412" t="s">
        <v>11</v>
      </c>
      <c r="B412" t="s">
        <v>658</v>
      </c>
      <c r="C412" t="s">
        <v>278</v>
      </c>
      <c r="D412">
        <v>13678</v>
      </c>
      <c r="E412" t="s">
        <v>935</v>
      </c>
      <c r="F412" t="s">
        <v>936</v>
      </c>
      <c r="G412">
        <v>2107</v>
      </c>
      <c r="H412" s="3" t="s">
        <v>658</v>
      </c>
      <c r="I412" s="4" t="s">
        <v>278</v>
      </c>
      <c r="J412" s="4" t="s">
        <v>2761</v>
      </c>
      <c r="L412" t="s">
        <v>2784</v>
      </c>
      <c r="M412" t="s">
        <v>949</v>
      </c>
      <c r="N412" t="s">
        <v>950</v>
      </c>
      <c r="O412" t="s">
        <v>298</v>
      </c>
    </row>
    <row r="413" spans="1:15" x14ac:dyDescent="0.25">
      <c r="A413" t="s">
        <v>11</v>
      </c>
      <c r="B413" t="s">
        <v>658</v>
      </c>
      <c r="C413" t="s">
        <v>281</v>
      </c>
      <c r="D413">
        <v>13679</v>
      </c>
      <c r="E413" t="s">
        <v>937</v>
      </c>
      <c r="F413" t="s">
        <v>938</v>
      </c>
      <c r="G413">
        <v>1905</v>
      </c>
      <c r="H413" s="3" t="s">
        <v>658</v>
      </c>
      <c r="I413" s="4" t="s">
        <v>281</v>
      </c>
      <c r="J413" s="4" t="s">
        <v>938</v>
      </c>
      <c r="L413" t="s">
        <v>2784</v>
      </c>
      <c r="M413" t="s">
        <v>951</v>
      </c>
      <c r="N413" t="s">
        <v>952</v>
      </c>
      <c r="O413" t="s">
        <v>953</v>
      </c>
    </row>
    <row r="414" spans="1:15" x14ac:dyDescent="0.25">
      <c r="A414" t="s">
        <v>11</v>
      </c>
      <c r="B414" t="s">
        <v>658</v>
      </c>
      <c r="C414" t="s">
        <v>283</v>
      </c>
      <c r="D414">
        <v>13680</v>
      </c>
      <c r="E414" t="s">
        <v>939</v>
      </c>
      <c r="F414" t="s">
        <v>940</v>
      </c>
      <c r="G414">
        <v>7386</v>
      </c>
      <c r="H414" s="3" t="s">
        <v>658</v>
      </c>
      <c r="I414" s="4" t="s">
        <v>283</v>
      </c>
      <c r="J414" s="4" t="s">
        <v>2761</v>
      </c>
      <c r="L414" t="s">
        <v>2784</v>
      </c>
      <c r="M414" t="s">
        <v>954</v>
      </c>
      <c r="N414" t="s">
        <v>955</v>
      </c>
      <c r="O414" t="s">
        <v>300</v>
      </c>
    </row>
    <row r="415" spans="1:15" x14ac:dyDescent="0.25">
      <c r="A415" t="s">
        <v>11</v>
      </c>
      <c r="B415" t="s">
        <v>658</v>
      </c>
      <c r="C415" t="s">
        <v>284</v>
      </c>
      <c r="D415">
        <v>13681</v>
      </c>
      <c r="E415" t="s">
        <v>941</v>
      </c>
      <c r="F415" t="s">
        <v>942</v>
      </c>
      <c r="G415">
        <v>5940</v>
      </c>
      <c r="H415" s="3" t="s">
        <v>658</v>
      </c>
      <c r="I415" s="4" t="s">
        <v>284</v>
      </c>
      <c r="J415" s="4" t="s">
        <v>942</v>
      </c>
      <c r="L415" t="s">
        <v>2784</v>
      </c>
      <c r="M415" t="s">
        <v>956</v>
      </c>
      <c r="N415" t="s">
        <v>957</v>
      </c>
      <c r="O415" t="s">
        <v>958</v>
      </c>
    </row>
    <row r="416" spans="1:15" x14ac:dyDescent="0.25">
      <c r="A416" t="s">
        <v>11</v>
      </c>
      <c r="B416" t="s">
        <v>658</v>
      </c>
      <c r="C416" t="s">
        <v>286</v>
      </c>
      <c r="D416">
        <v>13682</v>
      </c>
      <c r="E416" t="s">
        <v>943</v>
      </c>
      <c r="F416" t="s">
        <v>944</v>
      </c>
      <c r="G416">
        <v>1214</v>
      </c>
      <c r="H416" s="3" t="s">
        <v>658</v>
      </c>
      <c r="I416" s="4" t="s">
        <v>286</v>
      </c>
      <c r="J416" s="4" t="s">
        <v>2761</v>
      </c>
      <c r="L416" t="s">
        <v>2784</v>
      </c>
      <c r="M416" t="s">
        <v>959</v>
      </c>
      <c r="N416" t="s">
        <v>960</v>
      </c>
      <c r="O416" t="s">
        <v>302</v>
      </c>
    </row>
    <row r="417" spans="1:15" x14ac:dyDescent="0.25">
      <c r="A417" t="s">
        <v>11</v>
      </c>
      <c r="B417" t="s">
        <v>658</v>
      </c>
      <c r="C417" t="s">
        <v>289</v>
      </c>
      <c r="D417">
        <v>13683</v>
      </c>
      <c r="E417" t="s">
        <v>945</v>
      </c>
      <c r="F417" t="s">
        <v>946</v>
      </c>
      <c r="G417">
        <v>7100</v>
      </c>
      <c r="H417" s="3" t="s">
        <v>658</v>
      </c>
      <c r="I417" s="4" t="s">
        <v>289</v>
      </c>
      <c r="J417" s="4" t="s">
        <v>946</v>
      </c>
      <c r="L417" t="s">
        <v>2784</v>
      </c>
      <c r="M417" t="s">
        <v>961</v>
      </c>
      <c r="N417" t="s">
        <v>962</v>
      </c>
      <c r="O417" t="s">
        <v>963</v>
      </c>
    </row>
    <row r="418" spans="1:15" x14ac:dyDescent="0.25">
      <c r="A418" t="s">
        <v>11</v>
      </c>
      <c r="B418" t="s">
        <v>658</v>
      </c>
      <c r="C418" t="s">
        <v>291</v>
      </c>
      <c r="D418">
        <v>13684</v>
      </c>
      <c r="E418" t="s">
        <v>495</v>
      </c>
      <c r="F418" t="s">
        <v>496</v>
      </c>
      <c r="G418">
        <v>7712</v>
      </c>
      <c r="H418" s="3" t="s">
        <v>658</v>
      </c>
      <c r="I418" s="4" t="s">
        <v>291</v>
      </c>
      <c r="J418" s="4" t="s">
        <v>2761</v>
      </c>
      <c r="L418" t="s">
        <v>2784</v>
      </c>
      <c r="M418" t="s">
        <v>964</v>
      </c>
      <c r="N418" t="s">
        <v>965</v>
      </c>
      <c r="O418" t="s">
        <v>304</v>
      </c>
    </row>
    <row r="419" spans="1:15" x14ac:dyDescent="0.25">
      <c r="A419" t="s">
        <v>11</v>
      </c>
      <c r="B419" t="s">
        <v>658</v>
      </c>
      <c r="C419" t="s">
        <v>294</v>
      </c>
      <c r="D419">
        <v>13685</v>
      </c>
      <c r="E419" t="s">
        <v>947</v>
      </c>
      <c r="F419" t="s">
        <v>948</v>
      </c>
      <c r="G419">
        <v>5565</v>
      </c>
      <c r="H419" s="3" t="s">
        <v>658</v>
      </c>
      <c r="I419" s="4" t="s">
        <v>294</v>
      </c>
      <c r="J419" s="4" t="s">
        <v>948</v>
      </c>
      <c r="L419" t="s">
        <v>2784</v>
      </c>
      <c r="M419" t="s">
        <v>966</v>
      </c>
      <c r="N419" t="s">
        <v>967</v>
      </c>
      <c r="O419" t="s">
        <v>968</v>
      </c>
    </row>
    <row r="420" spans="1:15" x14ac:dyDescent="0.25">
      <c r="A420" t="s">
        <v>11</v>
      </c>
      <c r="B420" t="s">
        <v>658</v>
      </c>
      <c r="C420" t="s">
        <v>296</v>
      </c>
      <c r="D420">
        <v>13686</v>
      </c>
      <c r="E420" s="5">
        <v>1616</v>
      </c>
      <c r="F420" t="s">
        <v>207</v>
      </c>
      <c r="G420">
        <v>5668</v>
      </c>
      <c r="H420" s="3" t="s">
        <v>658</v>
      </c>
      <c r="I420" s="4" t="s">
        <v>296</v>
      </c>
      <c r="J420" s="4" t="s">
        <v>2761</v>
      </c>
      <c r="L420" t="s">
        <v>2784</v>
      </c>
      <c r="M420" t="s">
        <v>969</v>
      </c>
      <c r="N420" t="s">
        <v>970</v>
      </c>
      <c r="O420" t="s">
        <v>306</v>
      </c>
    </row>
    <row r="421" spans="1:15" x14ac:dyDescent="0.25">
      <c r="A421" t="s">
        <v>11</v>
      </c>
      <c r="B421" t="s">
        <v>658</v>
      </c>
      <c r="C421" t="s">
        <v>298</v>
      </c>
      <c r="D421">
        <v>13687</v>
      </c>
      <c r="E421" t="s">
        <v>949</v>
      </c>
      <c r="F421" t="s">
        <v>950</v>
      </c>
      <c r="G421">
        <v>1181</v>
      </c>
      <c r="H421" s="3" t="s">
        <v>658</v>
      </c>
      <c r="I421" s="4" t="s">
        <v>298</v>
      </c>
      <c r="J421" s="4" t="s">
        <v>950</v>
      </c>
      <c r="L421" t="s">
        <v>2784</v>
      </c>
      <c r="M421" t="s">
        <v>971</v>
      </c>
      <c r="N421" t="s">
        <v>972</v>
      </c>
      <c r="O421" t="s">
        <v>973</v>
      </c>
    </row>
    <row r="422" spans="1:15" x14ac:dyDescent="0.25">
      <c r="A422" t="s">
        <v>11</v>
      </c>
      <c r="B422" t="s">
        <v>658</v>
      </c>
      <c r="C422" t="s">
        <v>953</v>
      </c>
      <c r="D422">
        <v>13688</v>
      </c>
      <c r="E422" t="s">
        <v>951</v>
      </c>
      <c r="F422" t="s">
        <v>952</v>
      </c>
      <c r="G422">
        <v>7090</v>
      </c>
      <c r="H422" s="3" t="s">
        <v>658</v>
      </c>
      <c r="I422" s="4" t="s">
        <v>953</v>
      </c>
      <c r="J422" s="4" t="s">
        <v>952</v>
      </c>
      <c r="L422" t="s">
        <v>2784</v>
      </c>
      <c r="M422" t="s">
        <v>974</v>
      </c>
      <c r="N422" t="s">
        <v>975</v>
      </c>
      <c r="O422" t="s">
        <v>308</v>
      </c>
    </row>
    <row r="423" spans="1:15" x14ac:dyDescent="0.25">
      <c r="A423" t="s">
        <v>11</v>
      </c>
      <c r="B423" t="s">
        <v>658</v>
      </c>
      <c r="C423" t="s">
        <v>300</v>
      </c>
      <c r="D423">
        <v>13689</v>
      </c>
      <c r="E423" t="s">
        <v>954</v>
      </c>
      <c r="F423" t="s">
        <v>955</v>
      </c>
      <c r="G423">
        <v>4550</v>
      </c>
      <c r="H423" s="3" t="s">
        <v>658</v>
      </c>
      <c r="I423" s="4" t="s">
        <v>300</v>
      </c>
      <c r="J423" s="4" t="s">
        <v>955</v>
      </c>
      <c r="L423" t="s">
        <v>2784</v>
      </c>
      <c r="M423" t="s">
        <v>976</v>
      </c>
      <c r="N423" t="s">
        <v>977</v>
      </c>
      <c r="O423" t="s">
        <v>978</v>
      </c>
    </row>
    <row r="424" spans="1:15" x14ac:dyDescent="0.25">
      <c r="A424" t="s">
        <v>11</v>
      </c>
      <c r="B424" t="s">
        <v>658</v>
      </c>
      <c r="C424" t="s">
        <v>958</v>
      </c>
      <c r="D424">
        <v>13690</v>
      </c>
      <c r="E424" t="s">
        <v>956</v>
      </c>
      <c r="F424" t="s">
        <v>957</v>
      </c>
      <c r="G424">
        <v>4432</v>
      </c>
      <c r="H424" s="3" t="s">
        <v>658</v>
      </c>
      <c r="I424" s="4" t="s">
        <v>958</v>
      </c>
      <c r="J424" s="4" t="s">
        <v>957</v>
      </c>
      <c r="L424" t="s">
        <v>2784</v>
      </c>
      <c r="M424" t="s">
        <v>979</v>
      </c>
      <c r="N424" t="s">
        <v>980</v>
      </c>
      <c r="O424" t="s">
        <v>310</v>
      </c>
    </row>
    <row r="425" spans="1:15" x14ac:dyDescent="0.25">
      <c r="A425" t="s">
        <v>11</v>
      </c>
      <c r="B425" t="s">
        <v>658</v>
      </c>
      <c r="C425" t="s">
        <v>302</v>
      </c>
      <c r="D425">
        <v>13691</v>
      </c>
      <c r="E425" t="s">
        <v>959</v>
      </c>
      <c r="F425" t="s">
        <v>960</v>
      </c>
      <c r="G425">
        <v>3889</v>
      </c>
      <c r="H425" s="3" t="s">
        <v>658</v>
      </c>
      <c r="I425" s="4" t="s">
        <v>302</v>
      </c>
      <c r="J425" s="4" t="s">
        <v>960</v>
      </c>
      <c r="L425" t="s">
        <v>2784</v>
      </c>
      <c r="M425" t="s">
        <v>981</v>
      </c>
      <c r="N425" t="s">
        <v>982</v>
      </c>
      <c r="O425" t="s">
        <v>983</v>
      </c>
    </row>
    <row r="426" spans="1:15" x14ac:dyDescent="0.25">
      <c r="A426" t="s">
        <v>11</v>
      </c>
      <c r="B426" t="s">
        <v>658</v>
      </c>
      <c r="C426" t="s">
        <v>963</v>
      </c>
      <c r="D426">
        <v>13692</v>
      </c>
      <c r="E426" t="s">
        <v>961</v>
      </c>
      <c r="F426" t="s">
        <v>962</v>
      </c>
      <c r="G426">
        <v>7732</v>
      </c>
      <c r="H426" s="3" t="s">
        <v>658</v>
      </c>
      <c r="I426" s="4" t="s">
        <v>963</v>
      </c>
      <c r="J426" s="4" t="s">
        <v>962</v>
      </c>
      <c r="L426" t="s">
        <v>2784</v>
      </c>
      <c r="M426" t="s">
        <v>984</v>
      </c>
      <c r="N426" t="s">
        <v>985</v>
      </c>
      <c r="O426" t="s">
        <v>312</v>
      </c>
    </row>
    <row r="427" spans="1:15" x14ac:dyDescent="0.25">
      <c r="A427" t="s">
        <v>11</v>
      </c>
      <c r="B427" t="s">
        <v>658</v>
      </c>
      <c r="C427" t="s">
        <v>304</v>
      </c>
      <c r="D427">
        <v>13693</v>
      </c>
      <c r="E427" t="s">
        <v>964</v>
      </c>
      <c r="F427" t="s">
        <v>965</v>
      </c>
      <c r="G427">
        <v>1497</v>
      </c>
      <c r="H427" s="3" t="s">
        <v>658</v>
      </c>
      <c r="I427" s="4" t="s">
        <v>304</v>
      </c>
      <c r="J427" s="4" t="s">
        <v>965</v>
      </c>
      <c r="L427" t="s">
        <v>2784</v>
      </c>
      <c r="M427" t="s">
        <v>986</v>
      </c>
      <c r="N427" t="s">
        <v>987</v>
      </c>
      <c r="O427" t="s">
        <v>988</v>
      </c>
    </row>
    <row r="428" spans="1:15" x14ac:dyDescent="0.25">
      <c r="A428" t="s">
        <v>11</v>
      </c>
      <c r="B428" t="s">
        <v>658</v>
      </c>
      <c r="C428" t="s">
        <v>968</v>
      </c>
      <c r="D428">
        <v>13694</v>
      </c>
      <c r="E428" t="s">
        <v>966</v>
      </c>
      <c r="F428" t="s">
        <v>967</v>
      </c>
      <c r="G428">
        <v>202</v>
      </c>
      <c r="H428" s="3" t="s">
        <v>658</v>
      </c>
      <c r="I428" s="4" t="s">
        <v>968</v>
      </c>
      <c r="J428" s="4" t="s">
        <v>967</v>
      </c>
      <c r="L428" t="s">
        <v>2784</v>
      </c>
      <c r="M428" t="s">
        <v>989</v>
      </c>
      <c r="N428" t="s">
        <v>990</v>
      </c>
      <c r="O428" t="s">
        <v>314</v>
      </c>
    </row>
    <row r="429" spans="1:15" x14ac:dyDescent="0.25">
      <c r="A429" t="s">
        <v>11</v>
      </c>
      <c r="B429" t="s">
        <v>658</v>
      </c>
      <c r="C429" t="s">
        <v>306</v>
      </c>
      <c r="D429">
        <v>13695</v>
      </c>
      <c r="E429" t="s">
        <v>969</v>
      </c>
      <c r="F429" t="s">
        <v>970</v>
      </c>
      <c r="G429">
        <v>5763</v>
      </c>
      <c r="H429" s="3" t="s">
        <v>658</v>
      </c>
      <c r="I429" s="4" t="s">
        <v>306</v>
      </c>
      <c r="J429" s="4" t="s">
        <v>970</v>
      </c>
      <c r="L429" t="s">
        <v>2784</v>
      </c>
      <c r="M429" t="s">
        <v>991</v>
      </c>
      <c r="N429" t="s">
        <v>992</v>
      </c>
      <c r="O429" t="s">
        <v>993</v>
      </c>
    </row>
    <row r="430" spans="1:15" x14ac:dyDescent="0.25">
      <c r="A430" t="s">
        <v>11</v>
      </c>
      <c r="B430" t="s">
        <v>658</v>
      </c>
      <c r="C430" t="s">
        <v>973</v>
      </c>
      <c r="D430">
        <v>13696</v>
      </c>
      <c r="E430" t="s">
        <v>971</v>
      </c>
      <c r="F430" t="s">
        <v>972</v>
      </c>
      <c r="G430">
        <v>7112</v>
      </c>
      <c r="H430" s="3" t="s">
        <v>658</v>
      </c>
      <c r="I430" s="4" t="s">
        <v>973</v>
      </c>
      <c r="J430" s="4" t="s">
        <v>972</v>
      </c>
      <c r="L430" t="s">
        <v>2784</v>
      </c>
      <c r="M430" t="s">
        <v>2789</v>
      </c>
      <c r="N430" t="s">
        <v>415</v>
      </c>
      <c r="O430" t="s">
        <v>316</v>
      </c>
    </row>
    <row r="431" spans="1:15" x14ac:dyDescent="0.25">
      <c r="A431" t="s">
        <v>11</v>
      </c>
      <c r="B431" t="s">
        <v>658</v>
      </c>
      <c r="C431" t="s">
        <v>308</v>
      </c>
      <c r="D431">
        <v>13697</v>
      </c>
      <c r="E431" t="s">
        <v>974</v>
      </c>
      <c r="F431" t="s">
        <v>975</v>
      </c>
      <c r="G431">
        <v>6324</v>
      </c>
      <c r="H431" s="3" t="s">
        <v>658</v>
      </c>
      <c r="I431" s="4" t="s">
        <v>308</v>
      </c>
      <c r="J431" s="4" t="s">
        <v>975</v>
      </c>
      <c r="L431" t="s">
        <v>2784</v>
      </c>
      <c r="M431" t="s">
        <v>994</v>
      </c>
      <c r="N431" t="s">
        <v>995</v>
      </c>
      <c r="O431" t="s">
        <v>996</v>
      </c>
    </row>
    <row r="432" spans="1:15" x14ac:dyDescent="0.25">
      <c r="A432" t="s">
        <v>11</v>
      </c>
      <c r="B432" t="s">
        <v>658</v>
      </c>
      <c r="C432" t="s">
        <v>978</v>
      </c>
      <c r="D432">
        <v>13698</v>
      </c>
      <c r="E432" t="s">
        <v>976</v>
      </c>
      <c r="F432" t="s">
        <v>977</v>
      </c>
      <c r="G432">
        <v>277</v>
      </c>
      <c r="H432" s="3" t="s">
        <v>658</v>
      </c>
      <c r="I432" s="4" t="s">
        <v>978</v>
      </c>
      <c r="J432" s="4" t="s">
        <v>977</v>
      </c>
      <c r="L432" t="s">
        <v>2784</v>
      </c>
      <c r="M432" t="s">
        <v>997</v>
      </c>
      <c r="N432" t="s">
        <v>998</v>
      </c>
      <c r="O432" t="s">
        <v>319</v>
      </c>
    </row>
    <row r="433" spans="1:15" x14ac:dyDescent="0.25">
      <c r="A433" t="s">
        <v>11</v>
      </c>
      <c r="B433" t="s">
        <v>658</v>
      </c>
      <c r="C433" t="s">
        <v>310</v>
      </c>
      <c r="D433">
        <v>13699</v>
      </c>
      <c r="E433" t="s">
        <v>979</v>
      </c>
      <c r="F433" t="s">
        <v>980</v>
      </c>
      <c r="G433">
        <v>5756</v>
      </c>
      <c r="H433" s="3" t="s">
        <v>658</v>
      </c>
      <c r="I433" s="4" t="s">
        <v>310</v>
      </c>
      <c r="J433" s="4" t="s">
        <v>980</v>
      </c>
      <c r="L433" t="s">
        <v>2784</v>
      </c>
      <c r="M433" t="s">
        <v>999</v>
      </c>
      <c r="N433" t="s">
        <v>1000</v>
      </c>
      <c r="O433" t="s">
        <v>321</v>
      </c>
    </row>
    <row r="434" spans="1:15" x14ac:dyDescent="0.25">
      <c r="A434" t="s">
        <v>11</v>
      </c>
      <c r="B434" t="s">
        <v>658</v>
      </c>
      <c r="C434" t="s">
        <v>983</v>
      </c>
      <c r="D434">
        <v>13700</v>
      </c>
      <c r="E434" t="s">
        <v>981</v>
      </c>
      <c r="F434" t="s">
        <v>982</v>
      </c>
      <c r="G434">
        <v>4863</v>
      </c>
      <c r="H434" s="3" t="s">
        <v>658</v>
      </c>
      <c r="I434" s="4" t="s">
        <v>983</v>
      </c>
      <c r="J434" s="4" t="s">
        <v>982</v>
      </c>
      <c r="L434" t="s">
        <v>2784</v>
      </c>
      <c r="M434" t="s">
        <v>1001</v>
      </c>
      <c r="N434" t="s">
        <v>1002</v>
      </c>
      <c r="O434" t="s">
        <v>324</v>
      </c>
    </row>
    <row r="435" spans="1:15" x14ac:dyDescent="0.25">
      <c r="A435" t="s">
        <v>11</v>
      </c>
      <c r="B435" t="s">
        <v>658</v>
      </c>
      <c r="C435" t="s">
        <v>312</v>
      </c>
      <c r="D435">
        <v>13701</v>
      </c>
      <c r="E435" t="s">
        <v>984</v>
      </c>
      <c r="F435" t="s">
        <v>985</v>
      </c>
      <c r="G435">
        <v>6197</v>
      </c>
      <c r="H435" s="3" t="s">
        <v>658</v>
      </c>
      <c r="I435" s="4" t="s">
        <v>312</v>
      </c>
      <c r="J435" s="4" t="s">
        <v>985</v>
      </c>
      <c r="L435" t="s">
        <v>2784</v>
      </c>
      <c r="M435" t="s">
        <v>1003</v>
      </c>
      <c r="N435" t="s">
        <v>1004</v>
      </c>
      <c r="O435" t="s">
        <v>326</v>
      </c>
    </row>
    <row r="436" spans="1:15" x14ac:dyDescent="0.25">
      <c r="A436" t="s">
        <v>11</v>
      </c>
      <c r="B436" t="s">
        <v>658</v>
      </c>
      <c r="C436" t="s">
        <v>988</v>
      </c>
      <c r="D436">
        <v>13702</v>
      </c>
      <c r="E436" t="s">
        <v>986</v>
      </c>
      <c r="F436" t="s">
        <v>987</v>
      </c>
      <c r="G436">
        <v>2977</v>
      </c>
      <c r="H436" s="3" t="s">
        <v>658</v>
      </c>
      <c r="I436" s="4" t="s">
        <v>988</v>
      </c>
      <c r="J436" s="4" t="s">
        <v>2761</v>
      </c>
      <c r="L436" t="s">
        <v>2784</v>
      </c>
      <c r="M436" t="s">
        <v>1005</v>
      </c>
      <c r="N436" t="s">
        <v>1006</v>
      </c>
      <c r="O436" t="s">
        <v>329</v>
      </c>
    </row>
    <row r="437" spans="1:15" x14ac:dyDescent="0.25">
      <c r="A437" t="s">
        <v>11</v>
      </c>
      <c r="B437" t="s">
        <v>658</v>
      </c>
      <c r="C437" t="s">
        <v>314</v>
      </c>
      <c r="D437">
        <v>13703</v>
      </c>
      <c r="E437" t="s">
        <v>989</v>
      </c>
      <c r="F437" t="s">
        <v>990</v>
      </c>
      <c r="G437">
        <v>2506</v>
      </c>
      <c r="H437" s="3" t="s">
        <v>658</v>
      </c>
      <c r="I437" s="4" t="s">
        <v>314</v>
      </c>
      <c r="J437" s="4" t="s">
        <v>990</v>
      </c>
      <c r="L437" t="s">
        <v>2784</v>
      </c>
      <c r="M437" t="s">
        <v>1007</v>
      </c>
      <c r="N437" t="s">
        <v>1008</v>
      </c>
      <c r="O437" t="s">
        <v>331</v>
      </c>
    </row>
    <row r="438" spans="1:15" x14ac:dyDescent="0.25">
      <c r="A438" t="s">
        <v>11</v>
      </c>
      <c r="B438" t="s">
        <v>658</v>
      </c>
      <c r="C438" t="s">
        <v>993</v>
      </c>
      <c r="D438">
        <v>13704</v>
      </c>
      <c r="E438" t="s">
        <v>991</v>
      </c>
      <c r="F438" t="s">
        <v>992</v>
      </c>
      <c r="G438">
        <v>5544</v>
      </c>
      <c r="H438" s="3" t="s">
        <v>658</v>
      </c>
      <c r="I438" s="4" t="s">
        <v>993</v>
      </c>
      <c r="J438" s="4" t="s">
        <v>2761</v>
      </c>
      <c r="L438" t="s">
        <v>2784</v>
      </c>
      <c r="M438" t="s">
        <v>1009</v>
      </c>
      <c r="N438" t="s">
        <v>1010</v>
      </c>
      <c r="O438" t="s">
        <v>334</v>
      </c>
    </row>
    <row r="439" spans="1:15" x14ac:dyDescent="0.25">
      <c r="A439" t="s">
        <v>11</v>
      </c>
      <c r="B439" t="s">
        <v>658</v>
      </c>
      <c r="C439" t="s">
        <v>316</v>
      </c>
      <c r="D439">
        <v>13705</v>
      </c>
      <c r="E439" s="5">
        <v>2611</v>
      </c>
      <c r="F439" t="s">
        <v>415</v>
      </c>
      <c r="G439">
        <v>1228</v>
      </c>
      <c r="H439" s="3" t="s">
        <v>658</v>
      </c>
      <c r="I439" s="4" t="s">
        <v>316</v>
      </c>
      <c r="J439" s="4" t="s">
        <v>415</v>
      </c>
      <c r="L439" t="s">
        <v>2784</v>
      </c>
      <c r="M439" t="s">
        <v>1011</v>
      </c>
      <c r="N439" t="s">
        <v>1012</v>
      </c>
      <c r="O439" t="s">
        <v>336</v>
      </c>
    </row>
    <row r="440" spans="1:15" x14ac:dyDescent="0.25">
      <c r="A440" t="s">
        <v>11</v>
      </c>
      <c r="B440" t="s">
        <v>658</v>
      </c>
      <c r="C440" t="s">
        <v>996</v>
      </c>
      <c r="D440">
        <v>13706</v>
      </c>
      <c r="E440" t="s">
        <v>994</v>
      </c>
      <c r="F440" t="s">
        <v>995</v>
      </c>
      <c r="G440">
        <v>2084</v>
      </c>
      <c r="H440" s="3" t="s">
        <v>658</v>
      </c>
      <c r="I440" s="4" t="s">
        <v>996</v>
      </c>
      <c r="J440" s="4" t="s">
        <v>995</v>
      </c>
      <c r="L440" t="s">
        <v>2784</v>
      </c>
      <c r="M440" t="s">
        <v>1013</v>
      </c>
      <c r="N440" t="s">
        <v>1014</v>
      </c>
      <c r="O440" t="s">
        <v>339</v>
      </c>
    </row>
    <row r="441" spans="1:15" x14ac:dyDescent="0.25">
      <c r="A441" t="s">
        <v>11</v>
      </c>
      <c r="B441" t="s">
        <v>658</v>
      </c>
      <c r="C441" t="s">
        <v>319</v>
      </c>
      <c r="D441">
        <v>13707</v>
      </c>
      <c r="E441" t="s">
        <v>997</v>
      </c>
      <c r="F441" t="s">
        <v>998</v>
      </c>
      <c r="G441">
        <v>4148</v>
      </c>
      <c r="H441" s="3" t="s">
        <v>658</v>
      </c>
      <c r="I441" s="4" t="s">
        <v>319</v>
      </c>
      <c r="J441" s="4" t="s">
        <v>998</v>
      </c>
      <c r="L441" t="s">
        <v>2784</v>
      </c>
      <c r="M441" t="s">
        <v>1015</v>
      </c>
      <c r="N441" t="s">
        <v>1016</v>
      </c>
      <c r="O441" t="s">
        <v>341</v>
      </c>
    </row>
    <row r="442" spans="1:15" x14ac:dyDescent="0.25">
      <c r="A442" t="s">
        <v>11</v>
      </c>
      <c r="B442" t="s">
        <v>658</v>
      </c>
      <c r="C442" t="s">
        <v>321</v>
      </c>
      <c r="D442">
        <v>13708</v>
      </c>
      <c r="E442" t="s">
        <v>999</v>
      </c>
      <c r="F442" t="s">
        <v>1000</v>
      </c>
      <c r="G442">
        <v>7152</v>
      </c>
      <c r="H442" s="3" t="s">
        <v>658</v>
      </c>
      <c r="I442" s="4" t="s">
        <v>321</v>
      </c>
      <c r="J442" s="4" t="s">
        <v>2761</v>
      </c>
      <c r="L442" t="s">
        <v>2784</v>
      </c>
      <c r="M442" t="s">
        <v>1017</v>
      </c>
      <c r="N442" t="s">
        <v>1018</v>
      </c>
      <c r="O442" t="s">
        <v>344</v>
      </c>
    </row>
    <row r="443" spans="1:15" x14ac:dyDescent="0.25">
      <c r="A443" t="s">
        <v>11</v>
      </c>
      <c r="B443" t="s">
        <v>658</v>
      </c>
      <c r="C443" t="s">
        <v>324</v>
      </c>
      <c r="D443">
        <v>13709</v>
      </c>
      <c r="E443" t="s">
        <v>1001</v>
      </c>
      <c r="F443" t="s">
        <v>1002</v>
      </c>
      <c r="G443">
        <v>7182</v>
      </c>
      <c r="H443" s="3" t="s">
        <v>658</v>
      </c>
      <c r="I443" s="4" t="s">
        <v>324</v>
      </c>
      <c r="J443" s="4" t="s">
        <v>1002</v>
      </c>
      <c r="L443" t="s">
        <v>2784</v>
      </c>
      <c r="M443" t="s">
        <v>1019</v>
      </c>
      <c r="N443" t="s">
        <v>1020</v>
      </c>
      <c r="O443" t="s">
        <v>346</v>
      </c>
    </row>
    <row r="444" spans="1:15" x14ac:dyDescent="0.25">
      <c r="A444" t="s">
        <v>11</v>
      </c>
      <c r="B444" t="s">
        <v>658</v>
      </c>
      <c r="C444" t="s">
        <v>326</v>
      </c>
      <c r="D444">
        <v>13710</v>
      </c>
      <c r="E444" t="s">
        <v>1003</v>
      </c>
      <c r="F444" t="s">
        <v>1004</v>
      </c>
      <c r="G444">
        <v>1270</v>
      </c>
      <c r="H444" s="3" t="s">
        <v>658</v>
      </c>
      <c r="I444" s="4" t="s">
        <v>326</v>
      </c>
      <c r="J444" s="4" t="s">
        <v>2761</v>
      </c>
      <c r="L444" t="s">
        <v>2784</v>
      </c>
      <c r="M444" t="s">
        <v>1021</v>
      </c>
      <c r="N444" t="s">
        <v>1022</v>
      </c>
      <c r="O444" t="s">
        <v>349</v>
      </c>
    </row>
    <row r="445" spans="1:15" x14ac:dyDescent="0.25">
      <c r="A445" t="s">
        <v>11</v>
      </c>
      <c r="B445" t="s">
        <v>658</v>
      </c>
      <c r="C445" t="s">
        <v>329</v>
      </c>
      <c r="D445">
        <v>13711</v>
      </c>
      <c r="E445" t="s">
        <v>1005</v>
      </c>
      <c r="F445" t="s">
        <v>1006</v>
      </c>
      <c r="G445">
        <v>896</v>
      </c>
      <c r="H445" s="3" t="s">
        <v>658</v>
      </c>
      <c r="I445" s="4" t="s">
        <v>329</v>
      </c>
      <c r="J445" s="4" t="s">
        <v>1006</v>
      </c>
      <c r="L445" t="s">
        <v>2784</v>
      </c>
      <c r="M445" t="s">
        <v>1023</v>
      </c>
      <c r="N445" t="s">
        <v>1024</v>
      </c>
      <c r="O445" t="s">
        <v>351</v>
      </c>
    </row>
    <row r="446" spans="1:15" x14ac:dyDescent="0.25">
      <c r="A446" t="s">
        <v>11</v>
      </c>
      <c r="B446" t="s">
        <v>658</v>
      </c>
      <c r="C446" t="s">
        <v>331</v>
      </c>
      <c r="D446">
        <v>13712</v>
      </c>
      <c r="E446" t="s">
        <v>1007</v>
      </c>
      <c r="F446" t="s">
        <v>1008</v>
      </c>
      <c r="G446">
        <v>7137</v>
      </c>
      <c r="H446" s="3" t="s">
        <v>658</v>
      </c>
      <c r="I446" s="4" t="s">
        <v>331</v>
      </c>
      <c r="J446" s="4" t="s">
        <v>2761</v>
      </c>
      <c r="L446" t="s">
        <v>2784</v>
      </c>
      <c r="M446" t="s">
        <v>1025</v>
      </c>
      <c r="N446" t="s">
        <v>1026</v>
      </c>
      <c r="O446" t="s">
        <v>354</v>
      </c>
    </row>
    <row r="447" spans="1:15" x14ac:dyDescent="0.25">
      <c r="A447" t="s">
        <v>11</v>
      </c>
      <c r="B447" t="s">
        <v>658</v>
      </c>
      <c r="C447" t="s">
        <v>334</v>
      </c>
      <c r="D447">
        <v>13713</v>
      </c>
      <c r="E447" t="s">
        <v>1009</v>
      </c>
      <c r="F447" t="s">
        <v>1010</v>
      </c>
      <c r="G447">
        <v>7098</v>
      </c>
      <c r="H447" s="3" t="s">
        <v>658</v>
      </c>
      <c r="I447" s="4" t="s">
        <v>334</v>
      </c>
      <c r="J447" s="4" t="s">
        <v>1010</v>
      </c>
      <c r="L447" t="s">
        <v>2784</v>
      </c>
      <c r="M447" t="s">
        <v>1027</v>
      </c>
      <c r="N447" t="s">
        <v>1028</v>
      </c>
      <c r="O447" t="s">
        <v>356</v>
      </c>
    </row>
    <row r="448" spans="1:15" x14ac:dyDescent="0.25">
      <c r="A448" t="s">
        <v>11</v>
      </c>
      <c r="B448" t="s">
        <v>658</v>
      </c>
      <c r="C448" t="s">
        <v>336</v>
      </c>
      <c r="D448">
        <v>13714</v>
      </c>
      <c r="E448" t="s">
        <v>1011</v>
      </c>
      <c r="F448" t="s">
        <v>1012</v>
      </c>
      <c r="G448">
        <v>3797</v>
      </c>
      <c r="H448" s="3" t="s">
        <v>658</v>
      </c>
      <c r="I448" s="4" t="s">
        <v>336</v>
      </c>
      <c r="J448" s="4" t="s">
        <v>2761</v>
      </c>
      <c r="L448" t="s">
        <v>2784</v>
      </c>
      <c r="M448" t="s">
        <v>1029</v>
      </c>
      <c r="N448" t="s">
        <v>1030</v>
      </c>
      <c r="O448" t="s">
        <v>357</v>
      </c>
    </row>
    <row r="449" spans="1:15" x14ac:dyDescent="0.25">
      <c r="A449" t="s">
        <v>11</v>
      </c>
      <c r="B449" t="s">
        <v>658</v>
      </c>
      <c r="C449" t="s">
        <v>339</v>
      </c>
      <c r="D449">
        <v>13715</v>
      </c>
      <c r="E449" t="s">
        <v>1013</v>
      </c>
      <c r="F449" t="s">
        <v>1014</v>
      </c>
      <c r="G449">
        <v>4826</v>
      </c>
      <c r="H449" s="3" t="s">
        <v>658</v>
      </c>
      <c r="I449" s="4" t="s">
        <v>339</v>
      </c>
      <c r="J449" s="4" t="s">
        <v>1014</v>
      </c>
      <c r="L449" t="s">
        <v>2784</v>
      </c>
      <c r="M449" t="s">
        <v>1031</v>
      </c>
      <c r="N449" t="s">
        <v>1032</v>
      </c>
      <c r="O449" t="s">
        <v>359</v>
      </c>
    </row>
    <row r="450" spans="1:15" x14ac:dyDescent="0.25">
      <c r="A450" t="s">
        <v>11</v>
      </c>
      <c r="B450" t="s">
        <v>658</v>
      </c>
      <c r="C450" t="s">
        <v>341</v>
      </c>
      <c r="D450">
        <v>13716</v>
      </c>
      <c r="E450" t="s">
        <v>1015</v>
      </c>
      <c r="F450" t="s">
        <v>1016</v>
      </c>
      <c r="G450">
        <v>2963</v>
      </c>
      <c r="H450" s="3" t="s">
        <v>658</v>
      </c>
      <c r="I450" s="4" t="s">
        <v>341</v>
      </c>
      <c r="J450" s="4" t="s">
        <v>2761</v>
      </c>
      <c r="L450" t="s">
        <v>2784</v>
      </c>
      <c r="M450" t="s">
        <v>1033</v>
      </c>
      <c r="N450" t="s">
        <v>1034</v>
      </c>
      <c r="O450" t="s">
        <v>362</v>
      </c>
    </row>
    <row r="451" spans="1:15" x14ac:dyDescent="0.25">
      <c r="A451" t="s">
        <v>11</v>
      </c>
      <c r="B451" t="s">
        <v>658</v>
      </c>
      <c r="C451" t="s">
        <v>344</v>
      </c>
      <c r="D451">
        <v>13717</v>
      </c>
      <c r="E451" t="s">
        <v>1017</v>
      </c>
      <c r="F451" t="s">
        <v>1018</v>
      </c>
      <c r="G451">
        <v>6058</v>
      </c>
      <c r="H451" s="3" t="s">
        <v>658</v>
      </c>
      <c r="I451" s="4" t="s">
        <v>344</v>
      </c>
      <c r="J451" s="4" t="s">
        <v>1018</v>
      </c>
      <c r="L451" t="s">
        <v>2784</v>
      </c>
      <c r="M451" t="s">
        <v>1035</v>
      </c>
      <c r="N451" t="s">
        <v>1036</v>
      </c>
      <c r="O451" t="s">
        <v>364</v>
      </c>
    </row>
    <row r="452" spans="1:15" x14ac:dyDescent="0.25">
      <c r="A452" t="s">
        <v>11</v>
      </c>
      <c r="B452" t="s">
        <v>658</v>
      </c>
      <c r="C452" t="s">
        <v>346</v>
      </c>
      <c r="D452">
        <v>13718</v>
      </c>
      <c r="E452" t="s">
        <v>1019</v>
      </c>
      <c r="F452" t="s">
        <v>1020</v>
      </c>
      <c r="G452">
        <v>7582</v>
      </c>
      <c r="H452" s="3" t="s">
        <v>658</v>
      </c>
      <c r="I452" s="4" t="s">
        <v>346</v>
      </c>
      <c r="J452" s="4" t="s">
        <v>2761</v>
      </c>
      <c r="L452" t="s">
        <v>2784</v>
      </c>
      <c r="M452" t="s">
        <v>1037</v>
      </c>
      <c r="N452" t="s">
        <v>1038</v>
      </c>
      <c r="O452" t="s">
        <v>366</v>
      </c>
    </row>
    <row r="453" spans="1:15" x14ac:dyDescent="0.25">
      <c r="A453" t="s">
        <v>11</v>
      </c>
      <c r="B453" t="s">
        <v>658</v>
      </c>
      <c r="C453" t="s">
        <v>349</v>
      </c>
      <c r="D453">
        <v>13719</v>
      </c>
      <c r="E453" t="s">
        <v>1021</v>
      </c>
      <c r="F453" t="s">
        <v>1022</v>
      </c>
      <c r="G453">
        <v>5606</v>
      </c>
      <c r="H453" s="3" t="s">
        <v>658</v>
      </c>
      <c r="I453" s="4" t="s">
        <v>349</v>
      </c>
      <c r="J453" s="4" t="s">
        <v>1022</v>
      </c>
      <c r="L453" t="s">
        <v>2784</v>
      </c>
      <c r="M453" t="s">
        <v>1039</v>
      </c>
      <c r="N453" t="s">
        <v>1040</v>
      </c>
      <c r="O453" t="s">
        <v>1041</v>
      </c>
    </row>
    <row r="454" spans="1:15" x14ac:dyDescent="0.25">
      <c r="A454" t="s">
        <v>11</v>
      </c>
      <c r="B454" t="s">
        <v>658</v>
      </c>
      <c r="C454" t="s">
        <v>351</v>
      </c>
      <c r="D454">
        <v>13720</v>
      </c>
      <c r="E454" t="s">
        <v>1023</v>
      </c>
      <c r="F454" t="s">
        <v>1024</v>
      </c>
      <c r="G454">
        <v>7733</v>
      </c>
      <c r="H454" s="3" t="s">
        <v>658</v>
      </c>
      <c r="I454" s="4" t="s">
        <v>351</v>
      </c>
      <c r="J454" s="4" t="s">
        <v>2761</v>
      </c>
      <c r="L454" t="s">
        <v>2784</v>
      </c>
      <c r="M454" t="s">
        <v>1042</v>
      </c>
      <c r="N454" t="s">
        <v>1043</v>
      </c>
      <c r="O454" t="s">
        <v>368</v>
      </c>
    </row>
    <row r="455" spans="1:15" x14ac:dyDescent="0.25">
      <c r="A455" t="s">
        <v>11</v>
      </c>
      <c r="B455" t="s">
        <v>658</v>
      </c>
      <c r="C455" t="s">
        <v>354</v>
      </c>
      <c r="D455">
        <v>13721</v>
      </c>
      <c r="E455" t="s">
        <v>1025</v>
      </c>
      <c r="F455" t="s">
        <v>1026</v>
      </c>
      <c r="G455">
        <v>6370</v>
      </c>
      <c r="H455" s="3" t="s">
        <v>658</v>
      </c>
      <c r="I455" s="4" t="s">
        <v>354</v>
      </c>
      <c r="J455" s="4" t="s">
        <v>1026</v>
      </c>
      <c r="L455" t="s">
        <v>2784</v>
      </c>
      <c r="M455" t="s">
        <v>1044</v>
      </c>
      <c r="N455" t="s">
        <v>1045</v>
      </c>
      <c r="O455" t="s">
        <v>1046</v>
      </c>
    </row>
    <row r="456" spans="1:15" x14ac:dyDescent="0.25">
      <c r="A456" t="s">
        <v>11</v>
      </c>
      <c r="B456" t="s">
        <v>658</v>
      </c>
      <c r="C456" t="s">
        <v>356</v>
      </c>
      <c r="D456">
        <v>13722</v>
      </c>
      <c r="E456" t="s">
        <v>1027</v>
      </c>
      <c r="F456" t="s">
        <v>1028</v>
      </c>
      <c r="G456">
        <v>5527</v>
      </c>
      <c r="H456" s="3" t="s">
        <v>658</v>
      </c>
      <c r="I456" s="4" t="s">
        <v>356</v>
      </c>
      <c r="J456" s="4" t="s">
        <v>2761</v>
      </c>
      <c r="L456" t="s">
        <v>2784</v>
      </c>
      <c r="M456" t="s">
        <v>1047</v>
      </c>
      <c r="N456" t="s">
        <v>1048</v>
      </c>
      <c r="O456" t="s">
        <v>370</v>
      </c>
    </row>
    <row r="457" spans="1:15" x14ac:dyDescent="0.25">
      <c r="A457" t="s">
        <v>11</v>
      </c>
      <c r="B457" t="s">
        <v>658</v>
      </c>
      <c r="C457" t="s">
        <v>357</v>
      </c>
      <c r="D457">
        <v>13723</v>
      </c>
      <c r="E457" t="s">
        <v>1029</v>
      </c>
      <c r="F457" t="s">
        <v>1030</v>
      </c>
      <c r="G457">
        <v>5592</v>
      </c>
      <c r="H457" s="3" t="s">
        <v>658</v>
      </c>
      <c r="I457" s="4" t="s">
        <v>357</v>
      </c>
      <c r="J457" s="4" t="s">
        <v>1030</v>
      </c>
      <c r="L457" t="s">
        <v>2784</v>
      </c>
      <c r="M457" t="s">
        <v>1049</v>
      </c>
      <c r="N457" t="s">
        <v>1050</v>
      </c>
      <c r="O457" t="s">
        <v>1051</v>
      </c>
    </row>
    <row r="458" spans="1:15" x14ac:dyDescent="0.25">
      <c r="A458" t="s">
        <v>11</v>
      </c>
      <c r="B458" t="s">
        <v>658</v>
      </c>
      <c r="C458" t="s">
        <v>359</v>
      </c>
      <c r="D458">
        <v>13724</v>
      </c>
      <c r="E458" t="s">
        <v>1031</v>
      </c>
      <c r="F458" t="s">
        <v>1032</v>
      </c>
      <c r="G458">
        <v>6703</v>
      </c>
      <c r="H458" s="3" t="s">
        <v>658</v>
      </c>
      <c r="I458" s="4" t="s">
        <v>359</v>
      </c>
      <c r="J458" s="4" t="s">
        <v>2761</v>
      </c>
      <c r="L458" t="s">
        <v>2784</v>
      </c>
      <c r="M458" t="s">
        <v>1052</v>
      </c>
      <c r="N458" t="s">
        <v>1053</v>
      </c>
      <c r="O458" t="s">
        <v>372</v>
      </c>
    </row>
    <row r="459" spans="1:15" x14ac:dyDescent="0.25">
      <c r="A459" t="s">
        <v>11</v>
      </c>
      <c r="B459" t="s">
        <v>658</v>
      </c>
      <c r="C459" t="s">
        <v>362</v>
      </c>
      <c r="D459">
        <v>13725</v>
      </c>
      <c r="E459" t="s">
        <v>1033</v>
      </c>
      <c r="F459" t="s">
        <v>1034</v>
      </c>
      <c r="G459">
        <v>1515</v>
      </c>
      <c r="H459" s="3" t="s">
        <v>658</v>
      </c>
      <c r="I459" s="4" t="s">
        <v>362</v>
      </c>
      <c r="J459" s="4" t="s">
        <v>1034</v>
      </c>
      <c r="L459" t="s">
        <v>2784</v>
      </c>
      <c r="M459" t="s">
        <v>1054</v>
      </c>
      <c r="N459" t="s">
        <v>1055</v>
      </c>
      <c r="O459" t="s">
        <v>1056</v>
      </c>
    </row>
    <row r="460" spans="1:15" x14ac:dyDescent="0.25">
      <c r="A460" t="s">
        <v>11</v>
      </c>
      <c r="B460" t="s">
        <v>658</v>
      </c>
      <c r="C460" t="s">
        <v>364</v>
      </c>
      <c r="D460">
        <v>13726</v>
      </c>
      <c r="E460" t="s">
        <v>1035</v>
      </c>
      <c r="F460" t="s">
        <v>1036</v>
      </c>
      <c r="G460">
        <v>3854</v>
      </c>
      <c r="H460" s="3" t="s">
        <v>658</v>
      </c>
      <c r="I460" s="4" t="s">
        <v>364</v>
      </c>
      <c r="J460" s="4" t="s">
        <v>2761</v>
      </c>
      <c r="L460" t="s">
        <v>2784</v>
      </c>
      <c r="M460" t="s">
        <v>1057</v>
      </c>
      <c r="N460" t="s">
        <v>1058</v>
      </c>
      <c r="O460" t="s">
        <v>374</v>
      </c>
    </row>
    <row r="461" spans="1:15" x14ac:dyDescent="0.25">
      <c r="A461" t="s">
        <v>11</v>
      </c>
      <c r="B461" t="s">
        <v>658</v>
      </c>
      <c r="C461" t="s">
        <v>366</v>
      </c>
      <c r="D461">
        <v>13727</v>
      </c>
      <c r="E461" t="s">
        <v>1037</v>
      </c>
      <c r="F461" t="s">
        <v>1038</v>
      </c>
      <c r="G461">
        <v>6722</v>
      </c>
      <c r="H461" s="3" t="s">
        <v>658</v>
      </c>
      <c r="I461" s="4" t="s">
        <v>366</v>
      </c>
      <c r="J461" s="4" t="s">
        <v>1038</v>
      </c>
      <c r="L461" t="s">
        <v>2784</v>
      </c>
      <c r="M461" t="s">
        <v>1059</v>
      </c>
      <c r="N461" t="s">
        <v>1060</v>
      </c>
      <c r="O461" t="s">
        <v>1061</v>
      </c>
    </row>
    <row r="462" spans="1:15" x14ac:dyDescent="0.25">
      <c r="A462" t="s">
        <v>11</v>
      </c>
      <c r="B462" t="s">
        <v>658</v>
      </c>
      <c r="C462" t="s">
        <v>1041</v>
      </c>
      <c r="D462">
        <v>13728</v>
      </c>
      <c r="E462" t="s">
        <v>1039</v>
      </c>
      <c r="F462" t="s">
        <v>1040</v>
      </c>
      <c r="G462">
        <v>7188</v>
      </c>
      <c r="H462" s="3" t="s">
        <v>658</v>
      </c>
      <c r="I462" s="4" t="s">
        <v>1041</v>
      </c>
      <c r="J462" s="4" t="s">
        <v>1040</v>
      </c>
      <c r="L462" t="s">
        <v>2784</v>
      </c>
      <c r="M462" t="s">
        <v>1062</v>
      </c>
      <c r="N462" t="s">
        <v>1063</v>
      </c>
      <c r="O462" t="s">
        <v>376</v>
      </c>
    </row>
    <row r="463" spans="1:15" x14ac:dyDescent="0.25">
      <c r="A463" t="s">
        <v>11</v>
      </c>
      <c r="B463" t="s">
        <v>658</v>
      </c>
      <c r="C463" t="s">
        <v>368</v>
      </c>
      <c r="D463">
        <v>13729</v>
      </c>
      <c r="E463" t="s">
        <v>1042</v>
      </c>
      <c r="F463" t="s">
        <v>1043</v>
      </c>
      <c r="G463">
        <v>7627</v>
      </c>
      <c r="H463" s="3" t="s">
        <v>658</v>
      </c>
      <c r="I463" s="4" t="s">
        <v>368</v>
      </c>
      <c r="J463" s="4" t="s">
        <v>1043</v>
      </c>
      <c r="L463" t="s">
        <v>2784</v>
      </c>
      <c r="M463" t="s">
        <v>1064</v>
      </c>
      <c r="N463" t="s">
        <v>1065</v>
      </c>
      <c r="O463" t="s">
        <v>1066</v>
      </c>
    </row>
    <row r="464" spans="1:15" x14ac:dyDescent="0.25">
      <c r="A464" t="s">
        <v>11</v>
      </c>
      <c r="B464" t="s">
        <v>658</v>
      </c>
      <c r="C464" t="s">
        <v>1046</v>
      </c>
      <c r="D464">
        <v>13730</v>
      </c>
      <c r="E464" t="s">
        <v>1044</v>
      </c>
      <c r="F464" t="s">
        <v>1045</v>
      </c>
      <c r="G464">
        <v>2306</v>
      </c>
      <c r="H464" s="3" t="s">
        <v>658</v>
      </c>
      <c r="I464" s="4" t="s">
        <v>1046</v>
      </c>
      <c r="J464" s="4" t="s">
        <v>1045</v>
      </c>
      <c r="L464" t="s">
        <v>2784</v>
      </c>
      <c r="M464" t="s">
        <v>1067</v>
      </c>
      <c r="N464" t="s">
        <v>1068</v>
      </c>
      <c r="O464" t="s">
        <v>378</v>
      </c>
    </row>
    <row r="465" spans="1:15" x14ac:dyDescent="0.25">
      <c r="A465" t="s">
        <v>11</v>
      </c>
      <c r="B465" t="s">
        <v>658</v>
      </c>
      <c r="C465" t="s">
        <v>370</v>
      </c>
      <c r="D465">
        <v>13731</v>
      </c>
      <c r="E465" t="s">
        <v>1047</v>
      </c>
      <c r="F465" t="s">
        <v>1048</v>
      </c>
      <c r="G465">
        <v>7239</v>
      </c>
      <c r="H465" s="3" t="s">
        <v>658</v>
      </c>
      <c r="I465" s="4" t="s">
        <v>370</v>
      </c>
      <c r="J465" s="4" t="s">
        <v>1048</v>
      </c>
      <c r="L465" t="s">
        <v>2784</v>
      </c>
      <c r="M465" t="s">
        <v>1069</v>
      </c>
      <c r="N465" t="s">
        <v>1070</v>
      </c>
      <c r="O465" t="s">
        <v>1071</v>
      </c>
    </row>
    <row r="466" spans="1:15" x14ac:dyDescent="0.25">
      <c r="A466" t="s">
        <v>11</v>
      </c>
      <c r="B466" t="s">
        <v>658</v>
      </c>
      <c r="C466" t="s">
        <v>1051</v>
      </c>
      <c r="D466">
        <v>13732</v>
      </c>
      <c r="E466" t="s">
        <v>1049</v>
      </c>
      <c r="F466" t="s">
        <v>1050</v>
      </c>
      <c r="G466">
        <v>526</v>
      </c>
      <c r="H466" s="3" t="s">
        <v>658</v>
      </c>
      <c r="I466" s="4" t="s">
        <v>1051</v>
      </c>
      <c r="J466" s="4" t="s">
        <v>1050</v>
      </c>
      <c r="L466" t="s">
        <v>2784</v>
      </c>
      <c r="M466" t="s">
        <v>1072</v>
      </c>
      <c r="N466" t="s">
        <v>1073</v>
      </c>
      <c r="O466" t="s">
        <v>380</v>
      </c>
    </row>
    <row r="467" spans="1:15" x14ac:dyDescent="0.25">
      <c r="A467" t="s">
        <v>11</v>
      </c>
      <c r="B467" t="s">
        <v>658</v>
      </c>
      <c r="C467" t="s">
        <v>372</v>
      </c>
      <c r="D467">
        <v>13733</v>
      </c>
      <c r="E467" t="s">
        <v>1052</v>
      </c>
      <c r="F467" t="s">
        <v>1053</v>
      </c>
      <c r="G467">
        <v>6687</v>
      </c>
      <c r="H467" s="3" t="s">
        <v>658</v>
      </c>
      <c r="I467" s="4" t="s">
        <v>372</v>
      </c>
      <c r="J467" s="4" t="s">
        <v>1053</v>
      </c>
      <c r="L467" t="s">
        <v>2784</v>
      </c>
      <c r="M467" t="s">
        <v>1074</v>
      </c>
      <c r="N467" t="s">
        <v>1075</v>
      </c>
      <c r="O467" t="s">
        <v>1076</v>
      </c>
    </row>
    <row r="468" spans="1:15" x14ac:dyDescent="0.25">
      <c r="A468" t="s">
        <v>11</v>
      </c>
      <c r="B468" t="s">
        <v>658</v>
      </c>
      <c r="C468" t="s">
        <v>1056</v>
      </c>
      <c r="D468">
        <v>13734</v>
      </c>
      <c r="E468" t="s">
        <v>1054</v>
      </c>
      <c r="F468" t="s">
        <v>1055</v>
      </c>
      <c r="G468">
        <v>5394</v>
      </c>
      <c r="H468" s="3" t="s">
        <v>658</v>
      </c>
      <c r="I468" s="4" t="s">
        <v>1056</v>
      </c>
      <c r="J468" s="4" t="s">
        <v>1055</v>
      </c>
      <c r="L468" t="s">
        <v>2784</v>
      </c>
      <c r="M468" t="s">
        <v>1077</v>
      </c>
      <c r="N468" t="s">
        <v>1078</v>
      </c>
      <c r="O468" t="s">
        <v>382</v>
      </c>
    </row>
    <row r="469" spans="1:15" x14ac:dyDescent="0.25">
      <c r="A469" t="s">
        <v>11</v>
      </c>
      <c r="B469" t="s">
        <v>658</v>
      </c>
      <c r="C469" t="s">
        <v>374</v>
      </c>
      <c r="D469">
        <v>13735</v>
      </c>
      <c r="E469" t="s">
        <v>1057</v>
      </c>
      <c r="F469" t="s">
        <v>1058</v>
      </c>
      <c r="G469">
        <v>694</v>
      </c>
      <c r="H469" s="3" t="s">
        <v>658</v>
      </c>
      <c r="I469" s="4" t="s">
        <v>374</v>
      </c>
      <c r="J469" s="4" t="s">
        <v>1058</v>
      </c>
      <c r="L469" t="s">
        <v>2784</v>
      </c>
      <c r="M469" t="s">
        <v>1079</v>
      </c>
      <c r="N469" t="s">
        <v>1080</v>
      </c>
      <c r="O469" t="s">
        <v>1081</v>
      </c>
    </row>
    <row r="470" spans="1:15" x14ac:dyDescent="0.25">
      <c r="A470" t="s">
        <v>11</v>
      </c>
      <c r="B470" t="s">
        <v>658</v>
      </c>
      <c r="C470" t="s">
        <v>1061</v>
      </c>
      <c r="D470">
        <v>13736</v>
      </c>
      <c r="E470" t="s">
        <v>1059</v>
      </c>
      <c r="F470" t="s">
        <v>1060</v>
      </c>
      <c r="G470">
        <v>4503</v>
      </c>
      <c r="H470" s="3" t="s">
        <v>658</v>
      </c>
      <c r="I470" s="4" t="s">
        <v>1061</v>
      </c>
      <c r="J470" s="4" t="s">
        <v>1060</v>
      </c>
      <c r="L470" t="s">
        <v>2784</v>
      </c>
      <c r="M470" t="s">
        <v>1082</v>
      </c>
      <c r="N470" t="s">
        <v>1083</v>
      </c>
      <c r="O470" t="s">
        <v>384</v>
      </c>
    </row>
    <row r="471" spans="1:15" x14ac:dyDescent="0.25">
      <c r="A471" t="s">
        <v>11</v>
      </c>
      <c r="B471" t="s">
        <v>658</v>
      </c>
      <c r="C471" t="s">
        <v>376</v>
      </c>
      <c r="D471">
        <v>13737</v>
      </c>
      <c r="E471" t="s">
        <v>1062</v>
      </c>
      <c r="F471" t="s">
        <v>1063</v>
      </c>
      <c r="G471">
        <v>4339</v>
      </c>
      <c r="H471" s="3" t="s">
        <v>658</v>
      </c>
      <c r="I471" s="4" t="s">
        <v>376</v>
      </c>
      <c r="J471" s="4" t="s">
        <v>1063</v>
      </c>
      <c r="L471" t="s">
        <v>2784</v>
      </c>
      <c r="M471" t="s">
        <v>1084</v>
      </c>
      <c r="N471" t="s">
        <v>1085</v>
      </c>
      <c r="O471" t="s">
        <v>1086</v>
      </c>
    </row>
    <row r="472" spans="1:15" x14ac:dyDescent="0.25">
      <c r="A472" t="s">
        <v>11</v>
      </c>
      <c r="B472" t="s">
        <v>658</v>
      </c>
      <c r="C472" t="s">
        <v>1066</v>
      </c>
      <c r="D472">
        <v>13738</v>
      </c>
      <c r="E472" t="s">
        <v>1064</v>
      </c>
      <c r="F472" t="s">
        <v>1065</v>
      </c>
      <c r="G472">
        <v>1494</v>
      </c>
      <c r="H472" s="3" t="s">
        <v>658</v>
      </c>
      <c r="I472" s="4" t="s">
        <v>1066</v>
      </c>
      <c r="J472" s="4" t="s">
        <v>1065</v>
      </c>
      <c r="L472" t="s">
        <v>2784</v>
      </c>
      <c r="M472" t="s">
        <v>1087</v>
      </c>
      <c r="N472" t="s">
        <v>1088</v>
      </c>
      <c r="O472" t="s">
        <v>385</v>
      </c>
    </row>
    <row r="473" spans="1:15" x14ac:dyDescent="0.25">
      <c r="A473" t="s">
        <v>11</v>
      </c>
      <c r="B473" t="s">
        <v>658</v>
      </c>
      <c r="C473" t="s">
        <v>378</v>
      </c>
      <c r="D473">
        <v>13739</v>
      </c>
      <c r="E473" t="s">
        <v>1067</v>
      </c>
      <c r="F473" t="s">
        <v>1068</v>
      </c>
      <c r="G473">
        <v>3726</v>
      </c>
      <c r="H473" s="3" t="s">
        <v>658</v>
      </c>
      <c r="I473" s="4" t="s">
        <v>378</v>
      </c>
      <c r="J473" s="4" t="s">
        <v>1068</v>
      </c>
      <c r="L473" t="s">
        <v>2784</v>
      </c>
      <c r="M473" t="s">
        <v>2790</v>
      </c>
      <c r="N473" t="s">
        <v>108</v>
      </c>
      <c r="O473" t="s">
        <v>387</v>
      </c>
    </row>
    <row r="474" spans="1:15" x14ac:dyDescent="0.25">
      <c r="A474" t="s">
        <v>11</v>
      </c>
      <c r="B474" t="s">
        <v>658</v>
      </c>
      <c r="C474" t="s">
        <v>1071</v>
      </c>
      <c r="D474">
        <v>13740</v>
      </c>
      <c r="E474" t="s">
        <v>1069</v>
      </c>
      <c r="F474" t="s">
        <v>1070</v>
      </c>
      <c r="G474">
        <v>7734</v>
      </c>
      <c r="H474" s="3" t="s">
        <v>658</v>
      </c>
      <c r="I474" s="4" t="s">
        <v>1071</v>
      </c>
      <c r="J474" s="4" t="s">
        <v>1070</v>
      </c>
      <c r="L474" t="s">
        <v>2784</v>
      </c>
      <c r="M474" t="s">
        <v>1089</v>
      </c>
      <c r="N474" t="s">
        <v>1090</v>
      </c>
      <c r="O474" t="s">
        <v>390</v>
      </c>
    </row>
    <row r="475" spans="1:15" x14ac:dyDescent="0.25">
      <c r="A475" t="s">
        <v>11</v>
      </c>
      <c r="B475" t="s">
        <v>658</v>
      </c>
      <c r="C475" t="s">
        <v>380</v>
      </c>
      <c r="D475">
        <v>13741</v>
      </c>
      <c r="E475" t="s">
        <v>1072</v>
      </c>
      <c r="F475" t="s">
        <v>1073</v>
      </c>
      <c r="G475">
        <v>1361</v>
      </c>
      <c r="H475" s="3" t="s">
        <v>658</v>
      </c>
      <c r="I475" s="4" t="s">
        <v>380</v>
      </c>
      <c r="J475" s="4" t="s">
        <v>1073</v>
      </c>
      <c r="L475" t="s">
        <v>2784</v>
      </c>
      <c r="M475" t="s">
        <v>2791</v>
      </c>
      <c r="N475" t="s">
        <v>202</v>
      </c>
      <c r="O475" t="s">
        <v>392</v>
      </c>
    </row>
    <row r="476" spans="1:15" x14ac:dyDescent="0.25">
      <c r="A476" t="s">
        <v>11</v>
      </c>
      <c r="B476" t="s">
        <v>658</v>
      </c>
      <c r="C476" t="s">
        <v>1076</v>
      </c>
      <c r="D476">
        <v>13742</v>
      </c>
      <c r="E476" t="s">
        <v>1074</v>
      </c>
      <c r="F476" t="s">
        <v>1075</v>
      </c>
      <c r="G476">
        <v>7735</v>
      </c>
      <c r="H476" s="3" t="s">
        <v>658</v>
      </c>
      <c r="I476" s="4" t="s">
        <v>1076</v>
      </c>
      <c r="J476" s="4" t="s">
        <v>1075</v>
      </c>
      <c r="L476" t="s">
        <v>2784</v>
      </c>
      <c r="M476" t="s">
        <v>2792</v>
      </c>
      <c r="N476" t="s">
        <v>1085</v>
      </c>
      <c r="O476" t="s">
        <v>395</v>
      </c>
    </row>
    <row r="477" spans="1:15" x14ac:dyDescent="0.25">
      <c r="A477" t="s">
        <v>11</v>
      </c>
      <c r="B477" t="s">
        <v>658</v>
      </c>
      <c r="C477" t="s">
        <v>382</v>
      </c>
      <c r="D477">
        <v>13743</v>
      </c>
      <c r="E477" t="s">
        <v>1077</v>
      </c>
      <c r="F477" t="s">
        <v>1078</v>
      </c>
      <c r="G477">
        <v>2447</v>
      </c>
      <c r="H477" s="3" t="s">
        <v>658</v>
      </c>
      <c r="I477" s="4" t="s">
        <v>382</v>
      </c>
      <c r="J477" s="4" t="s">
        <v>1078</v>
      </c>
      <c r="L477" t="s">
        <v>2784</v>
      </c>
      <c r="M477" t="s">
        <v>1091</v>
      </c>
      <c r="N477" t="s">
        <v>1092</v>
      </c>
      <c r="O477" t="s">
        <v>397</v>
      </c>
    </row>
    <row r="478" spans="1:15" x14ac:dyDescent="0.25">
      <c r="A478" t="s">
        <v>11</v>
      </c>
      <c r="B478" t="s">
        <v>658</v>
      </c>
      <c r="C478" t="s">
        <v>1081</v>
      </c>
      <c r="D478">
        <v>13744</v>
      </c>
      <c r="E478" t="s">
        <v>1079</v>
      </c>
      <c r="F478" t="s">
        <v>1080</v>
      </c>
      <c r="G478">
        <v>6151</v>
      </c>
      <c r="H478" s="3" t="s">
        <v>658</v>
      </c>
      <c r="I478" s="4" t="s">
        <v>1081</v>
      </c>
      <c r="J478" s="4" t="s">
        <v>1080</v>
      </c>
      <c r="L478" t="s">
        <v>2784</v>
      </c>
      <c r="M478" t="s">
        <v>1093</v>
      </c>
      <c r="N478" t="s">
        <v>1094</v>
      </c>
      <c r="O478" t="s">
        <v>398</v>
      </c>
    </row>
    <row r="479" spans="1:15" x14ac:dyDescent="0.25">
      <c r="A479" t="s">
        <v>11</v>
      </c>
      <c r="B479" t="s">
        <v>658</v>
      </c>
      <c r="C479" t="s">
        <v>384</v>
      </c>
      <c r="D479">
        <v>13745</v>
      </c>
      <c r="E479" t="s">
        <v>1082</v>
      </c>
      <c r="F479" t="s">
        <v>1083</v>
      </c>
      <c r="G479">
        <v>1678</v>
      </c>
      <c r="H479" s="3" t="s">
        <v>658</v>
      </c>
      <c r="I479" s="4" t="s">
        <v>384</v>
      </c>
      <c r="J479" s="4" t="s">
        <v>1083</v>
      </c>
      <c r="L479" t="s">
        <v>2784</v>
      </c>
      <c r="M479" t="s">
        <v>1095</v>
      </c>
      <c r="N479" t="s">
        <v>1096</v>
      </c>
      <c r="O479" t="s">
        <v>400</v>
      </c>
    </row>
    <row r="480" spans="1:15" x14ac:dyDescent="0.25">
      <c r="A480" t="s">
        <v>11</v>
      </c>
      <c r="B480" t="s">
        <v>658</v>
      </c>
      <c r="C480" t="s">
        <v>1086</v>
      </c>
      <c r="D480">
        <v>13746</v>
      </c>
      <c r="E480" t="s">
        <v>1084</v>
      </c>
      <c r="F480" t="s">
        <v>1085</v>
      </c>
      <c r="G480">
        <v>4240</v>
      </c>
      <c r="H480" s="3" t="s">
        <v>658</v>
      </c>
      <c r="I480" s="4" t="s">
        <v>1086</v>
      </c>
      <c r="J480" s="4" t="s">
        <v>1085</v>
      </c>
      <c r="L480" t="s">
        <v>2784</v>
      </c>
      <c r="M480" t="s">
        <v>1097</v>
      </c>
      <c r="N480" t="s">
        <v>1098</v>
      </c>
      <c r="O480" t="s">
        <v>401</v>
      </c>
    </row>
    <row r="481" spans="1:15" x14ac:dyDescent="0.25">
      <c r="A481" t="s">
        <v>11</v>
      </c>
      <c r="B481" t="s">
        <v>658</v>
      </c>
      <c r="C481" t="s">
        <v>385</v>
      </c>
      <c r="D481">
        <v>13747</v>
      </c>
      <c r="E481" t="s">
        <v>1087</v>
      </c>
      <c r="F481" t="s">
        <v>1088</v>
      </c>
      <c r="G481">
        <v>5097</v>
      </c>
      <c r="H481" s="3" t="s">
        <v>658</v>
      </c>
      <c r="I481" s="4" t="s">
        <v>385</v>
      </c>
      <c r="J481" s="4" t="s">
        <v>1088</v>
      </c>
      <c r="L481" t="s">
        <v>2784</v>
      </c>
      <c r="M481" t="s">
        <v>1099</v>
      </c>
      <c r="N481" t="s">
        <v>1100</v>
      </c>
      <c r="O481" t="s">
        <v>403</v>
      </c>
    </row>
    <row r="482" spans="1:15" x14ac:dyDescent="0.25">
      <c r="A482" t="s">
        <v>11</v>
      </c>
      <c r="B482" t="s">
        <v>658</v>
      </c>
      <c r="C482" t="s">
        <v>387</v>
      </c>
      <c r="D482">
        <v>13748</v>
      </c>
      <c r="E482" t="s">
        <v>107</v>
      </c>
      <c r="F482" t="s">
        <v>108</v>
      </c>
      <c r="G482">
        <v>7672</v>
      </c>
      <c r="H482" s="3" t="s">
        <v>658</v>
      </c>
      <c r="I482" s="4" t="s">
        <v>387</v>
      </c>
      <c r="J482" s="4" t="s">
        <v>2761</v>
      </c>
      <c r="L482" t="s">
        <v>2784</v>
      </c>
      <c r="M482" t="s">
        <v>1101</v>
      </c>
      <c r="N482" t="s">
        <v>1102</v>
      </c>
      <c r="O482" t="s">
        <v>406</v>
      </c>
    </row>
    <row r="483" spans="1:15" x14ac:dyDescent="0.25">
      <c r="A483" t="s">
        <v>11</v>
      </c>
      <c r="B483" t="s">
        <v>658</v>
      </c>
      <c r="C483" t="s">
        <v>390</v>
      </c>
      <c r="D483">
        <v>13749</v>
      </c>
      <c r="E483" t="s">
        <v>1089</v>
      </c>
      <c r="F483" t="s">
        <v>1090</v>
      </c>
      <c r="G483">
        <v>5800</v>
      </c>
      <c r="H483" s="3" t="s">
        <v>658</v>
      </c>
      <c r="I483" s="4" t="s">
        <v>390</v>
      </c>
      <c r="J483" s="4" t="s">
        <v>1090</v>
      </c>
      <c r="L483" t="s">
        <v>2784</v>
      </c>
      <c r="M483" t="s">
        <v>1103</v>
      </c>
      <c r="N483" t="s">
        <v>1104</v>
      </c>
      <c r="O483" t="s">
        <v>408</v>
      </c>
    </row>
    <row r="484" spans="1:15" x14ac:dyDescent="0.25">
      <c r="A484" t="s">
        <v>11</v>
      </c>
      <c r="B484" t="s">
        <v>658</v>
      </c>
      <c r="C484" t="s">
        <v>392</v>
      </c>
      <c r="D484">
        <v>13750</v>
      </c>
      <c r="E484" s="5">
        <v>1614</v>
      </c>
      <c r="F484" t="s">
        <v>202</v>
      </c>
      <c r="G484">
        <v>284</v>
      </c>
      <c r="H484" s="3" t="s">
        <v>658</v>
      </c>
      <c r="I484" s="4" t="s">
        <v>392</v>
      </c>
      <c r="J484" s="4" t="s">
        <v>2761</v>
      </c>
      <c r="L484" t="s">
        <v>2784</v>
      </c>
      <c r="M484" t="s">
        <v>1105</v>
      </c>
      <c r="N484" t="s">
        <v>1106</v>
      </c>
      <c r="O484" t="s">
        <v>409</v>
      </c>
    </row>
    <row r="485" spans="1:15" x14ac:dyDescent="0.25">
      <c r="A485" t="s">
        <v>11</v>
      </c>
      <c r="B485" t="s">
        <v>658</v>
      </c>
      <c r="C485" t="s">
        <v>395</v>
      </c>
      <c r="D485">
        <v>13751</v>
      </c>
      <c r="E485" t="s">
        <v>1084</v>
      </c>
      <c r="F485" t="s">
        <v>1085</v>
      </c>
      <c r="G485">
        <v>4240</v>
      </c>
      <c r="H485" s="3" t="s">
        <v>658</v>
      </c>
      <c r="I485" s="4" t="s">
        <v>395</v>
      </c>
      <c r="J485" s="4" t="s">
        <v>1085</v>
      </c>
      <c r="L485" t="s">
        <v>2784</v>
      </c>
      <c r="M485" t="s">
        <v>1107</v>
      </c>
      <c r="N485" t="s">
        <v>1108</v>
      </c>
      <c r="O485" t="s">
        <v>411</v>
      </c>
    </row>
    <row r="486" spans="1:15" x14ac:dyDescent="0.25">
      <c r="A486" t="s">
        <v>11</v>
      </c>
      <c r="B486" t="s">
        <v>658</v>
      </c>
      <c r="C486" t="s">
        <v>397</v>
      </c>
      <c r="D486">
        <v>13752</v>
      </c>
      <c r="E486" t="s">
        <v>1091</v>
      </c>
      <c r="F486" t="s">
        <v>1092</v>
      </c>
      <c r="G486">
        <v>2503</v>
      </c>
      <c r="H486" s="3" t="s">
        <v>658</v>
      </c>
      <c r="I486" s="4" t="s">
        <v>397</v>
      </c>
      <c r="J486" s="4" t="s">
        <v>2761</v>
      </c>
      <c r="L486" t="s">
        <v>2784</v>
      </c>
      <c r="M486" t="s">
        <v>1109</v>
      </c>
      <c r="N486" t="s">
        <v>1110</v>
      </c>
      <c r="O486" t="s">
        <v>414</v>
      </c>
    </row>
    <row r="487" spans="1:15" x14ac:dyDescent="0.25">
      <c r="A487" t="s">
        <v>11</v>
      </c>
      <c r="B487" t="s">
        <v>658</v>
      </c>
      <c r="C487" t="s">
        <v>398</v>
      </c>
      <c r="D487">
        <v>13753</v>
      </c>
      <c r="E487" t="s">
        <v>1093</v>
      </c>
      <c r="F487" t="s">
        <v>1094</v>
      </c>
      <c r="G487">
        <v>866</v>
      </c>
      <c r="H487" s="3" t="s">
        <v>658</v>
      </c>
      <c r="I487" s="4" t="s">
        <v>398</v>
      </c>
      <c r="J487" s="4" t="s">
        <v>1094</v>
      </c>
      <c r="L487" t="s">
        <v>2784</v>
      </c>
      <c r="M487" t="s">
        <v>1111</v>
      </c>
      <c r="N487" t="s">
        <v>1112</v>
      </c>
      <c r="O487" t="s">
        <v>416</v>
      </c>
    </row>
    <row r="488" spans="1:15" x14ac:dyDescent="0.25">
      <c r="A488" t="s">
        <v>11</v>
      </c>
      <c r="B488" t="s">
        <v>658</v>
      </c>
      <c r="C488" t="s">
        <v>400</v>
      </c>
      <c r="D488">
        <v>13754</v>
      </c>
      <c r="E488" t="s">
        <v>1095</v>
      </c>
      <c r="F488" t="s">
        <v>1096</v>
      </c>
      <c r="G488">
        <v>7140</v>
      </c>
      <c r="H488" s="3" t="s">
        <v>658</v>
      </c>
      <c r="I488" s="4" t="s">
        <v>400</v>
      </c>
      <c r="J488" s="4" t="s">
        <v>2761</v>
      </c>
      <c r="L488" t="s">
        <v>2784</v>
      </c>
      <c r="M488" t="s">
        <v>1113</v>
      </c>
      <c r="N488" t="s">
        <v>1114</v>
      </c>
      <c r="O488" t="s">
        <v>419</v>
      </c>
    </row>
    <row r="489" spans="1:15" x14ac:dyDescent="0.25">
      <c r="A489" t="s">
        <v>11</v>
      </c>
      <c r="B489" t="s">
        <v>658</v>
      </c>
      <c r="C489" t="s">
        <v>401</v>
      </c>
      <c r="D489">
        <v>13755</v>
      </c>
      <c r="E489" t="s">
        <v>1097</v>
      </c>
      <c r="F489" t="s">
        <v>1098</v>
      </c>
      <c r="G489">
        <v>4548</v>
      </c>
      <c r="H489" s="3" t="s">
        <v>658</v>
      </c>
      <c r="I489" s="4" t="s">
        <v>401</v>
      </c>
      <c r="J489" s="4" t="s">
        <v>1098</v>
      </c>
      <c r="L489" t="s">
        <v>2784</v>
      </c>
      <c r="M489" t="s">
        <v>1115</v>
      </c>
      <c r="N489" t="s">
        <v>1116</v>
      </c>
      <c r="O489" t="s">
        <v>421</v>
      </c>
    </row>
    <row r="490" spans="1:15" x14ac:dyDescent="0.25">
      <c r="A490" t="s">
        <v>11</v>
      </c>
      <c r="B490" t="s">
        <v>658</v>
      </c>
      <c r="C490" t="s">
        <v>403</v>
      </c>
      <c r="D490">
        <v>13756</v>
      </c>
      <c r="E490" t="s">
        <v>1099</v>
      </c>
      <c r="F490" t="s">
        <v>1100</v>
      </c>
      <c r="G490">
        <v>3420</v>
      </c>
      <c r="H490" s="3" t="s">
        <v>658</v>
      </c>
      <c r="I490" s="4" t="s">
        <v>403</v>
      </c>
      <c r="J490" s="4" t="s">
        <v>2761</v>
      </c>
      <c r="L490" t="s">
        <v>2784</v>
      </c>
      <c r="M490" t="s">
        <v>1117</v>
      </c>
      <c r="N490" t="s">
        <v>1118</v>
      </c>
      <c r="O490" t="s">
        <v>422</v>
      </c>
    </row>
    <row r="491" spans="1:15" x14ac:dyDescent="0.25">
      <c r="A491" t="s">
        <v>11</v>
      </c>
      <c r="B491" t="s">
        <v>658</v>
      </c>
      <c r="C491" t="s">
        <v>406</v>
      </c>
      <c r="D491">
        <v>13757</v>
      </c>
      <c r="E491" t="s">
        <v>1101</v>
      </c>
      <c r="F491" t="s">
        <v>1102</v>
      </c>
      <c r="G491">
        <v>1569</v>
      </c>
      <c r="H491" s="3" t="s">
        <v>658</v>
      </c>
      <c r="I491" s="4" t="s">
        <v>406</v>
      </c>
      <c r="J491" s="4" t="s">
        <v>1102</v>
      </c>
      <c r="L491" t="s">
        <v>2784</v>
      </c>
      <c r="M491" t="s">
        <v>1119</v>
      </c>
      <c r="N491" t="s">
        <v>1120</v>
      </c>
      <c r="O491" t="s">
        <v>424</v>
      </c>
    </row>
    <row r="492" spans="1:15" x14ac:dyDescent="0.25">
      <c r="A492" t="s">
        <v>11</v>
      </c>
      <c r="B492" t="s">
        <v>658</v>
      </c>
      <c r="C492" t="s">
        <v>408</v>
      </c>
      <c r="D492">
        <v>13758</v>
      </c>
      <c r="E492" t="s">
        <v>1103</v>
      </c>
      <c r="F492" t="s">
        <v>1104</v>
      </c>
      <c r="G492">
        <v>2541</v>
      </c>
      <c r="H492" s="3" t="s">
        <v>658</v>
      </c>
      <c r="I492" s="4" t="s">
        <v>408</v>
      </c>
      <c r="J492" s="4" t="s">
        <v>2761</v>
      </c>
      <c r="L492" t="s">
        <v>2784</v>
      </c>
      <c r="M492" t="s">
        <v>1121</v>
      </c>
      <c r="N492" t="s">
        <v>1122</v>
      </c>
      <c r="O492" t="s">
        <v>426</v>
      </c>
    </row>
    <row r="493" spans="1:15" x14ac:dyDescent="0.25">
      <c r="A493" t="s">
        <v>11</v>
      </c>
      <c r="B493" t="s">
        <v>658</v>
      </c>
      <c r="C493" t="s">
        <v>409</v>
      </c>
      <c r="D493">
        <v>13759</v>
      </c>
      <c r="E493" t="s">
        <v>1105</v>
      </c>
      <c r="F493" t="s">
        <v>1106</v>
      </c>
      <c r="G493">
        <v>7191</v>
      </c>
      <c r="H493" s="3" t="s">
        <v>658</v>
      </c>
      <c r="I493" s="4" t="s">
        <v>409</v>
      </c>
      <c r="J493" s="4" t="s">
        <v>1106</v>
      </c>
      <c r="L493" t="s">
        <v>2784</v>
      </c>
      <c r="M493" t="s">
        <v>1123</v>
      </c>
      <c r="N493" t="s">
        <v>1124</v>
      </c>
      <c r="O493" t="s">
        <v>429</v>
      </c>
    </row>
    <row r="494" spans="1:15" x14ac:dyDescent="0.25">
      <c r="A494" t="s">
        <v>11</v>
      </c>
      <c r="B494" t="s">
        <v>658</v>
      </c>
      <c r="C494" t="s">
        <v>411</v>
      </c>
      <c r="D494">
        <v>13760</v>
      </c>
      <c r="E494" t="s">
        <v>1107</v>
      </c>
      <c r="F494" t="s">
        <v>1108</v>
      </c>
      <c r="G494">
        <v>6196</v>
      </c>
      <c r="H494" s="3" t="s">
        <v>658</v>
      </c>
      <c r="I494" s="4" t="s">
        <v>411</v>
      </c>
      <c r="J494" s="4" t="s">
        <v>2761</v>
      </c>
      <c r="L494" t="s">
        <v>2784</v>
      </c>
      <c r="M494" t="s">
        <v>1125</v>
      </c>
      <c r="N494" t="s">
        <v>1126</v>
      </c>
      <c r="O494" t="s">
        <v>431</v>
      </c>
    </row>
    <row r="495" spans="1:15" x14ac:dyDescent="0.25">
      <c r="A495" t="s">
        <v>11</v>
      </c>
      <c r="B495" t="s">
        <v>658</v>
      </c>
      <c r="C495" t="s">
        <v>414</v>
      </c>
      <c r="D495">
        <v>13761</v>
      </c>
      <c r="E495" t="s">
        <v>1109</v>
      </c>
      <c r="F495" t="s">
        <v>1110</v>
      </c>
      <c r="G495">
        <v>7139</v>
      </c>
      <c r="H495" s="3" t="s">
        <v>658</v>
      </c>
      <c r="I495" s="4" t="s">
        <v>414</v>
      </c>
      <c r="J495" s="4" t="s">
        <v>1110</v>
      </c>
      <c r="L495" t="s">
        <v>2784</v>
      </c>
      <c r="M495" t="s">
        <v>1127</v>
      </c>
      <c r="N495" t="s">
        <v>1128</v>
      </c>
      <c r="O495" t="s">
        <v>1129</v>
      </c>
    </row>
    <row r="496" spans="1:15" x14ac:dyDescent="0.25">
      <c r="A496" t="s">
        <v>11</v>
      </c>
      <c r="B496" t="s">
        <v>658</v>
      </c>
      <c r="C496" t="s">
        <v>416</v>
      </c>
      <c r="D496">
        <v>13762</v>
      </c>
      <c r="E496" t="s">
        <v>1111</v>
      </c>
      <c r="F496" t="s">
        <v>1112</v>
      </c>
      <c r="G496">
        <v>7562</v>
      </c>
      <c r="H496" s="3" t="s">
        <v>658</v>
      </c>
      <c r="I496" s="4" t="s">
        <v>416</v>
      </c>
      <c r="J496" s="4" t="s">
        <v>2761</v>
      </c>
      <c r="L496" t="s">
        <v>2784</v>
      </c>
      <c r="M496" t="s">
        <v>1130</v>
      </c>
      <c r="N496" t="s">
        <v>1131</v>
      </c>
      <c r="O496" t="s">
        <v>433</v>
      </c>
    </row>
    <row r="497" spans="1:15" x14ac:dyDescent="0.25">
      <c r="A497" t="s">
        <v>11</v>
      </c>
      <c r="B497" t="s">
        <v>658</v>
      </c>
      <c r="C497" t="s">
        <v>419</v>
      </c>
      <c r="D497">
        <v>13763</v>
      </c>
      <c r="E497" t="s">
        <v>1113</v>
      </c>
      <c r="F497" t="s">
        <v>1114</v>
      </c>
      <c r="G497">
        <v>7132</v>
      </c>
      <c r="H497" s="3" t="s">
        <v>658</v>
      </c>
      <c r="I497" s="4" t="s">
        <v>419</v>
      </c>
      <c r="J497" s="4" t="s">
        <v>1114</v>
      </c>
      <c r="L497" t="s">
        <v>2784</v>
      </c>
      <c r="M497" t="s">
        <v>1132</v>
      </c>
      <c r="N497" t="s">
        <v>1133</v>
      </c>
      <c r="O497" t="s">
        <v>436</v>
      </c>
    </row>
    <row r="498" spans="1:15" x14ac:dyDescent="0.25">
      <c r="A498" t="s">
        <v>11</v>
      </c>
      <c r="B498" t="s">
        <v>658</v>
      </c>
      <c r="C498" t="s">
        <v>421</v>
      </c>
      <c r="D498">
        <v>13764</v>
      </c>
      <c r="E498" t="s">
        <v>1115</v>
      </c>
      <c r="F498" t="s">
        <v>1116</v>
      </c>
      <c r="G498">
        <v>1084</v>
      </c>
      <c r="H498" s="3" t="s">
        <v>658</v>
      </c>
      <c r="I498" s="4" t="s">
        <v>421</v>
      </c>
      <c r="J498" s="4" t="s">
        <v>2761</v>
      </c>
      <c r="L498" t="s">
        <v>2784</v>
      </c>
      <c r="M498" t="s">
        <v>1134</v>
      </c>
      <c r="N498" t="s">
        <v>1135</v>
      </c>
      <c r="O498" t="s">
        <v>438</v>
      </c>
    </row>
    <row r="499" spans="1:15" x14ac:dyDescent="0.25">
      <c r="A499" t="s">
        <v>11</v>
      </c>
      <c r="B499" t="s">
        <v>658</v>
      </c>
      <c r="C499" t="s">
        <v>422</v>
      </c>
      <c r="D499">
        <v>13765</v>
      </c>
      <c r="E499" t="s">
        <v>1117</v>
      </c>
      <c r="F499" t="s">
        <v>1118</v>
      </c>
      <c r="G499">
        <v>2199</v>
      </c>
      <c r="H499" s="3" t="s">
        <v>658</v>
      </c>
      <c r="I499" s="4" t="s">
        <v>422</v>
      </c>
      <c r="J499" s="4" t="s">
        <v>1118</v>
      </c>
      <c r="L499" t="s">
        <v>2784</v>
      </c>
      <c r="M499" t="s">
        <v>1136</v>
      </c>
      <c r="N499" t="s">
        <v>1137</v>
      </c>
      <c r="O499" t="s">
        <v>441</v>
      </c>
    </row>
    <row r="500" spans="1:15" x14ac:dyDescent="0.25">
      <c r="A500" t="s">
        <v>11</v>
      </c>
      <c r="B500" t="s">
        <v>658</v>
      </c>
      <c r="C500" t="s">
        <v>424</v>
      </c>
      <c r="D500">
        <v>13766</v>
      </c>
      <c r="E500" t="s">
        <v>1119</v>
      </c>
      <c r="F500" t="s">
        <v>1120</v>
      </c>
      <c r="G500">
        <v>7125</v>
      </c>
      <c r="H500" s="3" t="s">
        <v>658</v>
      </c>
      <c r="I500" s="4" t="s">
        <v>424</v>
      </c>
      <c r="J500" s="4" t="s">
        <v>2761</v>
      </c>
      <c r="L500" t="s">
        <v>2784</v>
      </c>
      <c r="M500" t="s">
        <v>1138</v>
      </c>
      <c r="N500" t="s">
        <v>1139</v>
      </c>
      <c r="O500" t="s">
        <v>443</v>
      </c>
    </row>
    <row r="501" spans="1:15" x14ac:dyDescent="0.25">
      <c r="A501" t="s">
        <v>11</v>
      </c>
      <c r="B501" t="s">
        <v>658</v>
      </c>
      <c r="C501" t="s">
        <v>426</v>
      </c>
      <c r="D501">
        <v>13767</v>
      </c>
      <c r="E501" t="s">
        <v>1121</v>
      </c>
      <c r="F501" t="s">
        <v>1122</v>
      </c>
      <c r="G501">
        <v>3938</v>
      </c>
      <c r="H501" s="3" t="s">
        <v>658</v>
      </c>
      <c r="I501" s="4" t="s">
        <v>426</v>
      </c>
      <c r="J501" s="4" t="s">
        <v>1122</v>
      </c>
      <c r="L501" t="s">
        <v>2784</v>
      </c>
      <c r="M501" t="s">
        <v>1140</v>
      </c>
      <c r="N501" t="s">
        <v>1141</v>
      </c>
      <c r="O501" t="s">
        <v>446</v>
      </c>
    </row>
    <row r="502" spans="1:15" x14ac:dyDescent="0.25">
      <c r="A502" t="s">
        <v>11</v>
      </c>
      <c r="B502" t="s">
        <v>658</v>
      </c>
      <c r="C502" t="s">
        <v>429</v>
      </c>
      <c r="D502">
        <v>13768</v>
      </c>
      <c r="E502" t="s">
        <v>1123</v>
      </c>
      <c r="F502" t="s">
        <v>1124</v>
      </c>
      <c r="G502">
        <v>7661</v>
      </c>
      <c r="H502" s="3" t="s">
        <v>658</v>
      </c>
      <c r="I502" s="4" t="s">
        <v>429</v>
      </c>
      <c r="J502" s="4" t="s">
        <v>1124</v>
      </c>
      <c r="L502" t="s">
        <v>2784</v>
      </c>
      <c r="M502" t="s">
        <v>1142</v>
      </c>
      <c r="N502" t="s">
        <v>1143</v>
      </c>
      <c r="O502" t="s">
        <v>448</v>
      </c>
    </row>
    <row r="503" spans="1:15" x14ac:dyDescent="0.25">
      <c r="A503" t="s">
        <v>11</v>
      </c>
      <c r="B503" t="s">
        <v>658</v>
      </c>
      <c r="C503" t="s">
        <v>431</v>
      </c>
      <c r="D503">
        <v>13769</v>
      </c>
      <c r="E503" t="s">
        <v>1125</v>
      </c>
      <c r="F503" t="s">
        <v>1126</v>
      </c>
      <c r="G503">
        <v>7620</v>
      </c>
      <c r="H503" s="3" t="s">
        <v>658</v>
      </c>
      <c r="I503" s="4" t="s">
        <v>431</v>
      </c>
      <c r="J503" s="4" t="s">
        <v>1126</v>
      </c>
      <c r="L503" t="s">
        <v>2784</v>
      </c>
      <c r="M503" t="s">
        <v>1144</v>
      </c>
      <c r="N503" t="s">
        <v>1145</v>
      </c>
      <c r="O503" t="s">
        <v>449</v>
      </c>
    </row>
    <row r="504" spans="1:15" x14ac:dyDescent="0.25">
      <c r="A504" t="s">
        <v>11</v>
      </c>
      <c r="B504" t="s">
        <v>658</v>
      </c>
      <c r="C504" t="s">
        <v>1129</v>
      </c>
      <c r="D504">
        <v>13770</v>
      </c>
      <c r="E504" t="s">
        <v>1127</v>
      </c>
      <c r="F504" t="s">
        <v>1128</v>
      </c>
      <c r="G504">
        <v>118</v>
      </c>
      <c r="H504" s="3" t="s">
        <v>658</v>
      </c>
      <c r="I504" s="4" t="s">
        <v>1129</v>
      </c>
      <c r="J504" s="4" t="s">
        <v>2761</v>
      </c>
      <c r="L504" t="s">
        <v>2784</v>
      </c>
      <c r="M504" t="s">
        <v>1146</v>
      </c>
      <c r="N504" t="s">
        <v>1147</v>
      </c>
      <c r="O504" t="s">
        <v>451</v>
      </c>
    </row>
    <row r="505" spans="1:15" x14ac:dyDescent="0.25">
      <c r="A505" t="s">
        <v>11</v>
      </c>
      <c r="B505" t="s">
        <v>658</v>
      </c>
      <c r="C505" t="s">
        <v>433</v>
      </c>
      <c r="D505">
        <v>13771</v>
      </c>
      <c r="E505" t="s">
        <v>1130</v>
      </c>
      <c r="F505" t="s">
        <v>1131</v>
      </c>
      <c r="G505">
        <v>7249</v>
      </c>
      <c r="H505" s="3" t="s">
        <v>658</v>
      </c>
      <c r="I505" s="4" t="s">
        <v>433</v>
      </c>
      <c r="J505" s="4" t="s">
        <v>1131</v>
      </c>
      <c r="L505" t="s">
        <v>2784</v>
      </c>
      <c r="M505" t="s">
        <v>1148</v>
      </c>
      <c r="N505" t="s">
        <v>1149</v>
      </c>
      <c r="O505" t="s">
        <v>454</v>
      </c>
    </row>
    <row r="506" spans="1:15" x14ac:dyDescent="0.25">
      <c r="A506" t="s">
        <v>11</v>
      </c>
      <c r="B506" t="s">
        <v>658</v>
      </c>
      <c r="C506" t="s">
        <v>436</v>
      </c>
      <c r="D506">
        <v>13772</v>
      </c>
      <c r="E506" t="s">
        <v>1132</v>
      </c>
      <c r="F506" t="s">
        <v>1133</v>
      </c>
      <c r="G506">
        <v>1000</v>
      </c>
      <c r="H506" s="3" t="s">
        <v>658</v>
      </c>
      <c r="I506" s="4" t="s">
        <v>436</v>
      </c>
      <c r="J506" s="4" t="s">
        <v>1133</v>
      </c>
      <c r="L506" t="s">
        <v>2784</v>
      </c>
      <c r="M506" t="s">
        <v>1150</v>
      </c>
      <c r="N506" t="s">
        <v>1151</v>
      </c>
      <c r="O506" t="s">
        <v>456</v>
      </c>
    </row>
    <row r="507" spans="1:15" x14ac:dyDescent="0.25">
      <c r="A507" t="s">
        <v>11</v>
      </c>
      <c r="B507" t="s">
        <v>658</v>
      </c>
      <c r="C507" t="s">
        <v>438</v>
      </c>
      <c r="D507">
        <v>13773</v>
      </c>
      <c r="E507" t="s">
        <v>1134</v>
      </c>
      <c r="F507" t="s">
        <v>1135</v>
      </c>
      <c r="G507">
        <v>6221</v>
      </c>
      <c r="H507" s="3" t="s">
        <v>658</v>
      </c>
      <c r="I507" s="4" t="s">
        <v>438</v>
      </c>
      <c r="J507" s="4" t="s">
        <v>1135</v>
      </c>
      <c r="L507" t="s">
        <v>2784</v>
      </c>
      <c r="M507" t="s">
        <v>1152</v>
      </c>
      <c r="N507" t="s">
        <v>1153</v>
      </c>
      <c r="O507" t="s">
        <v>459</v>
      </c>
    </row>
    <row r="508" spans="1:15" x14ac:dyDescent="0.25">
      <c r="A508" t="s">
        <v>11</v>
      </c>
      <c r="B508" t="s">
        <v>658</v>
      </c>
      <c r="C508" t="s">
        <v>441</v>
      </c>
      <c r="D508">
        <v>13774</v>
      </c>
      <c r="E508" t="s">
        <v>1136</v>
      </c>
      <c r="F508" t="s">
        <v>1137</v>
      </c>
      <c r="G508">
        <v>3127</v>
      </c>
      <c r="H508" s="3" t="s">
        <v>658</v>
      </c>
      <c r="I508" s="4" t="s">
        <v>441</v>
      </c>
      <c r="J508" s="4" t="s">
        <v>1137</v>
      </c>
      <c r="L508" t="s">
        <v>2784</v>
      </c>
      <c r="M508" t="s">
        <v>1154</v>
      </c>
      <c r="N508" t="s">
        <v>1155</v>
      </c>
      <c r="O508" t="s">
        <v>461</v>
      </c>
    </row>
    <row r="509" spans="1:15" x14ac:dyDescent="0.25">
      <c r="A509" t="s">
        <v>11</v>
      </c>
      <c r="B509" t="s">
        <v>658</v>
      </c>
      <c r="C509" t="s">
        <v>443</v>
      </c>
      <c r="D509">
        <v>13775</v>
      </c>
      <c r="E509" t="s">
        <v>1138</v>
      </c>
      <c r="F509" t="s">
        <v>1139</v>
      </c>
      <c r="G509">
        <v>7087</v>
      </c>
      <c r="H509" s="3" t="s">
        <v>658</v>
      </c>
      <c r="I509" s="4" t="s">
        <v>443</v>
      </c>
      <c r="J509" s="4" t="s">
        <v>1139</v>
      </c>
      <c r="L509" t="s">
        <v>2784</v>
      </c>
      <c r="M509" t="s">
        <v>1156</v>
      </c>
      <c r="N509" t="s">
        <v>1157</v>
      </c>
      <c r="O509" t="s">
        <v>1158</v>
      </c>
    </row>
    <row r="510" spans="1:15" x14ac:dyDescent="0.25">
      <c r="A510" t="s">
        <v>11</v>
      </c>
      <c r="B510" t="s">
        <v>658</v>
      </c>
      <c r="C510" t="s">
        <v>446</v>
      </c>
      <c r="D510">
        <v>13776</v>
      </c>
      <c r="E510" t="s">
        <v>1140</v>
      </c>
      <c r="F510" t="s">
        <v>1141</v>
      </c>
      <c r="G510">
        <v>4371</v>
      </c>
      <c r="H510" s="3" t="s">
        <v>658</v>
      </c>
      <c r="I510" s="4" t="s">
        <v>446</v>
      </c>
      <c r="J510" s="4" t="s">
        <v>1141</v>
      </c>
      <c r="L510" t="s">
        <v>2784</v>
      </c>
      <c r="M510" t="s">
        <v>1159</v>
      </c>
      <c r="N510" t="s">
        <v>1160</v>
      </c>
      <c r="O510" t="s">
        <v>463</v>
      </c>
    </row>
    <row r="511" spans="1:15" x14ac:dyDescent="0.25">
      <c r="A511" t="s">
        <v>11</v>
      </c>
      <c r="B511" t="s">
        <v>658</v>
      </c>
      <c r="C511" t="s">
        <v>448</v>
      </c>
      <c r="D511">
        <v>13777</v>
      </c>
      <c r="E511" t="s">
        <v>1142</v>
      </c>
      <c r="F511" t="s">
        <v>1143</v>
      </c>
      <c r="G511">
        <v>3263</v>
      </c>
      <c r="H511" s="3" t="s">
        <v>658</v>
      </c>
      <c r="I511" s="4" t="s">
        <v>448</v>
      </c>
      <c r="J511" s="4" t="s">
        <v>1143</v>
      </c>
      <c r="L511" t="s">
        <v>2784</v>
      </c>
      <c r="M511" t="s">
        <v>1161</v>
      </c>
      <c r="N511" t="s">
        <v>1162</v>
      </c>
      <c r="O511" t="s">
        <v>1163</v>
      </c>
    </row>
    <row r="512" spans="1:15" x14ac:dyDescent="0.25">
      <c r="A512" t="s">
        <v>11</v>
      </c>
      <c r="B512" t="s">
        <v>658</v>
      </c>
      <c r="C512" t="s">
        <v>449</v>
      </c>
      <c r="D512">
        <v>13778</v>
      </c>
      <c r="E512" t="s">
        <v>1144</v>
      </c>
      <c r="F512" t="s">
        <v>1145</v>
      </c>
      <c r="G512">
        <v>6291</v>
      </c>
      <c r="H512" s="3" t="s">
        <v>658</v>
      </c>
      <c r="I512" s="4" t="s">
        <v>449</v>
      </c>
      <c r="J512" s="4" t="s">
        <v>1145</v>
      </c>
      <c r="L512" t="s">
        <v>2784</v>
      </c>
      <c r="M512" t="s">
        <v>1164</v>
      </c>
      <c r="N512" t="s">
        <v>1165</v>
      </c>
      <c r="O512" t="s">
        <v>466</v>
      </c>
    </row>
    <row r="513" spans="1:15" x14ac:dyDescent="0.25">
      <c r="A513" t="s">
        <v>11</v>
      </c>
      <c r="B513" t="s">
        <v>658</v>
      </c>
      <c r="C513" t="s">
        <v>451</v>
      </c>
      <c r="D513">
        <v>13779</v>
      </c>
      <c r="E513" t="s">
        <v>1146</v>
      </c>
      <c r="F513" t="s">
        <v>1147</v>
      </c>
      <c r="G513">
        <v>6853</v>
      </c>
      <c r="H513" s="3" t="s">
        <v>658</v>
      </c>
      <c r="I513" s="4" t="s">
        <v>451</v>
      </c>
      <c r="J513" s="4" t="s">
        <v>1147</v>
      </c>
      <c r="L513" t="s">
        <v>2784</v>
      </c>
      <c r="M513" t="s">
        <v>1166</v>
      </c>
      <c r="N513" t="s">
        <v>1167</v>
      </c>
      <c r="O513" t="s">
        <v>468</v>
      </c>
    </row>
    <row r="514" spans="1:15" x14ac:dyDescent="0.25">
      <c r="A514" t="s">
        <v>11</v>
      </c>
      <c r="B514" t="s">
        <v>658</v>
      </c>
      <c r="C514" t="s">
        <v>454</v>
      </c>
      <c r="D514">
        <v>13780</v>
      </c>
      <c r="E514" t="s">
        <v>1148</v>
      </c>
      <c r="F514" t="s">
        <v>1149</v>
      </c>
      <c r="G514">
        <v>4588</v>
      </c>
      <c r="H514" s="3" t="s">
        <v>658</v>
      </c>
      <c r="I514" s="4" t="s">
        <v>454</v>
      </c>
      <c r="J514" s="4" t="s">
        <v>1149</v>
      </c>
      <c r="L514" t="s">
        <v>2784</v>
      </c>
      <c r="M514" t="s">
        <v>1168</v>
      </c>
      <c r="N514" t="s">
        <v>1169</v>
      </c>
      <c r="O514" t="s">
        <v>471</v>
      </c>
    </row>
    <row r="515" spans="1:15" x14ac:dyDescent="0.25">
      <c r="A515" t="s">
        <v>11</v>
      </c>
      <c r="B515" t="s">
        <v>658</v>
      </c>
      <c r="C515" t="s">
        <v>456</v>
      </c>
      <c r="D515">
        <v>13781</v>
      </c>
      <c r="E515" t="s">
        <v>1150</v>
      </c>
      <c r="F515" t="s">
        <v>1151</v>
      </c>
      <c r="G515">
        <v>7244</v>
      </c>
      <c r="H515" s="3" t="s">
        <v>658</v>
      </c>
      <c r="I515" s="4" t="s">
        <v>456</v>
      </c>
      <c r="J515" s="4" t="s">
        <v>1151</v>
      </c>
      <c r="L515" t="s">
        <v>2784</v>
      </c>
      <c r="M515" t="s">
        <v>1170</v>
      </c>
      <c r="N515" t="s">
        <v>1171</v>
      </c>
      <c r="O515" t="s">
        <v>473</v>
      </c>
    </row>
    <row r="516" spans="1:15" x14ac:dyDescent="0.25">
      <c r="A516" t="s">
        <v>11</v>
      </c>
      <c r="B516" t="s">
        <v>658</v>
      </c>
      <c r="C516" t="s">
        <v>459</v>
      </c>
      <c r="D516">
        <v>13782</v>
      </c>
      <c r="E516" t="s">
        <v>1152</v>
      </c>
      <c r="F516" t="s">
        <v>1153</v>
      </c>
      <c r="G516">
        <v>5194</v>
      </c>
      <c r="H516" s="3" t="s">
        <v>658</v>
      </c>
      <c r="I516" s="4" t="s">
        <v>459</v>
      </c>
      <c r="J516" s="4" t="s">
        <v>1153</v>
      </c>
      <c r="L516" t="s">
        <v>2784</v>
      </c>
      <c r="M516" t="s">
        <v>1172</v>
      </c>
      <c r="N516" t="s">
        <v>1173</v>
      </c>
      <c r="O516" t="s">
        <v>474</v>
      </c>
    </row>
    <row r="517" spans="1:15" x14ac:dyDescent="0.25">
      <c r="A517" t="s">
        <v>11</v>
      </c>
      <c r="B517" t="s">
        <v>658</v>
      </c>
      <c r="C517" t="s">
        <v>461</v>
      </c>
      <c r="D517">
        <v>13783</v>
      </c>
      <c r="E517" t="s">
        <v>1154</v>
      </c>
      <c r="F517" t="s">
        <v>1155</v>
      </c>
      <c r="G517">
        <v>311</v>
      </c>
      <c r="H517" s="3" t="s">
        <v>658</v>
      </c>
      <c r="I517" s="4" t="s">
        <v>461</v>
      </c>
      <c r="J517" s="4" t="s">
        <v>1155</v>
      </c>
      <c r="L517" t="s">
        <v>2784</v>
      </c>
      <c r="M517" t="s">
        <v>1174</v>
      </c>
      <c r="N517" t="s">
        <v>1175</v>
      </c>
      <c r="O517" t="s">
        <v>476</v>
      </c>
    </row>
    <row r="518" spans="1:15" x14ac:dyDescent="0.25">
      <c r="A518" t="s">
        <v>11</v>
      </c>
      <c r="B518" t="s">
        <v>658</v>
      </c>
      <c r="C518" t="s">
        <v>1158</v>
      </c>
      <c r="D518">
        <v>13784</v>
      </c>
      <c r="E518" t="s">
        <v>1156</v>
      </c>
      <c r="F518" t="s">
        <v>1157</v>
      </c>
      <c r="G518">
        <v>7195</v>
      </c>
      <c r="H518" s="3" t="s">
        <v>658</v>
      </c>
      <c r="I518" s="4" t="s">
        <v>1158</v>
      </c>
      <c r="J518" s="4" t="s">
        <v>1157</v>
      </c>
      <c r="L518" t="s">
        <v>2784</v>
      </c>
      <c r="M518" t="s">
        <v>1176</v>
      </c>
      <c r="N518" t="s">
        <v>1177</v>
      </c>
      <c r="O518" t="s">
        <v>479</v>
      </c>
    </row>
    <row r="519" spans="1:15" x14ac:dyDescent="0.25">
      <c r="A519" t="s">
        <v>11</v>
      </c>
      <c r="B519" t="s">
        <v>658</v>
      </c>
      <c r="C519" t="s">
        <v>463</v>
      </c>
      <c r="D519">
        <v>13785</v>
      </c>
      <c r="E519" t="s">
        <v>1159</v>
      </c>
      <c r="F519" t="s">
        <v>1160</v>
      </c>
      <c r="G519">
        <v>2906</v>
      </c>
      <c r="H519" s="3" t="s">
        <v>658</v>
      </c>
      <c r="I519" s="4" t="s">
        <v>463</v>
      </c>
      <c r="J519" s="4" t="s">
        <v>1160</v>
      </c>
      <c r="L519" t="s">
        <v>2784</v>
      </c>
      <c r="M519" t="s">
        <v>1178</v>
      </c>
      <c r="N519" t="s">
        <v>1179</v>
      </c>
      <c r="O519" t="s">
        <v>481</v>
      </c>
    </row>
    <row r="520" spans="1:15" x14ac:dyDescent="0.25">
      <c r="A520" t="s">
        <v>11</v>
      </c>
      <c r="B520" t="s">
        <v>658</v>
      </c>
      <c r="C520" t="s">
        <v>1163</v>
      </c>
      <c r="D520">
        <v>13786</v>
      </c>
      <c r="E520" t="s">
        <v>1161</v>
      </c>
      <c r="F520" t="s">
        <v>1162</v>
      </c>
      <c r="G520">
        <v>3255</v>
      </c>
      <c r="H520" s="3" t="s">
        <v>658</v>
      </c>
      <c r="I520" s="4" t="s">
        <v>1163</v>
      </c>
      <c r="J520" s="4" t="s">
        <v>1162</v>
      </c>
      <c r="L520" t="s">
        <v>2784</v>
      </c>
      <c r="M520" t="s">
        <v>1180</v>
      </c>
      <c r="N520" t="s">
        <v>1181</v>
      </c>
      <c r="O520" t="s">
        <v>484</v>
      </c>
    </row>
    <row r="521" spans="1:15" x14ac:dyDescent="0.25">
      <c r="A521" t="s">
        <v>11</v>
      </c>
      <c r="B521" t="s">
        <v>658</v>
      </c>
      <c r="C521" t="s">
        <v>466</v>
      </c>
      <c r="D521">
        <v>13787</v>
      </c>
      <c r="E521" t="s">
        <v>1164</v>
      </c>
      <c r="F521" t="s">
        <v>1165</v>
      </c>
      <c r="G521">
        <v>6885</v>
      </c>
      <c r="H521" s="3" t="s">
        <v>658</v>
      </c>
      <c r="I521" s="4" t="s">
        <v>466</v>
      </c>
      <c r="J521" s="4" t="s">
        <v>1165</v>
      </c>
      <c r="L521" t="s">
        <v>2784</v>
      </c>
      <c r="M521" t="s">
        <v>1182</v>
      </c>
      <c r="N521" t="s">
        <v>1183</v>
      </c>
      <c r="O521" t="s">
        <v>486</v>
      </c>
    </row>
    <row r="522" spans="1:15" x14ac:dyDescent="0.25">
      <c r="A522" t="s">
        <v>11</v>
      </c>
      <c r="B522" t="s">
        <v>658</v>
      </c>
      <c r="C522" t="s">
        <v>468</v>
      </c>
      <c r="D522">
        <v>13788</v>
      </c>
      <c r="E522" t="s">
        <v>1166</v>
      </c>
      <c r="F522" t="s">
        <v>1167</v>
      </c>
      <c r="G522">
        <v>7238</v>
      </c>
      <c r="H522" s="3" t="s">
        <v>658</v>
      </c>
      <c r="I522" s="4" t="s">
        <v>468</v>
      </c>
      <c r="J522" s="4" t="s">
        <v>2761</v>
      </c>
      <c r="L522" t="s">
        <v>2784</v>
      </c>
      <c r="M522" t="s">
        <v>2793</v>
      </c>
      <c r="N522" t="s">
        <v>788</v>
      </c>
      <c r="O522" t="s">
        <v>489</v>
      </c>
    </row>
    <row r="523" spans="1:15" x14ac:dyDescent="0.25">
      <c r="A523" t="s">
        <v>11</v>
      </c>
      <c r="B523" t="s">
        <v>658</v>
      </c>
      <c r="C523" t="s">
        <v>471</v>
      </c>
      <c r="D523">
        <v>13789</v>
      </c>
      <c r="E523" t="s">
        <v>1168</v>
      </c>
      <c r="F523" t="s">
        <v>1169</v>
      </c>
      <c r="G523">
        <v>3109</v>
      </c>
      <c r="H523" s="3" t="s">
        <v>658</v>
      </c>
      <c r="I523" s="4" t="s">
        <v>471</v>
      </c>
      <c r="J523" s="4" t="s">
        <v>1169</v>
      </c>
      <c r="L523" t="s">
        <v>2784</v>
      </c>
      <c r="M523" t="s">
        <v>1184</v>
      </c>
      <c r="N523" t="s">
        <v>1185</v>
      </c>
      <c r="O523" t="s">
        <v>491</v>
      </c>
    </row>
    <row r="524" spans="1:15" x14ac:dyDescent="0.25">
      <c r="A524" t="s">
        <v>11</v>
      </c>
      <c r="B524" t="s">
        <v>658</v>
      </c>
      <c r="C524" t="s">
        <v>473</v>
      </c>
      <c r="D524">
        <v>13790</v>
      </c>
      <c r="E524" t="s">
        <v>1170</v>
      </c>
      <c r="F524" t="s">
        <v>1171</v>
      </c>
      <c r="G524">
        <v>5280</v>
      </c>
      <c r="H524" s="3" t="s">
        <v>658</v>
      </c>
      <c r="I524" s="4" t="s">
        <v>473</v>
      </c>
      <c r="J524" s="4" t="s">
        <v>2761</v>
      </c>
      <c r="L524" t="s">
        <v>2784</v>
      </c>
      <c r="M524" t="s">
        <v>1186</v>
      </c>
      <c r="N524" t="s">
        <v>1187</v>
      </c>
      <c r="O524" t="s">
        <v>492</v>
      </c>
    </row>
    <row r="525" spans="1:15" x14ac:dyDescent="0.25">
      <c r="A525" t="s">
        <v>11</v>
      </c>
      <c r="B525" t="s">
        <v>658</v>
      </c>
      <c r="C525" t="s">
        <v>474</v>
      </c>
      <c r="D525">
        <v>13791</v>
      </c>
      <c r="E525" t="s">
        <v>1172</v>
      </c>
      <c r="F525" t="s">
        <v>1173</v>
      </c>
      <c r="G525">
        <v>579</v>
      </c>
      <c r="H525" s="3" t="s">
        <v>658</v>
      </c>
      <c r="I525" s="4" t="s">
        <v>474</v>
      </c>
      <c r="J525" s="4" t="s">
        <v>1173</v>
      </c>
      <c r="L525" t="s">
        <v>2784</v>
      </c>
      <c r="M525" t="s">
        <v>1188</v>
      </c>
      <c r="N525" t="s">
        <v>1189</v>
      </c>
      <c r="O525" t="s">
        <v>494</v>
      </c>
    </row>
    <row r="526" spans="1:15" x14ac:dyDescent="0.25">
      <c r="A526" t="s">
        <v>11</v>
      </c>
      <c r="B526" t="s">
        <v>658</v>
      </c>
      <c r="C526" t="s">
        <v>476</v>
      </c>
      <c r="D526">
        <v>13792</v>
      </c>
      <c r="E526" t="s">
        <v>1174</v>
      </c>
      <c r="F526" t="s">
        <v>1175</v>
      </c>
      <c r="G526">
        <v>5641</v>
      </c>
      <c r="H526" s="3" t="s">
        <v>658</v>
      </c>
      <c r="I526" s="4" t="s">
        <v>476</v>
      </c>
      <c r="J526" s="4" t="s">
        <v>2761</v>
      </c>
      <c r="L526" t="s">
        <v>2784</v>
      </c>
      <c r="M526" t="s">
        <v>1190</v>
      </c>
      <c r="N526" t="s">
        <v>1191</v>
      </c>
      <c r="O526" t="s">
        <v>497</v>
      </c>
    </row>
    <row r="527" spans="1:15" x14ac:dyDescent="0.25">
      <c r="A527" t="s">
        <v>11</v>
      </c>
      <c r="B527" t="s">
        <v>658</v>
      </c>
      <c r="C527" t="s">
        <v>479</v>
      </c>
      <c r="D527">
        <v>13793</v>
      </c>
      <c r="E527" t="s">
        <v>1176</v>
      </c>
      <c r="F527" t="s">
        <v>1177</v>
      </c>
      <c r="G527">
        <v>1691</v>
      </c>
      <c r="H527" s="3" t="s">
        <v>658</v>
      </c>
      <c r="I527" s="4" t="s">
        <v>479</v>
      </c>
      <c r="J527" s="4" t="s">
        <v>1177</v>
      </c>
      <c r="L527" t="s">
        <v>2784</v>
      </c>
      <c r="M527" t="s">
        <v>1192</v>
      </c>
      <c r="N527" t="s">
        <v>1193</v>
      </c>
      <c r="O527" t="s">
        <v>499</v>
      </c>
    </row>
    <row r="528" spans="1:15" x14ac:dyDescent="0.25">
      <c r="A528" t="s">
        <v>11</v>
      </c>
      <c r="B528" t="s">
        <v>658</v>
      </c>
      <c r="C528" t="s">
        <v>481</v>
      </c>
      <c r="D528">
        <v>13794</v>
      </c>
      <c r="E528" t="s">
        <v>1178</v>
      </c>
      <c r="F528" t="s">
        <v>1179</v>
      </c>
      <c r="G528">
        <v>7736</v>
      </c>
      <c r="H528" s="3" t="s">
        <v>658</v>
      </c>
      <c r="I528" s="4" t="s">
        <v>481</v>
      </c>
      <c r="J528" s="4" t="s">
        <v>2761</v>
      </c>
      <c r="L528" t="s">
        <v>2784</v>
      </c>
      <c r="M528" t="s">
        <v>1194</v>
      </c>
      <c r="N528" t="s">
        <v>1195</v>
      </c>
      <c r="O528" t="s">
        <v>502</v>
      </c>
    </row>
    <row r="529" spans="1:15" x14ac:dyDescent="0.25">
      <c r="A529" t="s">
        <v>11</v>
      </c>
      <c r="B529" t="s">
        <v>658</v>
      </c>
      <c r="C529" t="s">
        <v>484</v>
      </c>
      <c r="D529">
        <v>13795</v>
      </c>
      <c r="E529" t="s">
        <v>1180</v>
      </c>
      <c r="F529" t="s">
        <v>1181</v>
      </c>
      <c r="G529">
        <v>2475</v>
      </c>
      <c r="H529" s="3" t="s">
        <v>658</v>
      </c>
      <c r="I529" s="4" t="s">
        <v>484</v>
      </c>
      <c r="J529" s="4" t="s">
        <v>1181</v>
      </c>
      <c r="L529" t="s">
        <v>2784</v>
      </c>
      <c r="M529" t="s">
        <v>1196</v>
      </c>
      <c r="N529" t="s">
        <v>1197</v>
      </c>
      <c r="O529" t="s">
        <v>504</v>
      </c>
    </row>
    <row r="530" spans="1:15" x14ac:dyDescent="0.25">
      <c r="A530" t="s">
        <v>11</v>
      </c>
      <c r="B530" t="s">
        <v>658</v>
      </c>
      <c r="C530" t="s">
        <v>486</v>
      </c>
      <c r="D530">
        <v>13796</v>
      </c>
      <c r="E530" t="s">
        <v>1182</v>
      </c>
      <c r="F530" t="s">
        <v>1183</v>
      </c>
      <c r="G530">
        <v>2552</v>
      </c>
      <c r="H530" s="3" t="s">
        <v>658</v>
      </c>
      <c r="I530" s="4" t="s">
        <v>486</v>
      </c>
      <c r="J530" s="4" t="s">
        <v>2761</v>
      </c>
      <c r="L530" t="s">
        <v>2784</v>
      </c>
      <c r="M530" t="s">
        <v>1198</v>
      </c>
      <c r="N530" t="s">
        <v>1199</v>
      </c>
      <c r="O530" t="s">
        <v>507</v>
      </c>
    </row>
    <row r="531" spans="1:15" x14ac:dyDescent="0.25">
      <c r="A531" t="s">
        <v>11</v>
      </c>
      <c r="B531" t="s">
        <v>658</v>
      </c>
      <c r="C531" t="s">
        <v>489</v>
      </c>
      <c r="D531">
        <v>13797</v>
      </c>
      <c r="E531" t="s">
        <v>787</v>
      </c>
      <c r="F531" t="s">
        <v>788</v>
      </c>
      <c r="G531">
        <v>7726</v>
      </c>
      <c r="H531" s="3" t="s">
        <v>658</v>
      </c>
      <c r="I531" s="4" t="s">
        <v>489</v>
      </c>
      <c r="J531" s="4" t="s">
        <v>788</v>
      </c>
      <c r="L531" t="s">
        <v>2784</v>
      </c>
      <c r="M531" t="s">
        <v>1200</v>
      </c>
      <c r="N531" t="s">
        <v>1201</v>
      </c>
      <c r="O531" t="s">
        <v>509</v>
      </c>
    </row>
    <row r="532" spans="1:15" x14ac:dyDescent="0.25">
      <c r="A532" t="s">
        <v>11</v>
      </c>
      <c r="B532" t="s">
        <v>658</v>
      </c>
      <c r="C532" t="s">
        <v>491</v>
      </c>
      <c r="D532">
        <v>13798</v>
      </c>
      <c r="E532" t="s">
        <v>1184</v>
      </c>
      <c r="F532" t="s">
        <v>1185</v>
      </c>
      <c r="G532">
        <v>1626</v>
      </c>
      <c r="H532" s="3" t="s">
        <v>658</v>
      </c>
      <c r="I532" s="4" t="s">
        <v>491</v>
      </c>
      <c r="J532" s="4" t="s">
        <v>2761</v>
      </c>
      <c r="L532" t="s">
        <v>2784</v>
      </c>
      <c r="M532" t="s">
        <v>1202</v>
      </c>
      <c r="N532" t="s">
        <v>1203</v>
      </c>
      <c r="O532" t="s">
        <v>511</v>
      </c>
    </row>
    <row r="533" spans="1:15" x14ac:dyDescent="0.25">
      <c r="A533" t="s">
        <v>11</v>
      </c>
      <c r="B533" t="s">
        <v>658</v>
      </c>
      <c r="C533" t="s">
        <v>492</v>
      </c>
      <c r="D533">
        <v>13799</v>
      </c>
      <c r="E533" t="s">
        <v>1186</v>
      </c>
      <c r="F533" t="s">
        <v>1187</v>
      </c>
      <c r="G533">
        <v>2082</v>
      </c>
      <c r="H533" s="3" t="s">
        <v>658</v>
      </c>
      <c r="I533" s="4" t="s">
        <v>492</v>
      </c>
      <c r="J533" s="4" t="s">
        <v>1187</v>
      </c>
      <c r="L533" t="s">
        <v>2784</v>
      </c>
      <c r="M533" t="s">
        <v>1204</v>
      </c>
      <c r="N533" t="s">
        <v>1205</v>
      </c>
      <c r="O533" t="s">
        <v>514</v>
      </c>
    </row>
    <row r="534" spans="1:15" x14ac:dyDescent="0.25">
      <c r="A534" t="s">
        <v>11</v>
      </c>
      <c r="B534" t="s">
        <v>658</v>
      </c>
      <c r="C534" t="s">
        <v>494</v>
      </c>
      <c r="D534">
        <v>13800</v>
      </c>
      <c r="E534" t="s">
        <v>1188</v>
      </c>
      <c r="F534" t="s">
        <v>1189</v>
      </c>
      <c r="G534">
        <v>7235</v>
      </c>
      <c r="H534" s="3" t="s">
        <v>658</v>
      </c>
      <c r="I534" s="4" t="s">
        <v>494</v>
      </c>
      <c r="J534" s="4" t="s">
        <v>2761</v>
      </c>
      <c r="L534" t="s">
        <v>2784</v>
      </c>
      <c r="M534" t="s">
        <v>1206</v>
      </c>
      <c r="N534" t="s">
        <v>1207</v>
      </c>
      <c r="O534" t="s">
        <v>516</v>
      </c>
    </row>
    <row r="535" spans="1:15" x14ac:dyDescent="0.25">
      <c r="A535" t="s">
        <v>11</v>
      </c>
      <c r="B535" t="s">
        <v>658</v>
      </c>
      <c r="C535" t="s">
        <v>497</v>
      </c>
      <c r="D535">
        <v>13801</v>
      </c>
      <c r="E535" t="s">
        <v>1190</v>
      </c>
      <c r="F535" t="s">
        <v>1191</v>
      </c>
      <c r="G535">
        <v>5723</v>
      </c>
      <c r="H535" s="3" t="s">
        <v>658</v>
      </c>
      <c r="I535" s="4" t="s">
        <v>497</v>
      </c>
      <c r="J535" s="4" t="s">
        <v>1191</v>
      </c>
      <c r="L535" t="s">
        <v>2784</v>
      </c>
      <c r="M535" t="s">
        <v>1208</v>
      </c>
      <c r="N535" t="s">
        <v>1209</v>
      </c>
      <c r="O535" t="s">
        <v>519</v>
      </c>
    </row>
    <row r="536" spans="1:15" x14ac:dyDescent="0.25">
      <c r="A536" t="s">
        <v>11</v>
      </c>
      <c r="B536" t="s">
        <v>658</v>
      </c>
      <c r="C536" t="s">
        <v>499</v>
      </c>
      <c r="D536">
        <v>13802</v>
      </c>
      <c r="E536" t="s">
        <v>1192</v>
      </c>
      <c r="F536" t="s">
        <v>1193</v>
      </c>
      <c r="G536">
        <v>3256</v>
      </c>
      <c r="H536" s="3" t="s">
        <v>658</v>
      </c>
      <c r="I536" s="4" t="s">
        <v>499</v>
      </c>
      <c r="J536" s="4" t="s">
        <v>2761</v>
      </c>
      <c r="L536" t="s">
        <v>2784</v>
      </c>
      <c r="M536" t="s">
        <v>1210</v>
      </c>
      <c r="N536" t="s">
        <v>1211</v>
      </c>
      <c r="O536" t="s">
        <v>521</v>
      </c>
    </row>
    <row r="537" spans="1:15" x14ac:dyDescent="0.25">
      <c r="A537" t="s">
        <v>11</v>
      </c>
      <c r="B537" t="s">
        <v>658</v>
      </c>
      <c r="C537" t="s">
        <v>502</v>
      </c>
      <c r="D537">
        <v>13803</v>
      </c>
      <c r="E537" t="s">
        <v>1194</v>
      </c>
      <c r="F537" t="s">
        <v>1195</v>
      </c>
      <c r="G537">
        <v>1527</v>
      </c>
      <c r="H537" s="3" t="s">
        <v>658</v>
      </c>
      <c r="I537" s="4" t="s">
        <v>502</v>
      </c>
      <c r="J537" s="4" t="s">
        <v>1195</v>
      </c>
      <c r="L537" t="s">
        <v>2784</v>
      </c>
      <c r="M537" t="s">
        <v>1212</v>
      </c>
      <c r="N537" t="s">
        <v>1213</v>
      </c>
      <c r="O537" t="s">
        <v>522</v>
      </c>
    </row>
    <row r="538" spans="1:15" x14ac:dyDescent="0.25">
      <c r="A538" t="s">
        <v>11</v>
      </c>
      <c r="B538" t="s">
        <v>658</v>
      </c>
      <c r="C538" t="s">
        <v>504</v>
      </c>
      <c r="D538">
        <v>13804</v>
      </c>
      <c r="E538" t="s">
        <v>1196</v>
      </c>
      <c r="F538" t="s">
        <v>1197</v>
      </c>
      <c r="G538">
        <v>4820</v>
      </c>
      <c r="H538" s="3" t="s">
        <v>658</v>
      </c>
      <c r="I538" s="4" t="s">
        <v>504</v>
      </c>
      <c r="J538" s="4" t="s">
        <v>2761</v>
      </c>
      <c r="L538" t="s">
        <v>2784</v>
      </c>
      <c r="M538" t="s">
        <v>1214</v>
      </c>
      <c r="N538" t="s">
        <v>1215</v>
      </c>
      <c r="O538" t="s">
        <v>524</v>
      </c>
    </row>
    <row r="539" spans="1:15" x14ac:dyDescent="0.25">
      <c r="A539" t="s">
        <v>11</v>
      </c>
      <c r="B539" t="s">
        <v>658</v>
      </c>
      <c r="C539" t="s">
        <v>507</v>
      </c>
      <c r="D539">
        <v>13805</v>
      </c>
      <c r="E539" t="s">
        <v>1198</v>
      </c>
      <c r="F539" t="s">
        <v>1199</v>
      </c>
      <c r="G539">
        <v>7737</v>
      </c>
      <c r="H539" s="3" t="s">
        <v>658</v>
      </c>
      <c r="I539" s="4" t="s">
        <v>507</v>
      </c>
      <c r="J539" s="4" t="s">
        <v>1199</v>
      </c>
      <c r="L539" t="s">
        <v>2784</v>
      </c>
      <c r="M539" t="s">
        <v>1216</v>
      </c>
      <c r="N539" t="s">
        <v>1217</v>
      </c>
      <c r="O539" t="s">
        <v>527</v>
      </c>
    </row>
    <row r="540" spans="1:15" x14ac:dyDescent="0.25">
      <c r="A540" t="s">
        <v>11</v>
      </c>
      <c r="B540" t="s">
        <v>658</v>
      </c>
      <c r="C540" t="s">
        <v>509</v>
      </c>
      <c r="D540">
        <v>13806</v>
      </c>
      <c r="E540" t="s">
        <v>1200</v>
      </c>
      <c r="F540" t="s">
        <v>1201</v>
      </c>
      <c r="G540">
        <v>2047</v>
      </c>
      <c r="H540" s="3" t="s">
        <v>658</v>
      </c>
      <c r="I540" s="4" t="s">
        <v>509</v>
      </c>
      <c r="J540" s="4" t="s">
        <v>2761</v>
      </c>
      <c r="L540" t="s">
        <v>2784</v>
      </c>
      <c r="M540" t="s">
        <v>1218</v>
      </c>
      <c r="N540" t="s">
        <v>1219</v>
      </c>
      <c r="O540" t="s">
        <v>529</v>
      </c>
    </row>
    <row r="541" spans="1:15" x14ac:dyDescent="0.25">
      <c r="A541" t="s">
        <v>11</v>
      </c>
      <c r="B541" t="s">
        <v>658</v>
      </c>
      <c r="C541" t="s">
        <v>511</v>
      </c>
      <c r="D541">
        <v>13807</v>
      </c>
      <c r="E541" t="s">
        <v>1202</v>
      </c>
      <c r="F541" t="s">
        <v>1203</v>
      </c>
      <c r="G541">
        <v>6105</v>
      </c>
      <c r="H541" s="3" t="s">
        <v>658</v>
      </c>
      <c r="I541" s="4" t="s">
        <v>511</v>
      </c>
      <c r="J541" s="4" t="s">
        <v>1203</v>
      </c>
      <c r="L541" t="s">
        <v>2784</v>
      </c>
      <c r="M541" t="s">
        <v>1220</v>
      </c>
      <c r="N541" t="s">
        <v>1221</v>
      </c>
      <c r="O541" t="s">
        <v>532</v>
      </c>
    </row>
    <row r="542" spans="1:15" x14ac:dyDescent="0.25">
      <c r="A542" t="s">
        <v>11</v>
      </c>
      <c r="B542" t="s">
        <v>658</v>
      </c>
      <c r="C542" t="s">
        <v>514</v>
      </c>
      <c r="D542">
        <v>13808</v>
      </c>
      <c r="E542" t="s">
        <v>1204</v>
      </c>
      <c r="F542" t="s">
        <v>1205</v>
      </c>
      <c r="G542">
        <v>7363</v>
      </c>
      <c r="H542" s="3" t="s">
        <v>658</v>
      </c>
      <c r="I542" s="4" t="s">
        <v>514</v>
      </c>
      <c r="J542" s="4" t="s">
        <v>1205</v>
      </c>
      <c r="L542" t="s">
        <v>2784</v>
      </c>
      <c r="M542" t="s">
        <v>1222</v>
      </c>
      <c r="N542" t="s">
        <v>1223</v>
      </c>
      <c r="O542" t="s">
        <v>534</v>
      </c>
    </row>
    <row r="543" spans="1:15" x14ac:dyDescent="0.25">
      <c r="A543" t="s">
        <v>11</v>
      </c>
      <c r="B543" t="s">
        <v>658</v>
      </c>
      <c r="C543" t="s">
        <v>516</v>
      </c>
      <c r="D543">
        <v>13809</v>
      </c>
      <c r="E543" t="s">
        <v>1206</v>
      </c>
      <c r="F543" t="s">
        <v>1207</v>
      </c>
      <c r="G543">
        <v>5591</v>
      </c>
      <c r="H543" s="3" t="s">
        <v>658</v>
      </c>
      <c r="I543" s="4" t="s">
        <v>516</v>
      </c>
      <c r="J543" s="4" t="s">
        <v>1207</v>
      </c>
      <c r="L543" t="s">
        <v>2784</v>
      </c>
      <c r="M543" t="s">
        <v>1224</v>
      </c>
      <c r="N543" t="s">
        <v>1225</v>
      </c>
      <c r="O543" t="s">
        <v>537</v>
      </c>
    </row>
    <row r="544" spans="1:15" x14ac:dyDescent="0.25">
      <c r="A544" t="s">
        <v>11</v>
      </c>
      <c r="B544" t="s">
        <v>658</v>
      </c>
      <c r="C544" t="s">
        <v>519</v>
      </c>
      <c r="D544">
        <v>13810</v>
      </c>
      <c r="E544" t="s">
        <v>1208</v>
      </c>
      <c r="F544" t="s">
        <v>1209</v>
      </c>
      <c r="G544">
        <v>771</v>
      </c>
      <c r="H544" s="3" t="s">
        <v>658</v>
      </c>
      <c r="I544" s="4" t="s">
        <v>519</v>
      </c>
      <c r="J544" s="4" t="s">
        <v>1209</v>
      </c>
      <c r="L544" t="s">
        <v>2784</v>
      </c>
      <c r="M544" t="s">
        <v>1226</v>
      </c>
      <c r="N544" t="s">
        <v>1227</v>
      </c>
      <c r="O544" t="s">
        <v>539</v>
      </c>
    </row>
    <row r="545" spans="1:15" x14ac:dyDescent="0.25">
      <c r="A545" t="s">
        <v>11</v>
      </c>
      <c r="B545" t="s">
        <v>658</v>
      </c>
      <c r="C545" t="s">
        <v>521</v>
      </c>
      <c r="D545">
        <v>13811</v>
      </c>
      <c r="E545" t="s">
        <v>1210</v>
      </c>
      <c r="F545" t="s">
        <v>1211</v>
      </c>
      <c r="G545">
        <v>3657</v>
      </c>
      <c r="H545" s="3" t="s">
        <v>658</v>
      </c>
      <c r="I545" s="4" t="s">
        <v>521</v>
      </c>
      <c r="J545" s="4" t="s">
        <v>1211</v>
      </c>
      <c r="L545" t="s">
        <v>2784</v>
      </c>
      <c r="M545" t="s">
        <v>1228</v>
      </c>
      <c r="N545" t="s">
        <v>1229</v>
      </c>
      <c r="O545" t="s">
        <v>542</v>
      </c>
    </row>
    <row r="546" spans="1:15" x14ac:dyDescent="0.25">
      <c r="A546" t="s">
        <v>11</v>
      </c>
      <c r="B546" t="s">
        <v>658</v>
      </c>
      <c r="C546" t="s">
        <v>522</v>
      </c>
      <c r="D546">
        <v>13812</v>
      </c>
      <c r="E546" t="s">
        <v>1212</v>
      </c>
      <c r="F546" t="s">
        <v>1213</v>
      </c>
      <c r="G546">
        <v>5311</v>
      </c>
      <c r="H546" s="3" t="s">
        <v>658</v>
      </c>
      <c r="I546" s="4" t="s">
        <v>522</v>
      </c>
      <c r="J546" s="4" t="s">
        <v>1213</v>
      </c>
      <c r="L546" t="s">
        <v>2784</v>
      </c>
      <c r="M546" t="s">
        <v>1230</v>
      </c>
      <c r="N546" t="s">
        <v>1231</v>
      </c>
      <c r="O546" t="s">
        <v>544</v>
      </c>
    </row>
    <row r="547" spans="1:15" x14ac:dyDescent="0.25">
      <c r="A547" t="s">
        <v>11</v>
      </c>
      <c r="B547" t="s">
        <v>658</v>
      </c>
      <c r="C547" t="s">
        <v>524</v>
      </c>
      <c r="D547">
        <v>13813</v>
      </c>
      <c r="E547" t="s">
        <v>1214</v>
      </c>
      <c r="F547" t="s">
        <v>1215</v>
      </c>
      <c r="G547">
        <v>7580</v>
      </c>
      <c r="H547" s="3" t="s">
        <v>658</v>
      </c>
      <c r="I547" s="4" t="s">
        <v>524</v>
      </c>
      <c r="J547" s="4" t="s">
        <v>1215</v>
      </c>
      <c r="L547" t="s">
        <v>2784</v>
      </c>
      <c r="M547" t="s">
        <v>1232</v>
      </c>
      <c r="N547" t="s">
        <v>1233</v>
      </c>
      <c r="O547" t="s">
        <v>547</v>
      </c>
    </row>
    <row r="548" spans="1:15" x14ac:dyDescent="0.25">
      <c r="A548" t="s">
        <v>11</v>
      </c>
      <c r="B548" t="s">
        <v>658</v>
      </c>
      <c r="C548" t="s">
        <v>527</v>
      </c>
      <c r="D548">
        <v>13814</v>
      </c>
      <c r="E548" t="s">
        <v>1216</v>
      </c>
      <c r="F548" t="s">
        <v>1217</v>
      </c>
      <c r="G548">
        <v>1772</v>
      </c>
      <c r="H548" s="3" t="s">
        <v>658</v>
      </c>
      <c r="I548" s="4" t="s">
        <v>527</v>
      </c>
      <c r="J548" s="4" t="s">
        <v>1217</v>
      </c>
      <c r="L548" t="s">
        <v>2784</v>
      </c>
      <c r="M548" t="s">
        <v>1234</v>
      </c>
      <c r="N548" t="s">
        <v>1235</v>
      </c>
      <c r="O548" t="s">
        <v>549</v>
      </c>
    </row>
    <row r="549" spans="1:15" x14ac:dyDescent="0.25">
      <c r="A549" t="s">
        <v>11</v>
      </c>
      <c r="B549" t="s">
        <v>658</v>
      </c>
      <c r="C549" t="s">
        <v>529</v>
      </c>
      <c r="D549">
        <v>13815</v>
      </c>
      <c r="E549" t="s">
        <v>1218</v>
      </c>
      <c r="F549" t="s">
        <v>1219</v>
      </c>
      <c r="G549">
        <v>7254</v>
      </c>
      <c r="H549" s="3" t="s">
        <v>658</v>
      </c>
      <c r="I549" s="4" t="s">
        <v>529</v>
      </c>
      <c r="J549" s="4" t="s">
        <v>1219</v>
      </c>
      <c r="L549" t="s">
        <v>2784</v>
      </c>
      <c r="M549" t="s">
        <v>1236</v>
      </c>
      <c r="N549" t="s">
        <v>1237</v>
      </c>
      <c r="O549" t="s">
        <v>552</v>
      </c>
    </row>
    <row r="550" spans="1:15" x14ac:dyDescent="0.25">
      <c r="A550" t="s">
        <v>11</v>
      </c>
      <c r="B550" t="s">
        <v>658</v>
      </c>
      <c r="C550" t="s">
        <v>532</v>
      </c>
      <c r="D550">
        <v>13816</v>
      </c>
      <c r="E550" t="s">
        <v>1220</v>
      </c>
      <c r="F550" t="s">
        <v>1221</v>
      </c>
      <c r="G550">
        <v>5326</v>
      </c>
      <c r="H550" s="3" t="s">
        <v>658</v>
      </c>
      <c r="I550" s="4" t="s">
        <v>532</v>
      </c>
      <c r="J550" s="4" t="s">
        <v>1221</v>
      </c>
      <c r="L550" t="s">
        <v>2784</v>
      </c>
      <c r="M550" t="s">
        <v>1238</v>
      </c>
      <c r="N550" t="s">
        <v>1239</v>
      </c>
      <c r="O550" t="s">
        <v>554</v>
      </c>
    </row>
    <row r="551" spans="1:15" x14ac:dyDescent="0.25">
      <c r="A551" t="s">
        <v>11</v>
      </c>
      <c r="B551" t="s">
        <v>658</v>
      </c>
      <c r="C551" t="s">
        <v>534</v>
      </c>
      <c r="D551">
        <v>13817</v>
      </c>
      <c r="E551" t="s">
        <v>1222</v>
      </c>
      <c r="F551" t="s">
        <v>1223</v>
      </c>
      <c r="G551">
        <v>584</v>
      </c>
      <c r="H551" s="3" t="s">
        <v>658</v>
      </c>
      <c r="I551" s="4" t="s">
        <v>534</v>
      </c>
      <c r="J551" s="4" t="s">
        <v>1223</v>
      </c>
      <c r="L551" t="s">
        <v>2784</v>
      </c>
      <c r="M551" t="s">
        <v>1240</v>
      </c>
      <c r="N551" t="s">
        <v>1241</v>
      </c>
      <c r="O551" t="s">
        <v>557</v>
      </c>
    </row>
    <row r="552" spans="1:15" x14ac:dyDescent="0.25">
      <c r="A552" t="s">
        <v>11</v>
      </c>
      <c r="B552" t="s">
        <v>658</v>
      </c>
      <c r="C552" t="s">
        <v>537</v>
      </c>
      <c r="D552">
        <v>13818</v>
      </c>
      <c r="E552" t="s">
        <v>1224</v>
      </c>
      <c r="F552" t="s">
        <v>1225</v>
      </c>
      <c r="G552">
        <v>7738</v>
      </c>
      <c r="H552" s="3" t="s">
        <v>658</v>
      </c>
      <c r="I552" s="4" t="s">
        <v>537</v>
      </c>
      <c r="J552" s="4" t="s">
        <v>1225</v>
      </c>
      <c r="L552" t="s">
        <v>2784</v>
      </c>
      <c r="M552" t="s">
        <v>1242</v>
      </c>
      <c r="N552" t="s">
        <v>1243</v>
      </c>
      <c r="O552" t="s">
        <v>560</v>
      </c>
    </row>
    <row r="553" spans="1:15" x14ac:dyDescent="0.25">
      <c r="A553" t="s">
        <v>11</v>
      </c>
      <c r="B553" t="s">
        <v>658</v>
      </c>
      <c r="C553" t="s">
        <v>539</v>
      </c>
      <c r="D553">
        <v>13819</v>
      </c>
      <c r="E553" t="s">
        <v>1226</v>
      </c>
      <c r="F553" t="s">
        <v>1227</v>
      </c>
      <c r="G553">
        <v>6573</v>
      </c>
      <c r="H553" s="3" t="s">
        <v>658</v>
      </c>
      <c r="I553" s="4" t="s">
        <v>539</v>
      </c>
      <c r="J553" s="4" t="s">
        <v>1227</v>
      </c>
      <c r="L553" t="s">
        <v>2784</v>
      </c>
      <c r="M553" t="s">
        <v>1244</v>
      </c>
      <c r="N553" t="s">
        <v>1245</v>
      </c>
      <c r="O553" t="s">
        <v>562</v>
      </c>
    </row>
    <row r="554" spans="1:15" x14ac:dyDescent="0.25">
      <c r="A554" t="s">
        <v>11</v>
      </c>
      <c r="B554" t="s">
        <v>658</v>
      </c>
      <c r="C554" t="s">
        <v>542</v>
      </c>
      <c r="D554">
        <v>13820</v>
      </c>
      <c r="E554" t="s">
        <v>1228</v>
      </c>
      <c r="F554" t="s">
        <v>1229</v>
      </c>
      <c r="G554">
        <v>7739</v>
      </c>
      <c r="H554" s="3" t="s">
        <v>658</v>
      </c>
      <c r="I554" s="4" t="s">
        <v>542</v>
      </c>
      <c r="J554" s="4" t="s">
        <v>2761</v>
      </c>
      <c r="L554" t="s">
        <v>2784</v>
      </c>
      <c r="M554" t="s">
        <v>1246</v>
      </c>
      <c r="N554" t="s">
        <v>1247</v>
      </c>
      <c r="O554" t="s">
        <v>565</v>
      </c>
    </row>
    <row r="555" spans="1:15" x14ac:dyDescent="0.25">
      <c r="A555" t="s">
        <v>11</v>
      </c>
      <c r="B555" t="s">
        <v>658</v>
      </c>
      <c r="C555" t="s">
        <v>544</v>
      </c>
      <c r="D555">
        <v>13821</v>
      </c>
      <c r="E555" t="s">
        <v>1230</v>
      </c>
      <c r="F555" t="s">
        <v>1231</v>
      </c>
      <c r="G555">
        <v>7740</v>
      </c>
      <c r="H555" s="3" t="s">
        <v>658</v>
      </c>
      <c r="I555" s="4" t="s">
        <v>544</v>
      </c>
      <c r="J555" s="4" t="s">
        <v>1231</v>
      </c>
      <c r="L555" t="s">
        <v>2784</v>
      </c>
      <c r="M555" t="s">
        <v>1248</v>
      </c>
      <c r="N555" t="s">
        <v>1249</v>
      </c>
      <c r="O555" t="s">
        <v>567</v>
      </c>
    </row>
    <row r="556" spans="1:15" x14ac:dyDescent="0.25">
      <c r="A556" t="s">
        <v>11</v>
      </c>
      <c r="B556" t="s">
        <v>658</v>
      </c>
      <c r="C556" t="s">
        <v>547</v>
      </c>
      <c r="D556">
        <v>13822</v>
      </c>
      <c r="E556" t="s">
        <v>1232</v>
      </c>
      <c r="F556" t="s">
        <v>1233</v>
      </c>
      <c r="G556">
        <v>1181</v>
      </c>
      <c r="H556" s="3" t="s">
        <v>658</v>
      </c>
      <c r="I556" s="4" t="s">
        <v>547</v>
      </c>
      <c r="J556" s="4" t="s">
        <v>1233</v>
      </c>
      <c r="L556" t="s">
        <v>2784</v>
      </c>
      <c r="M556" t="s">
        <v>1250</v>
      </c>
      <c r="N556" t="s">
        <v>1251</v>
      </c>
      <c r="O556" t="s">
        <v>570</v>
      </c>
    </row>
    <row r="557" spans="1:15" x14ac:dyDescent="0.25">
      <c r="A557" t="s">
        <v>11</v>
      </c>
      <c r="B557" t="s">
        <v>658</v>
      </c>
      <c r="C557" t="s">
        <v>549</v>
      </c>
      <c r="D557">
        <v>13823</v>
      </c>
      <c r="E557" t="s">
        <v>1234</v>
      </c>
      <c r="F557" t="s">
        <v>1235</v>
      </c>
      <c r="G557">
        <v>6349</v>
      </c>
      <c r="H557" s="3" t="s">
        <v>658</v>
      </c>
      <c r="I557" s="4" t="s">
        <v>549</v>
      </c>
      <c r="J557" s="4" t="s">
        <v>1235</v>
      </c>
      <c r="L557" t="s">
        <v>2784</v>
      </c>
      <c r="M557" t="s">
        <v>1252</v>
      </c>
      <c r="N557" t="s">
        <v>1253</v>
      </c>
      <c r="O557" t="s">
        <v>572</v>
      </c>
    </row>
    <row r="558" spans="1:15" x14ac:dyDescent="0.25">
      <c r="A558" t="s">
        <v>11</v>
      </c>
      <c r="B558" t="s">
        <v>658</v>
      </c>
      <c r="C558" t="s">
        <v>552</v>
      </c>
      <c r="D558">
        <v>13824</v>
      </c>
      <c r="E558" t="s">
        <v>1236</v>
      </c>
      <c r="F558" t="s">
        <v>1237</v>
      </c>
      <c r="G558">
        <v>7741</v>
      </c>
      <c r="H558" s="3" t="s">
        <v>658</v>
      </c>
      <c r="I558" s="4" t="s">
        <v>552</v>
      </c>
      <c r="J558" s="4" t="s">
        <v>1237</v>
      </c>
      <c r="L558" t="s">
        <v>2784</v>
      </c>
      <c r="M558" t="s">
        <v>1254</v>
      </c>
      <c r="N558" t="s">
        <v>1255</v>
      </c>
      <c r="O558" t="s">
        <v>575</v>
      </c>
    </row>
    <row r="559" spans="1:15" x14ac:dyDescent="0.25">
      <c r="A559" t="s">
        <v>11</v>
      </c>
      <c r="B559" t="s">
        <v>658</v>
      </c>
      <c r="C559" t="s">
        <v>554</v>
      </c>
      <c r="D559">
        <v>13825</v>
      </c>
      <c r="E559" t="s">
        <v>1238</v>
      </c>
      <c r="F559" t="s">
        <v>1239</v>
      </c>
      <c r="G559">
        <v>700</v>
      </c>
      <c r="H559" s="3" t="s">
        <v>658</v>
      </c>
      <c r="I559" s="4" t="s">
        <v>554</v>
      </c>
      <c r="J559" s="4" t="s">
        <v>1239</v>
      </c>
      <c r="L559" t="s">
        <v>2784</v>
      </c>
      <c r="M559" t="s">
        <v>1256</v>
      </c>
      <c r="N559" t="s">
        <v>1257</v>
      </c>
      <c r="O559" t="s">
        <v>577</v>
      </c>
    </row>
    <row r="560" spans="1:15" x14ac:dyDescent="0.25">
      <c r="A560" t="s">
        <v>11</v>
      </c>
      <c r="B560" t="s">
        <v>658</v>
      </c>
      <c r="C560" t="s">
        <v>557</v>
      </c>
      <c r="D560">
        <v>13826</v>
      </c>
      <c r="E560" t="s">
        <v>1240</v>
      </c>
      <c r="F560" t="s">
        <v>1241</v>
      </c>
      <c r="G560">
        <v>7221</v>
      </c>
      <c r="H560" s="3" t="s">
        <v>658</v>
      </c>
      <c r="I560" s="4" t="s">
        <v>557</v>
      </c>
      <c r="J560" s="4" t="s">
        <v>1241</v>
      </c>
      <c r="L560" t="s">
        <v>2784</v>
      </c>
      <c r="M560" t="s">
        <v>1258</v>
      </c>
      <c r="N560" t="s">
        <v>1259</v>
      </c>
      <c r="O560" t="s">
        <v>580</v>
      </c>
    </row>
    <row r="561" spans="1:15" x14ac:dyDescent="0.25">
      <c r="A561" t="s">
        <v>11</v>
      </c>
      <c r="B561" t="s">
        <v>658</v>
      </c>
      <c r="C561" t="s">
        <v>560</v>
      </c>
      <c r="D561">
        <v>13827</v>
      </c>
      <c r="E561" t="s">
        <v>1242</v>
      </c>
      <c r="F561" t="s">
        <v>1243</v>
      </c>
      <c r="G561">
        <v>2437</v>
      </c>
      <c r="H561" s="3" t="s">
        <v>658</v>
      </c>
      <c r="I561" s="4" t="s">
        <v>560</v>
      </c>
      <c r="J561" s="4" t="s">
        <v>1243</v>
      </c>
      <c r="L561" t="s">
        <v>2784</v>
      </c>
      <c r="M561" t="s">
        <v>1260</v>
      </c>
      <c r="N561" t="s">
        <v>1261</v>
      </c>
      <c r="O561" t="s">
        <v>582</v>
      </c>
    </row>
    <row r="562" spans="1:15" x14ac:dyDescent="0.25">
      <c r="A562" t="s">
        <v>11</v>
      </c>
      <c r="B562" t="s">
        <v>658</v>
      </c>
      <c r="C562" t="s">
        <v>562</v>
      </c>
      <c r="D562">
        <v>13828</v>
      </c>
      <c r="E562" t="s">
        <v>1244</v>
      </c>
      <c r="F562" t="s">
        <v>1245</v>
      </c>
      <c r="G562">
        <v>7248</v>
      </c>
      <c r="H562" s="3" t="s">
        <v>658</v>
      </c>
      <c r="I562" s="4" t="s">
        <v>562</v>
      </c>
      <c r="J562" s="4" t="s">
        <v>2761</v>
      </c>
      <c r="L562" t="s">
        <v>2784</v>
      </c>
      <c r="M562" t="s">
        <v>1262</v>
      </c>
      <c r="N562" t="s">
        <v>1263</v>
      </c>
      <c r="O562" t="s">
        <v>585</v>
      </c>
    </row>
    <row r="563" spans="1:15" x14ac:dyDescent="0.25">
      <c r="A563" t="s">
        <v>11</v>
      </c>
      <c r="B563" t="s">
        <v>658</v>
      </c>
      <c r="C563" t="s">
        <v>565</v>
      </c>
      <c r="D563">
        <v>13829</v>
      </c>
      <c r="E563" t="s">
        <v>1246</v>
      </c>
      <c r="F563" t="s">
        <v>1247</v>
      </c>
      <c r="G563">
        <v>7742</v>
      </c>
      <c r="H563" s="3" t="s">
        <v>658</v>
      </c>
      <c r="I563" s="4" t="s">
        <v>565</v>
      </c>
      <c r="J563" s="4" t="s">
        <v>1247</v>
      </c>
      <c r="L563" t="s">
        <v>2784</v>
      </c>
      <c r="M563" t="s">
        <v>1264</v>
      </c>
      <c r="N563" t="s">
        <v>1265</v>
      </c>
      <c r="O563" t="s">
        <v>587</v>
      </c>
    </row>
    <row r="564" spans="1:15" x14ac:dyDescent="0.25">
      <c r="A564" t="s">
        <v>11</v>
      </c>
      <c r="B564" t="s">
        <v>658</v>
      </c>
      <c r="C564" t="s">
        <v>567</v>
      </c>
      <c r="D564">
        <v>13830</v>
      </c>
      <c r="E564" t="s">
        <v>1248</v>
      </c>
      <c r="F564" t="s">
        <v>1249</v>
      </c>
      <c r="G564">
        <v>4105</v>
      </c>
      <c r="H564" s="3" t="s">
        <v>658</v>
      </c>
      <c r="I564" s="4" t="s">
        <v>567</v>
      </c>
      <c r="J564" s="4" t="s">
        <v>2761</v>
      </c>
      <c r="L564" t="s">
        <v>2784</v>
      </c>
      <c r="M564" t="s">
        <v>1266</v>
      </c>
      <c r="N564" t="s">
        <v>1267</v>
      </c>
      <c r="O564" t="s">
        <v>590</v>
      </c>
    </row>
    <row r="565" spans="1:15" x14ac:dyDescent="0.25">
      <c r="A565" t="s">
        <v>11</v>
      </c>
      <c r="B565" t="s">
        <v>658</v>
      </c>
      <c r="C565" t="s">
        <v>570</v>
      </c>
      <c r="D565">
        <v>13831</v>
      </c>
      <c r="E565" t="s">
        <v>1250</v>
      </c>
      <c r="F565" t="s">
        <v>1251</v>
      </c>
      <c r="G565">
        <v>3352</v>
      </c>
      <c r="H565" s="3" t="s">
        <v>658</v>
      </c>
      <c r="I565" s="4" t="s">
        <v>570</v>
      </c>
      <c r="J565" s="4" t="s">
        <v>1251</v>
      </c>
      <c r="L565" t="s">
        <v>2784</v>
      </c>
      <c r="M565" t="s">
        <v>1268</v>
      </c>
      <c r="N565" t="s">
        <v>1269</v>
      </c>
      <c r="O565" t="s">
        <v>592</v>
      </c>
    </row>
    <row r="566" spans="1:15" x14ac:dyDescent="0.25">
      <c r="A566" t="s">
        <v>11</v>
      </c>
      <c r="B566" t="s">
        <v>658</v>
      </c>
      <c r="C566" t="s">
        <v>572</v>
      </c>
      <c r="D566">
        <v>13832</v>
      </c>
      <c r="E566" t="s">
        <v>1252</v>
      </c>
      <c r="F566" t="s">
        <v>1253</v>
      </c>
      <c r="G566">
        <v>6126</v>
      </c>
      <c r="H566" s="3" t="s">
        <v>658</v>
      </c>
      <c r="I566" s="4" t="s">
        <v>572</v>
      </c>
      <c r="J566" s="4" t="s">
        <v>2761</v>
      </c>
      <c r="L566" t="s">
        <v>2784</v>
      </c>
      <c r="M566" t="s">
        <v>1270</v>
      </c>
      <c r="N566" t="s">
        <v>1271</v>
      </c>
      <c r="O566" t="s">
        <v>595</v>
      </c>
    </row>
    <row r="567" spans="1:15" x14ac:dyDescent="0.25">
      <c r="A567" t="s">
        <v>11</v>
      </c>
      <c r="B567" t="s">
        <v>658</v>
      </c>
      <c r="C567" t="s">
        <v>575</v>
      </c>
      <c r="D567">
        <v>13833</v>
      </c>
      <c r="E567" t="s">
        <v>1254</v>
      </c>
      <c r="F567" t="s">
        <v>1255</v>
      </c>
      <c r="G567">
        <v>5637</v>
      </c>
      <c r="H567" s="3" t="s">
        <v>658</v>
      </c>
      <c r="I567" s="4" t="s">
        <v>575</v>
      </c>
      <c r="J567" s="4" t="s">
        <v>1255</v>
      </c>
      <c r="L567" t="s">
        <v>2784</v>
      </c>
      <c r="M567" t="s">
        <v>1272</v>
      </c>
      <c r="N567" t="s">
        <v>1273</v>
      </c>
      <c r="O567" t="s">
        <v>597</v>
      </c>
    </row>
    <row r="568" spans="1:15" x14ac:dyDescent="0.25">
      <c r="A568" t="s">
        <v>11</v>
      </c>
      <c r="B568" t="s">
        <v>658</v>
      </c>
      <c r="C568" t="s">
        <v>577</v>
      </c>
      <c r="D568">
        <v>13834</v>
      </c>
      <c r="E568" t="s">
        <v>1256</v>
      </c>
      <c r="F568" t="s">
        <v>1257</v>
      </c>
      <c r="G568">
        <v>7240</v>
      </c>
      <c r="H568" s="3" t="s">
        <v>658</v>
      </c>
      <c r="I568" s="4" t="s">
        <v>577</v>
      </c>
      <c r="J568" s="4" t="s">
        <v>2761</v>
      </c>
      <c r="L568" t="s">
        <v>2784</v>
      </c>
      <c r="M568" t="s">
        <v>1274</v>
      </c>
      <c r="N568" t="s">
        <v>1275</v>
      </c>
      <c r="O568" t="s">
        <v>600</v>
      </c>
    </row>
    <row r="569" spans="1:15" x14ac:dyDescent="0.25">
      <c r="A569" t="s">
        <v>11</v>
      </c>
      <c r="B569" t="s">
        <v>658</v>
      </c>
      <c r="C569" t="s">
        <v>580</v>
      </c>
      <c r="D569">
        <v>13835</v>
      </c>
      <c r="E569" t="s">
        <v>1258</v>
      </c>
      <c r="F569" t="s">
        <v>1259</v>
      </c>
      <c r="G569">
        <v>5907</v>
      </c>
      <c r="H569" s="3" t="s">
        <v>658</v>
      </c>
      <c r="I569" s="4" t="s">
        <v>580</v>
      </c>
      <c r="J569" s="4" t="s">
        <v>1259</v>
      </c>
      <c r="L569" t="s">
        <v>2784</v>
      </c>
      <c r="M569" t="s">
        <v>1276</v>
      </c>
      <c r="N569" t="s">
        <v>1277</v>
      </c>
      <c r="O569" t="s">
        <v>602</v>
      </c>
    </row>
    <row r="570" spans="1:15" x14ac:dyDescent="0.25">
      <c r="A570" t="s">
        <v>11</v>
      </c>
      <c r="B570" t="s">
        <v>658</v>
      </c>
      <c r="C570" t="s">
        <v>582</v>
      </c>
      <c r="D570">
        <v>13836</v>
      </c>
      <c r="E570" t="s">
        <v>1260</v>
      </c>
      <c r="F570" t="s">
        <v>1261</v>
      </c>
      <c r="G570">
        <v>4045</v>
      </c>
      <c r="H570" s="3" t="s">
        <v>658</v>
      </c>
      <c r="I570" s="4" t="s">
        <v>582</v>
      </c>
      <c r="J570" s="4" t="s">
        <v>2761</v>
      </c>
      <c r="L570" t="s">
        <v>2784</v>
      </c>
      <c r="M570" t="s">
        <v>1278</v>
      </c>
      <c r="N570" t="s">
        <v>1279</v>
      </c>
      <c r="O570" t="s">
        <v>605</v>
      </c>
    </row>
    <row r="571" spans="1:15" x14ac:dyDescent="0.25">
      <c r="A571" t="s">
        <v>11</v>
      </c>
      <c r="B571" t="s">
        <v>658</v>
      </c>
      <c r="C571" t="s">
        <v>585</v>
      </c>
      <c r="D571">
        <v>13837</v>
      </c>
      <c r="E571" t="s">
        <v>1262</v>
      </c>
      <c r="F571" t="s">
        <v>1263</v>
      </c>
      <c r="G571">
        <v>2962</v>
      </c>
      <c r="H571" s="3" t="s">
        <v>658</v>
      </c>
      <c r="I571" s="4" t="s">
        <v>585</v>
      </c>
      <c r="J571" s="4" t="s">
        <v>1263</v>
      </c>
      <c r="L571" t="s">
        <v>2784</v>
      </c>
      <c r="M571" t="s">
        <v>2794</v>
      </c>
      <c r="N571" t="s">
        <v>105</v>
      </c>
      <c r="O571" t="s">
        <v>607</v>
      </c>
    </row>
    <row r="572" spans="1:15" x14ac:dyDescent="0.25">
      <c r="A572" t="s">
        <v>11</v>
      </c>
      <c r="B572" t="s">
        <v>658</v>
      </c>
      <c r="C572" t="s">
        <v>587</v>
      </c>
      <c r="D572">
        <v>13838</v>
      </c>
      <c r="E572" t="s">
        <v>1264</v>
      </c>
      <c r="F572" t="s">
        <v>1265</v>
      </c>
      <c r="G572">
        <v>6947</v>
      </c>
      <c r="H572" s="3" t="s">
        <v>658</v>
      </c>
      <c r="I572" s="4" t="s">
        <v>587</v>
      </c>
      <c r="J572" s="4" t="s">
        <v>2761</v>
      </c>
      <c r="L572" t="s">
        <v>2784</v>
      </c>
      <c r="M572" t="s">
        <v>1280</v>
      </c>
      <c r="N572" t="s">
        <v>1281</v>
      </c>
      <c r="O572" t="s">
        <v>609</v>
      </c>
    </row>
    <row r="573" spans="1:15" x14ac:dyDescent="0.25">
      <c r="A573" t="s">
        <v>11</v>
      </c>
      <c r="B573" t="s">
        <v>658</v>
      </c>
      <c r="C573" t="s">
        <v>590</v>
      </c>
      <c r="D573">
        <v>13839</v>
      </c>
      <c r="E573" t="s">
        <v>1266</v>
      </c>
      <c r="F573" t="s">
        <v>1267</v>
      </c>
      <c r="G573">
        <v>7572</v>
      </c>
      <c r="H573" s="3" t="s">
        <v>658</v>
      </c>
      <c r="I573" s="4" t="s">
        <v>590</v>
      </c>
      <c r="J573" s="4" t="s">
        <v>1267</v>
      </c>
      <c r="L573" t="s">
        <v>2784</v>
      </c>
      <c r="M573" t="s">
        <v>1282</v>
      </c>
      <c r="N573" t="s">
        <v>1283</v>
      </c>
      <c r="O573" t="s">
        <v>612</v>
      </c>
    </row>
    <row r="574" spans="1:15" x14ac:dyDescent="0.25">
      <c r="A574" t="s">
        <v>11</v>
      </c>
      <c r="B574" t="s">
        <v>658</v>
      </c>
      <c r="C574" t="s">
        <v>592</v>
      </c>
      <c r="D574">
        <v>13840</v>
      </c>
      <c r="E574" t="s">
        <v>1268</v>
      </c>
      <c r="F574" t="s">
        <v>1269</v>
      </c>
      <c r="G574">
        <v>1061</v>
      </c>
      <c r="H574" s="3" t="s">
        <v>658</v>
      </c>
      <c r="I574" s="4" t="s">
        <v>592</v>
      </c>
      <c r="J574" s="4" t="s">
        <v>2761</v>
      </c>
      <c r="L574" t="s">
        <v>2784</v>
      </c>
      <c r="M574" t="s">
        <v>1284</v>
      </c>
      <c r="N574" t="s">
        <v>1285</v>
      </c>
      <c r="O574" t="s">
        <v>614</v>
      </c>
    </row>
    <row r="575" spans="1:15" x14ac:dyDescent="0.25">
      <c r="A575" t="s">
        <v>11</v>
      </c>
      <c r="B575" t="s">
        <v>658</v>
      </c>
      <c r="C575" t="s">
        <v>595</v>
      </c>
      <c r="D575">
        <v>13841</v>
      </c>
      <c r="E575" t="s">
        <v>1270</v>
      </c>
      <c r="F575" t="s">
        <v>1271</v>
      </c>
      <c r="G575">
        <v>2560</v>
      </c>
      <c r="H575" s="3" t="s">
        <v>658</v>
      </c>
      <c r="I575" s="4" t="s">
        <v>595</v>
      </c>
      <c r="J575" s="4" t="s">
        <v>1271</v>
      </c>
      <c r="L575" t="s">
        <v>2784</v>
      </c>
      <c r="M575" t="s">
        <v>1286</v>
      </c>
      <c r="N575" t="s">
        <v>1287</v>
      </c>
      <c r="O575" t="s">
        <v>617</v>
      </c>
    </row>
    <row r="576" spans="1:15" x14ac:dyDescent="0.25">
      <c r="A576" t="s">
        <v>11</v>
      </c>
      <c r="B576" t="s">
        <v>658</v>
      </c>
      <c r="C576" t="s">
        <v>597</v>
      </c>
      <c r="D576">
        <v>13842</v>
      </c>
      <c r="E576" t="s">
        <v>1272</v>
      </c>
      <c r="F576" t="s">
        <v>1273</v>
      </c>
      <c r="G576">
        <v>3839</v>
      </c>
      <c r="H576" s="3" t="s">
        <v>658</v>
      </c>
      <c r="I576" s="4" t="s">
        <v>597</v>
      </c>
      <c r="J576" s="4" t="s">
        <v>2761</v>
      </c>
      <c r="L576" t="s">
        <v>2784</v>
      </c>
      <c r="M576" t="s">
        <v>1288</v>
      </c>
      <c r="N576" t="s">
        <v>1289</v>
      </c>
      <c r="O576" t="s">
        <v>619</v>
      </c>
    </row>
    <row r="577" spans="1:15" x14ac:dyDescent="0.25">
      <c r="A577" t="s">
        <v>11</v>
      </c>
      <c r="B577" t="s">
        <v>658</v>
      </c>
      <c r="C577" t="s">
        <v>600</v>
      </c>
      <c r="D577">
        <v>13843</v>
      </c>
      <c r="E577" t="s">
        <v>1274</v>
      </c>
      <c r="F577" t="s">
        <v>1275</v>
      </c>
      <c r="G577">
        <v>195</v>
      </c>
      <c r="H577" s="3" t="s">
        <v>658</v>
      </c>
      <c r="I577" s="4" t="s">
        <v>600</v>
      </c>
      <c r="J577" s="4" t="s">
        <v>1275</v>
      </c>
      <c r="L577" t="s">
        <v>2784</v>
      </c>
      <c r="M577" t="s">
        <v>1290</v>
      </c>
      <c r="N577" t="s">
        <v>1291</v>
      </c>
      <c r="O577" t="s">
        <v>622</v>
      </c>
    </row>
    <row r="578" spans="1:15" x14ac:dyDescent="0.25">
      <c r="A578" t="s">
        <v>11</v>
      </c>
      <c r="B578" t="s">
        <v>658</v>
      </c>
      <c r="C578" t="s">
        <v>602</v>
      </c>
      <c r="D578">
        <v>13844</v>
      </c>
      <c r="E578" t="s">
        <v>1276</v>
      </c>
      <c r="F578" t="s">
        <v>1277</v>
      </c>
      <c r="G578">
        <v>1254</v>
      </c>
      <c r="H578" s="3" t="s">
        <v>658</v>
      </c>
      <c r="I578" s="4" t="s">
        <v>602</v>
      </c>
      <c r="J578" s="4" t="s">
        <v>2761</v>
      </c>
      <c r="L578" t="s">
        <v>2784</v>
      </c>
      <c r="M578" t="s">
        <v>1292</v>
      </c>
      <c r="N578" t="s">
        <v>1293</v>
      </c>
      <c r="O578" t="s">
        <v>624</v>
      </c>
    </row>
    <row r="579" spans="1:15" x14ac:dyDescent="0.25">
      <c r="A579" t="s">
        <v>11</v>
      </c>
      <c r="B579" t="s">
        <v>658</v>
      </c>
      <c r="C579" t="s">
        <v>605</v>
      </c>
      <c r="D579">
        <v>13845</v>
      </c>
      <c r="E579" t="s">
        <v>1278</v>
      </c>
      <c r="F579" t="s">
        <v>1279</v>
      </c>
      <c r="G579">
        <v>7150</v>
      </c>
      <c r="H579" s="3" t="s">
        <v>658</v>
      </c>
      <c r="I579" s="4" t="s">
        <v>605</v>
      </c>
      <c r="J579" s="4" t="s">
        <v>1279</v>
      </c>
      <c r="L579" t="s">
        <v>2784</v>
      </c>
      <c r="M579" t="s">
        <v>1294</v>
      </c>
      <c r="N579" t="s">
        <v>1295</v>
      </c>
      <c r="O579" t="s">
        <v>627</v>
      </c>
    </row>
    <row r="580" spans="1:15" x14ac:dyDescent="0.25">
      <c r="A580" t="s">
        <v>11</v>
      </c>
      <c r="B580" t="s">
        <v>658</v>
      </c>
      <c r="C580" t="s">
        <v>607</v>
      </c>
      <c r="D580">
        <v>13846</v>
      </c>
      <c r="E580" s="5">
        <v>1321</v>
      </c>
      <c r="F580" t="s">
        <v>105</v>
      </c>
      <c r="G580">
        <v>6033</v>
      </c>
      <c r="H580" s="3" t="s">
        <v>658</v>
      </c>
      <c r="I580" s="4" t="s">
        <v>607</v>
      </c>
      <c r="J580" s="4" t="s">
        <v>2761</v>
      </c>
      <c r="L580" t="s">
        <v>2784</v>
      </c>
      <c r="M580" t="s">
        <v>1296</v>
      </c>
      <c r="N580" t="s">
        <v>1297</v>
      </c>
      <c r="O580" t="s">
        <v>629</v>
      </c>
    </row>
    <row r="581" spans="1:15" x14ac:dyDescent="0.25">
      <c r="A581" t="s">
        <v>11</v>
      </c>
      <c r="B581" t="s">
        <v>658</v>
      </c>
      <c r="C581" t="s">
        <v>609</v>
      </c>
      <c r="D581">
        <v>13847</v>
      </c>
      <c r="E581" t="s">
        <v>1280</v>
      </c>
      <c r="F581" t="s">
        <v>1281</v>
      </c>
      <c r="G581">
        <v>7524</v>
      </c>
      <c r="H581" s="3" t="s">
        <v>658</v>
      </c>
      <c r="I581" s="4" t="s">
        <v>609</v>
      </c>
      <c r="J581" s="4" t="s">
        <v>1281</v>
      </c>
      <c r="L581" t="s">
        <v>2784</v>
      </c>
      <c r="M581" t="s">
        <v>1298</v>
      </c>
      <c r="N581" t="s">
        <v>1299</v>
      </c>
      <c r="O581" t="s">
        <v>632</v>
      </c>
    </row>
    <row r="582" spans="1:15" x14ac:dyDescent="0.25">
      <c r="A582" t="s">
        <v>11</v>
      </c>
      <c r="B582" t="s">
        <v>658</v>
      </c>
      <c r="C582" t="s">
        <v>612</v>
      </c>
      <c r="D582">
        <v>13848</v>
      </c>
      <c r="E582" t="s">
        <v>1282</v>
      </c>
      <c r="F582" t="s">
        <v>1283</v>
      </c>
      <c r="G582">
        <v>7743</v>
      </c>
      <c r="H582" s="3" t="s">
        <v>658</v>
      </c>
      <c r="I582" s="4" t="s">
        <v>612</v>
      </c>
      <c r="J582" s="4" t="s">
        <v>1283</v>
      </c>
      <c r="L582" t="s">
        <v>2784</v>
      </c>
      <c r="M582" t="s">
        <v>1300</v>
      </c>
      <c r="N582" t="s">
        <v>1301</v>
      </c>
      <c r="O582" t="s">
        <v>634</v>
      </c>
    </row>
    <row r="583" spans="1:15" x14ac:dyDescent="0.25">
      <c r="A583" t="s">
        <v>11</v>
      </c>
      <c r="B583" t="s">
        <v>658</v>
      </c>
      <c r="C583" t="s">
        <v>614</v>
      </c>
      <c r="D583">
        <v>13849</v>
      </c>
      <c r="E583" t="s">
        <v>1284</v>
      </c>
      <c r="F583" t="s">
        <v>1285</v>
      </c>
      <c r="G583">
        <v>6320</v>
      </c>
      <c r="H583" s="3" t="s">
        <v>658</v>
      </c>
      <c r="I583" s="4" t="s">
        <v>614</v>
      </c>
      <c r="J583" s="4" t="s">
        <v>1285</v>
      </c>
      <c r="L583" t="s">
        <v>2784</v>
      </c>
      <c r="M583" t="s">
        <v>1302</v>
      </c>
      <c r="N583" t="s">
        <v>1303</v>
      </c>
      <c r="O583" t="s">
        <v>637</v>
      </c>
    </row>
    <row r="584" spans="1:15" x14ac:dyDescent="0.25">
      <c r="A584" t="s">
        <v>11</v>
      </c>
      <c r="B584" t="s">
        <v>658</v>
      </c>
      <c r="C584" t="s">
        <v>617</v>
      </c>
      <c r="D584">
        <v>13850</v>
      </c>
      <c r="E584" t="s">
        <v>1286</v>
      </c>
      <c r="F584" t="s">
        <v>1287</v>
      </c>
      <c r="G584">
        <v>3175</v>
      </c>
      <c r="H584" s="3" t="s">
        <v>658</v>
      </c>
      <c r="I584" s="4" t="s">
        <v>617</v>
      </c>
      <c r="J584" s="4" t="s">
        <v>1287</v>
      </c>
      <c r="L584" t="s">
        <v>2784</v>
      </c>
      <c r="M584" t="s">
        <v>1304</v>
      </c>
      <c r="N584" t="s">
        <v>1305</v>
      </c>
      <c r="O584" t="s">
        <v>639</v>
      </c>
    </row>
    <row r="585" spans="1:15" x14ac:dyDescent="0.25">
      <c r="A585" t="s">
        <v>11</v>
      </c>
      <c r="B585" t="s">
        <v>658</v>
      </c>
      <c r="C585" t="s">
        <v>619</v>
      </c>
      <c r="D585">
        <v>13851</v>
      </c>
      <c r="E585" t="s">
        <v>1288</v>
      </c>
      <c r="F585" t="s">
        <v>1289</v>
      </c>
      <c r="G585">
        <v>6243</v>
      </c>
      <c r="H585" s="3" t="s">
        <v>658</v>
      </c>
      <c r="I585" s="4" t="s">
        <v>619</v>
      </c>
      <c r="J585" s="4" t="s">
        <v>1289</v>
      </c>
      <c r="L585" t="s">
        <v>2784</v>
      </c>
      <c r="M585" t="s">
        <v>1306</v>
      </c>
      <c r="N585" t="s">
        <v>1307</v>
      </c>
      <c r="O585" t="s">
        <v>642</v>
      </c>
    </row>
    <row r="586" spans="1:15" x14ac:dyDescent="0.25">
      <c r="A586" t="s">
        <v>11</v>
      </c>
      <c r="B586" t="s">
        <v>658</v>
      </c>
      <c r="C586" t="s">
        <v>622</v>
      </c>
      <c r="D586">
        <v>13852</v>
      </c>
      <c r="E586" t="s">
        <v>1290</v>
      </c>
      <c r="F586" t="s">
        <v>1291</v>
      </c>
      <c r="G586">
        <v>1514</v>
      </c>
      <c r="H586" s="3" t="s">
        <v>658</v>
      </c>
      <c r="I586" s="4" t="s">
        <v>622</v>
      </c>
      <c r="J586" s="4" t="s">
        <v>1291</v>
      </c>
      <c r="L586" t="s">
        <v>2784</v>
      </c>
      <c r="M586" t="s">
        <v>1308</v>
      </c>
      <c r="N586" t="s">
        <v>1309</v>
      </c>
      <c r="O586" t="s">
        <v>644</v>
      </c>
    </row>
    <row r="587" spans="1:15" x14ac:dyDescent="0.25">
      <c r="A587" t="s">
        <v>11</v>
      </c>
      <c r="B587" t="s">
        <v>658</v>
      </c>
      <c r="C587" t="s">
        <v>624</v>
      </c>
      <c r="D587">
        <v>13853</v>
      </c>
      <c r="E587" t="s">
        <v>1292</v>
      </c>
      <c r="F587" t="s">
        <v>1293</v>
      </c>
      <c r="G587">
        <v>3857</v>
      </c>
      <c r="H587" s="3" t="s">
        <v>658</v>
      </c>
      <c r="I587" s="4" t="s">
        <v>624</v>
      </c>
      <c r="J587" s="4" t="s">
        <v>1293</v>
      </c>
      <c r="L587" t="s">
        <v>2784</v>
      </c>
      <c r="M587" t="s">
        <v>1310</v>
      </c>
      <c r="N587" t="s">
        <v>1311</v>
      </c>
      <c r="O587" t="s">
        <v>647</v>
      </c>
    </row>
    <row r="588" spans="1:15" x14ac:dyDescent="0.25">
      <c r="A588" t="s">
        <v>11</v>
      </c>
      <c r="B588" t="s">
        <v>658</v>
      </c>
      <c r="C588" t="s">
        <v>627</v>
      </c>
      <c r="D588">
        <v>13854</v>
      </c>
      <c r="E588" t="s">
        <v>1294</v>
      </c>
      <c r="F588" t="s">
        <v>1295</v>
      </c>
      <c r="G588">
        <v>3007</v>
      </c>
      <c r="H588" s="3" t="s">
        <v>658</v>
      </c>
      <c r="I588" s="4" t="s">
        <v>627</v>
      </c>
      <c r="J588" s="4" t="s">
        <v>1295</v>
      </c>
      <c r="L588" t="s">
        <v>2784</v>
      </c>
      <c r="M588" t="s">
        <v>1312</v>
      </c>
      <c r="N588" t="s">
        <v>1313</v>
      </c>
      <c r="O588" t="s">
        <v>649</v>
      </c>
    </row>
    <row r="589" spans="1:15" x14ac:dyDescent="0.25">
      <c r="A589" t="s">
        <v>11</v>
      </c>
      <c r="B589" t="s">
        <v>658</v>
      </c>
      <c r="C589" t="s">
        <v>629</v>
      </c>
      <c r="D589">
        <v>13855</v>
      </c>
      <c r="E589" t="s">
        <v>1296</v>
      </c>
      <c r="F589" t="s">
        <v>1297</v>
      </c>
      <c r="G589">
        <v>7744</v>
      </c>
      <c r="H589" s="3" t="s">
        <v>658</v>
      </c>
      <c r="I589" s="4" t="s">
        <v>629</v>
      </c>
      <c r="J589" s="4" t="s">
        <v>1297</v>
      </c>
      <c r="L589" t="s">
        <v>2784</v>
      </c>
      <c r="M589" t="s">
        <v>1314</v>
      </c>
      <c r="N589" t="s">
        <v>1315</v>
      </c>
      <c r="O589" t="s">
        <v>652</v>
      </c>
    </row>
    <row r="590" spans="1:15" x14ac:dyDescent="0.25">
      <c r="A590" t="s">
        <v>11</v>
      </c>
      <c r="B590" t="s">
        <v>658</v>
      </c>
      <c r="C590" t="s">
        <v>632</v>
      </c>
      <c r="D590">
        <v>13856</v>
      </c>
      <c r="E590" t="s">
        <v>1298</v>
      </c>
      <c r="F590" t="s">
        <v>1299</v>
      </c>
      <c r="G590">
        <v>7745</v>
      </c>
      <c r="H590" s="3" t="s">
        <v>658</v>
      </c>
      <c r="I590" s="4" t="s">
        <v>632</v>
      </c>
      <c r="J590" s="4" t="s">
        <v>1299</v>
      </c>
      <c r="L590" t="s">
        <v>2784</v>
      </c>
      <c r="M590" t="s">
        <v>1316</v>
      </c>
      <c r="N590" t="s">
        <v>1317</v>
      </c>
      <c r="O590" t="s">
        <v>654</v>
      </c>
    </row>
    <row r="591" spans="1:15" x14ac:dyDescent="0.25">
      <c r="A591" t="s">
        <v>11</v>
      </c>
      <c r="B591" t="s">
        <v>658</v>
      </c>
      <c r="C591" t="s">
        <v>634</v>
      </c>
      <c r="D591">
        <v>13857</v>
      </c>
      <c r="E591" t="s">
        <v>1300</v>
      </c>
      <c r="F591" t="s">
        <v>1301</v>
      </c>
      <c r="G591">
        <v>6342</v>
      </c>
      <c r="H591" s="3" t="s">
        <v>658</v>
      </c>
      <c r="I591" s="4" t="s">
        <v>634</v>
      </c>
      <c r="J591" s="4" t="s">
        <v>1301</v>
      </c>
      <c r="L591" t="s">
        <v>2784</v>
      </c>
      <c r="M591" t="s">
        <v>1318</v>
      </c>
      <c r="N591" t="s">
        <v>1319</v>
      </c>
      <c r="O591" t="s">
        <v>657</v>
      </c>
    </row>
    <row r="592" spans="1:15" x14ac:dyDescent="0.25">
      <c r="A592" t="s">
        <v>11</v>
      </c>
      <c r="B592" t="s">
        <v>658</v>
      </c>
      <c r="C592" t="s">
        <v>637</v>
      </c>
      <c r="D592">
        <v>13858</v>
      </c>
      <c r="E592" t="s">
        <v>1302</v>
      </c>
      <c r="F592" t="s">
        <v>1303</v>
      </c>
      <c r="G592">
        <v>6930</v>
      </c>
      <c r="H592" s="3" t="s">
        <v>658</v>
      </c>
      <c r="I592" s="4" t="s">
        <v>637</v>
      </c>
      <c r="J592" s="4" t="s">
        <v>1303</v>
      </c>
      <c r="L592" t="s">
        <v>2795</v>
      </c>
      <c r="M592" t="s">
        <v>1321</v>
      </c>
      <c r="N592" t="s">
        <v>1321</v>
      </c>
      <c r="O592" t="s">
        <v>60</v>
      </c>
    </row>
    <row r="593" spans="1:15" x14ac:dyDescent="0.25">
      <c r="A593" t="s">
        <v>11</v>
      </c>
      <c r="B593" t="s">
        <v>658</v>
      </c>
      <c r="C593" t="s">
        <v>639</v>
      </c>
      <c r="D593">
        <v>13859</v>
      </c>
      <c r="E593" t="s">
        <v>1304</v>
      </c>
      <c r="F593" t="s">
        <v>1305</v>
      </c>
      <c r="G593">
        <v>6326</v>
      </c>
      <c r="H593" s="3" t="s">
        <v>658</v>
      </c>
      <c r="I593" s="4" t="s">
        <v>639</v>
      </c>
      <c r="J593" s="4" t="s">
        <v>1305</v>
      </c>
      <c r="L593" t="s">
        <v>2795</v>
      </c>
      <c r="M593" t="s">
        <v>1322</v>
      </c>
      <c r="N593" t="s">
        <v>1322</v>
      </c>
      <c r="O593" t="s">
        <v>62</v>
      </c>
    </row>
    <row r="594" spans="1:15" x14ac:dyDescent="0.25">
      <c r="A594" t="s">
        <v>11</v>
      </c>
      <c r="B594" t="s">
        <v>658</v>
      </c>
      <c r="C594" t="s">
        <v>642</v>
      </c>
      <c r="D594">
        <v>13860</v>
      </c>
      <c r="E594" t="s">
        <v>1306</v>
      </c>
      <c r="F594" t="s">
        <v>1307</v>
      </c>
      <c r="G594">
        <v>7746</v>
      </c>
      <c r="H594" s="3" t="s">
        <v>658</v>
      </c>
      <c r="I594" s="4" t="s">
        <v>642</v>
      </c>
      <c r="J594" s="4" t="s">
        <v>1307</v>
      </c>
      <c r="L594" t="s">
        <v>2795</v>
      </c>
      <c r="M594" t="s">
        <v>1323</v>
      </c>
      <c r="N594" t="s">
        <v>1323</v>
      </c>
      <c r="O594" t="s">
        <v>64</v>
      </c>
    </row>
    <row r="595" spans="1:15" x14ac:dyDescent="0.25">
      <c r="A595" t="s">
        <v>11</v>
      </c>
      <c r="B595" t="s">
        <v>658</v>
      </c>
      <c r="C595" t="s">
        <v>644</v>
      </c>
      <c r="D595">
        <v>13861</v>
      </c>
      <c r="E595" t="s">
        <v>1308</v>
      </c>
      <c r="F595" t="s">
        <v>1309</v>
      </c>
      <c r="G595">
        <v>2398</v>
      </c>
      <c r="H595" s="3" t="s">
        <v>658</v>
      </c>
      <c r="I595" s="4" t="s">
        <v>644</v>
      </c>
      <c r="J595" s="4" t="s">
        <v>1309</v>
      </c>
      <c r="L595" t="s">
        <v>2795</v>
      </c>
      <c r="M595" t="s">
        <v>1324</v>
      </c>
      <c r="N595" t="s">
        <v>1324</v>
      </c>
      <c r="O595" t="s">
        <v>66</v>
      </c>
    </row>
    <row r="596" spans="1:15" x14ac:dyDescent="0.25">
      <c r="A596" t="s">
        <v>11</v>
      </c>
      <c r="B596" t="s">
        <v>658</v>
      </c>
      <c r="C596" t="s">
        <v>647</v>
      </c>
      <c r="D596">
        <v>13862</v>
      </c>
      <c r="E596" t="s">
        <v>1310</v>
      </c>
      <c r="F596" t="s">
        <v>1311</v>
      </c>
      <c r="G596">
        <v>7581</v>
      </c>
      <c r="H596" s="3" t="s">
        <v>658</v>
      </c>
      <c r="I596" s="4" t="s">
        <v>647</v>
      </c>
      <c r="J596" s="4" t="s">
        <v>1311</v>
      </c>
      <c r="L596" t="s">
        <v>2795</v>
      </c>
      <c r="M596" t="s">
        <v>1325</v>
      </c>
      <c r="N596" t="s">
        <v>1325</v>
      </c>
      <c r="O596" t="s">
        <v>68</v>
      </c>
    </row>
    <row r="597" spans="1:15" x14ac:dyDescent="0.25">
      <c r="A597" t="s">
        <v>11</v>
      </c>
      <c r="B597" t="s">
        <v>658</v>
      </c>
      <c r="C597" t="s">
        <v>649</v>
      </c>
      <c r="D597">
        <v>13863</v>
      </c>
      <c r="E597" t="s">
        <v>1312</v>
      </c>
      <c r="F597" t="s">
        <v>1313</v>
      </c>
      <c r="G597">
        <v>503</v>
      </c>
      <c r="H597" s="3" t="s">
        <v>658</v>
      </c>
      <c r="I597" s="4" t="s">
        <v>649</v>
      </c>
      <c r="J597" s="4" t="s">
        <v>1313</v>
      </c>
      <c r="L597" t="s">
        <v>2795</v>
      </c>
      <c r="M597" t="s">
        <v>1326</v>
      </c>
      <c r="N597" t="s">
        <v>1326</v>
      </c>
      <c r="O597" t="s">
        <v>70</v>
      </c>
    </row>
    <row r="598" spans="1:15" x14ac:dyDescent="0.25">
      <c r="A598" t="s">
        <v>11</v>
      </c>
      <c r="B598" t="s">
        <v>658</v>
      </c>
      <c r="C598" t="s">
        <v>652</v>
      </c>
      <c r="D598">
        <v>13864</v>
      </c>
      <c r="E598" t="s">
        <v>1314</v>
      </c>
      <c r="F598" t="s">
        <v>1315</v>
      </c>
      <c r="G598">
        <v>1485</v>
      </c>
      <c r="H598" s="3" t="s">
        <v>658</v>
      </c>
      <c r="I598" s="4" t="s">
        <v>652</v>
      </c>
      <c r="J598" s="4" t="s">
        <v>1315</v>
      </c>
      <c r="L598" t="s">
        <v>2795</v>
      </c>
      <c r="M598" t="s">
        <v>1327</v>
      </c>
      <c r="N598" t="s">
        <v>1327</v>
      </c>
      <c r="O598" t="s">
        <v>72</v>
      </c>
    </row>
    <row r="599" spans="1:15" x14ac:dyDescent="0.25">
      <c r="A599" t="s">
        <v>11</v>
      </c>
      <c r="B599" t="s">
        <v>658</v>
      </c>
      <c r="C599" t="s">
        <v>654</v>
      </c>
      <c r="D599">
        <v>13865</v>
      </c>
      <c r="E599" t="s">
        <v>1316</v>
      </c>
      <c r="F599" t="s">
        <v>1317</v>
      </c>
      <c r="G599">
        <v>3214</v>
      </c>
      <c r="H599" s="3" t="s">
        <v>658</v>
      </c>
      <c r="I599" s="4" t="s">
        <v>654</v>
      </c>
      <c r="J599" s="4" t="s">
        <v>1317</v>
      </c>
      <c r="L599" t="s">
        <v>2795</v>
      </c>
      <c r="M599" t="s">
        <v>1328</v>
      </c>
      <c r="N599" t="s">
        <v>1328</v>
      </c>
      <c r="O599" t="s">
        <v>74</v>
      </c>
    </row>
    <row r="600" spans="1:15" x14ac:dyDescent="0.25">
      <c r="A600" t="s">
        <v>11</v>
      </c>
      <c r="B600" t="s">
        <v>658</v>
      </c>
      <c r="C600" t="s">
        <v>657</v>
      </c>
      <c r="D600">
        <v>13866</v>
      </c>
      <c r="E600" t="s">
        <v>1318</v>
      </c>
      <c r="F600" t="s">
        <v>1319</v>
      </c>
      <c r="G600">
        <v>2337</v>
      </c>
      <c r="H600" s="3" t="s">
        <v>658</v>
      </c>
      <c r="I600" s="4" t="s">
        <v>657</v>
      </c>
      <c r="J600" s="4" t="s">
        <v>1319</v>
      </c>
      <c r="L600" t="s">
        <v>2795</v>
      </c>
      <c r="M600" t="s">
        <v>1329</v>
      </c>
      <c r="N600" t="s">
        <v>1329</v>
      </c>
      <c r="O600" t="s">
        <v>76</v>
      </c>
    </row>
    <row r="601" spans="1:15" x14ac:dyDescent="0.25">
      <c r="A601" t="s">
        <v>11</v>
      </c>
      <c r="B601" t="s">
        <v>1320</v>
      </c>
      <c r="C601" t="s">
        <v>60</v>
      </c>
      <c r="D601">
        <v>13867</v>
      </c>
      <c r="E601" t="s">
        <v>1321</v>
      </c>
      <c r="F601" s="5">
        <v>118500</v>
      </c>
      <c r="G601">
        <v>4896</v>
      </c>
      <c r="H601" s="3" t="s">
        <v>1320</v>
      </c>
      <c r="I601" s="4" t="s">
        <v>60</v>
      </c>
      <c r="J601" s="4">
        <v>118500</v>
      </c>
      <c r="L601" t="s">
        <v>2795</v>
      </c>
      <c r="M601" t="s">
        <v>1330</v>
      </c>
      <c r="N601" t="s">
        <v>1330</v>
      </c>
      <c r="O601" t="s">
        <v>719</v>
      </c>
    </row>
    <row r="602" spans="1:15" x14ac:dyDescent="0.25">
      <c r="A602" t="s">
        <v>11</v>
      </c>
      <c r="B602" t="s">
        <v>1320</v>
      </c>
      <c r="C602" t="s">
        <v>62</v>
      </c>
      <c r="D602">
        <v>13868</v>
      </c>
      <c r="E602" t="s">
        <v>1322</v>
      </c>
      <c r="F602" s="5">
        <v>118501</v>
      </c>
      <c r="G602">
        <v>6787</v>
      </c>
      <c r="H602" s="3" t="s">
        <v>1320</v>
      </c>
      <c r="I602" s="4" t="s">
        <v>62</v>
      </c>
      <c r="J602" s="4">
        <v>118501</v>
      </c>
      <c r="L602" t="s">
        <v>2795</v>
      </c>
      <c r="M602" t="s">
        <v>1331</v>
      </c>
      <c r="N602" t="s">
        <v>1331</v>
      </c>
      <c r="O602" t="s">
        <v>78</v>
      </c>
    </row>
    <row r="603" spans="1:15" x14ac:dyDescent="0.25">
      <c r="A603" t="s">
        <v>11</v>
      </c>
      <c r="B603" t="s">
        <v>1320</v>
      </c>
      <c r="C603" t="s">
        <v>64</v>
      </c>
      <c r="D603">
        <v>13869</v>
      </c>
      <c r="E603" t="s">
        <v>1323</v>
      </c>
      <c r="F603" s="5">
        <v>121767</v>
      </c>
      <c r="G603">
        <v>6612</v>
      </c>
      <c r="H603" s="3" t="s">
        <v>1320</v>
      </c>
      <c r="I603" s="4" t="s">
        <v>64</v>
      </c>
      <c r="J603" s="4">
        <v>121767</v>
      </c>
      <c r="L603" t="s">
        <v>2795</v>
      </c>
      <c r="M603" t="s">
        <v>1332</v>
      </c>
      <c r="N603" t="s">
        <v>1332</v>
      </c>
      <c r="O603" t="s">
        <v>724</v>
      </c>
    </row>
    <row r="604" spans="1:15" x14ac:dyDescent="0.25">
      <c r="A604" t="s">
        <v>11</v>
      </c>
      <c r="B604" t="s">
        <v>1320</v>
      </c>
      <c r="C604" t="s">
        <v>66</v>
      </c>
      <c r="D604">
        <v>13870</v>
      </c>
      <c r="E604" t="s">
        <v>1324</v>
      </c>
      <c r="F604" s="5">
        <v>121790</v>
      </c>
      <c r="G604">
        <v>58</v>
      </c>
      <c r="H604" s="3" t="s">
        <v>1320</v>
      </c>
      <c r="I604" s="4" t="s">
        <v>66</v>
      </c>
      <c r="J604" s="4">
        <v>121790</v>
      </c>
      <c r="L604" t="s">
        <v>2795</v>
      </c>
      <c r="M604" t="s">
        <v>1333</v>
      </c>
      <c r="N604" t="s">
        <v>1333</v>
      </c>
      <c r="O604" t="s">
        <v>80</v>
      </c>
    </row>
    <row r="605" spans="1:15" x14ac:dyDescent="0.25">
      <c r="A605" t="s">
        <v>11</v>
      </c>
      <c r="B605" t="s">
        <v>1320</v>
      </c>
      <c r="C605" t="s">
        <v>68</v>
      </c>
      <c r="D605">
        <v>13871</v>
      </c>
      <c r="E605" t="s">
        <v>1325</v>
      </c>
      <c r="F605" s="5">
        <v>124011</v>
      </c>
      <c r="G605">
        <v>6504</v>
      </c>
      <c r="H605" s="3" t="s">
        <v>1320</v>
      </c>
      <c r="I605" s="4" t="s">
        <v>68</v>
      </c>
      <c r="J605" s="4">
        <v>124011</v>
      </c>
      <c r="L605" t="s">
        <v>2795</v>
      </c>
      <c r="M605" t="s">
        <v>2796</v>
      </c>
      <c r="N605" t="s">
        <v>2796</v>
      </c>
      <c r="O605" t="s">
        <v>729</v>
      </c>
    </row>
    <row r="606" spans="1:15" x14ac:dyDescent="0.25">
      <c r="A606" t="s">
        <v>11</v>
      </c>
      <c r="B606" t="s">
        <v>1320</v>
      </c>
      <c r="C606" t="s">
        <v>70</v>
      </c>
      <c r="D606">
        <v>13872</v>
      </c>
      <c r="E606" t="s">
        <v>1326</v>
      </c>
      <c r="F606" s="5">
        <v>124012</v>
      </c>
      <c r="G606">
        <v>1508</v>
      </c>
      <c r="H606" s="3" t="s">
        <v>1320</v>
      </c>
      <c r="I606" s="4" t="s">
        <v>70</v>
      </c>
      <c r="J606" s="4">
        <v>124012</v>
      </c>
      <c r="L606" t="s">
        <v>2795</v>
      </c>
      <c r="M606" t="s">
        <v>1334</v>
      </c>
      <c r="N606" t="s">
        <v>1334</v>
      </c>
      <c r="O606" t="s">
        <v>82</v>
      </c>
    </row>
    <row r="607" spans="1:15" x14ac:dyDescent="0.25">
      <c r="A607" t="s">
        <v>11</v>
      </c>
      <c r="B607" t="s">
        <v>1320</v>
      </c>
      <c r="C607" t="s">
        <v>72</v>
      </c>
      <c r="D607">
        <v>13873</v>
      </c>
      <c r="E607" t="s">
        <v>1327</v>
      </c>
      <c r="F607" s="5">
        <v>124018</v>
      </c>
      <c r="G607">
        <v>5716</v>
      </c>
      <c r="H607" s="3" t="s">
        <v>1320</v>
      </c>
      <c r="I607" s="4" t="s">
        <v>72</v>
      </c>
      <c r="J607" s="4">
        <v>124018</v>
      </c>
      <c r="L607" t="s">
        <v>2795</v>
      </c>
      <c r="M607" t="s">
        <v>1335</v>
      </c>
      <c r="N607" t="s">
        <v>1335</v>
      </c>
      <c r="O607" t="s">
        <v>734</v>
      </c>
    </row>
    <row r="608" spans="1:15" x14ac:dyDescent="0.25">
      <c r="A608" t="s">
        <v>11</v>
      </c>
      <c r="B608" t="s">
        <v>1320</v>
      </c>
      <c r="C608" t="s">
        <v>74</v>
      </c>
      <c r="D608">
        <v>13874</v>
      </c>
      <c r="E608" t="s">
        <v>1328</v>
      </c>
      <c r="F608" s="5">
        <v>124020</v>
      </c>
      <c r="G608">
        <v>3103</v>
      </c>
      <c r="H608" s="3" t="s">
        <v>1320</v>
      </c>
      <c r="I608" s="4" t="s">
        <v>74</v>
      </c>
      <c r="J608" s="4">
        <v>124020</v>
      </c>
      <c r="L608" t="s">
        <v>2795</v>
      </c>
      <c r="M608" t="s">
        <v>1336</v>
      </c>
      <c r="N608" t="s">
        <v>1336</v>
      </c>
      <c r="O608" t="s">
        <v>84</v>
      </c>
    </row>
    <row r="609" spans="1:15" x14ac:dyDescent="0.25">
      <c r="A609" t="s">
        <v>11</v>
      </c>
      <c r="B609" t="s">
        <v>1320</v>
      </c>
      <c r="C609" t="s">
        <v>76</v>
      </c>
      <c r="D609">
        <v>13875</v>
      </c>
      <c r="E609" t="s">
        <v>1329</v>
      </c>
      <c r="F609" s="5">
        <v>126870</v>
      </c>
      <c r="G609">
        <v>6930</v>
      </c>
      <c r="H609" s="3" t="s">
        <v>1320</v>
      </c>
      <c r="I609" s="4" t="s">
        <v>76</v>
      </c>
      <c r="J609" s="4">
        <v>126870</v>
      </c>
      <c r="L609" t="s">
        <v>2795</v>
      </c>
      <c r="M609" t="s">
        <v>1337</v>
      </c>
      <c r="N609" t="s">
        <v>1337</v>
      </c>
      <c r="O609" t="s">
        <v>739</v>
      </c>
    </row>
    <row r="610" spans="1:15" x14ac:dyDescent="0.25">
      <c r="A610" t="s">
        <v>11</v>
      </c>
      <c r="B610" t="s">
        <v>1320</v>
      </c>
      <c r="C610" t="s">
        <v>719</v>
      </c>
      <c r="D610">
        <v>13876</v>
      </c>
      <c r="E610" t="s">
        <v>1330</v>
      </c>
      <c r="F610" s="5">
        <v>126871</v>
      </c>
      <c r="G610">
        <v>6262</v>
      </c>
      <c r="H610" s="3" t="s">
        <v>1320</v>
      </c>
      <c r="I610" s="4" t="s">
        <v>719</v>
      </c>
      <c r="J610" s="4">
        <v>126871</v>
      </c>
      <c r="L610" t="s">
        <v>2795</v>
      </c>
      <c r="M610" t="s">
        <v>1338</v>
      </c>
      <c r="N610" t="s">
        <v>1338</v>
      </c>
      <c r="O610" t="s">
        <v>86</v>
      </c>
    </row>
    <row r="611" spans="1:15" x14ac:dyDescent="0.25">
      <c r="A611" t="s">
        <v>11</v>
      </c>
      <c r="B611" t="s">
        <v>1320</v>
      </c>
      <c r="C611" t="s">
        <v>78</v>
      </c>
      <c r="D611">
        <v>13877</v>
      </c>
      <c r="E611" t="s">
        <v>1331</v>
      </c>
      <c r="F611" s="5">
        <v>128125</v>
      </c>
      <c r="G611">
        <v>1761</v>
      </c>
      <c r="H611" s="3" t="s">
        <v>1320</v>
      </c>
      <c r="I611" s="4" t="s">
        <v>78</v>
      </c>
      <c r="J611" s="4">
        <v>128125</v>
      </c>
      <c r="L611" t="s">
        <v>2795</v>
      </c>
      <c r="M611" t="s">
        <v>1339</v>
      </c>
      <c r="N611" t="s">
        <v>1339</v>
      </c>
      <c r="O611" t="s">
        <v>744</v>
      </c>
    </row>
    <row r="612" spans="1:15" x14ac:dyDescent="0.25">
      <c r="A612" t="s">
        <v>11</v>
      </c>
      <c r="B612" t="s">
        <v>1320</v>
      </c>
      <c r="C612" t="s">
        <v>724</v>
      </c>
      <c r="D612">
        <v>13878</v>
      </c>
      <c r="E612" t="s">
        <v>1332</v>
      </c>
      <c r="F612" s="5">
        <v>128135</v>
      </c>
      <c r="G612">
        <v>5505</v>
      </c>
      <c r="H612" s="3" t="s">
        <v>1320</v>
      </c>
      <c r="I612" s="4" t="s">
        <v>724</v>
      </c>
      <c r="J612" s="4">
        <v>128135</v>
      </c>
      <c r="L612" t="s">
        <v>2795</v>
      </c>
      <c r="M612" t="s">
        <v>1340</v>
      </c>
      <c r="N612" t="s">
        <v>1340</v>
      </c>
      <c r="O612" t="s">
        <v>138</v>
      </c>
    </row>
    <row r="613" spans="1:15" x14ac:dyDescent="0.25">
      <c r="A613" t="s">
        <v>11</v>
      </c>
      <c r="B613" t="s">
        <v>1320</v>
      </c>
      <c r="C613" t="s">
        <v>80</v>
      </c>
      <c r="D613">
        <v>13879</v>
      </c>
      <c r="E613" t="s">
        <v>1333</v>
      </c>
      <c r="F613" s="5">
        <v>164640</v>
      </c>
      <c r="G613">
        <v>7692</v>
      </c>
      <c r="H613" s="3" t="s">
        <v>1320</v>
      </c>
      <c r="I613" s="4" t="s">
        <v>80</v>
      </c>
      <c r="J613" s="4">
        <v>164640</v>
      </c>
      <c r="L613" t="s">
        <v>2795</v>
      </c>
      <c r="M613" t="s">
        <v>1341</v>
      </c>
      <c r="N613" t="s">
        <v>1341</v>
      </c>
      <c r="O613" t="s">
        <v>141</v>
      </c>
    </row>
    <row r="614" spans="1:15" x14ac:dyDescent="0.25">
      <c r="A614" t="s">
        <v>11</v>
      </c>
      <c r="B614" t="s">
        <v>1320</v>
      </c>
      <c r="C614" t="s">
        <v>82</v>
      </c>
      <c r="D614">
        <v>13880</v>
      </c>
      <c r="E614" t="s">
        <v>1334</v>
      </c>
      <c r="F614" s="5">
        <v>189404</v>
      </c>
      <c r="G614">
        <v>1824</v>
      </c>
      <c r="H614" s="3" t="s">
        <v>1320</v>
      </c>
      <c r="I614" s="4" t="s">
        <v>82</v>
      </c>
      <c r="J614" s="4">
        <v>189404</v>
      </c>
      <c r="L614" t="s">
        <v>2795</v>
      </c>
      <c r="M614" t="s">
        <v>1342</v>
      </c>
      <c r="N614" t="s">
        <v>1342</v>
      </c>
      <c r="O614" t="s">
        <v>143</v>
      </c>
    </row>
    <row r="615" spans="1:15" x14ac:dyDescent="0.25">
      <c r="A615" t="s">
        <v>11</v>
      </c>
      <c r="B615" t="s">
        <v>1320</v>
      </c>
      <c r="C615" t="s">
        <v>734</v>
      </c>
      <c r="D615">
        <v>13881</v>
      </c>
      <c r="E615" t="s">
        <v>1335</v>
      </c>
      <c r="F615" s="5">
        <v>189405</v>
      </c>
      <c r="G615">
        <v>3997</v>
      </c>
      <c r="H615" s="3" t="s">
        <v>1320</v>
      </c>
      <c r="I615" s="4" t="s">
        <v>734</v>
      </c>
      <c r="J615" s="4">
        <v>189405</v>
      </c>
      <c r="L615" t="s">
        <v>2795</v>
      </c>
      <c r="M615" t="s">
        <v>1343</v>
      </c>
      <c r="N615" t="s">
        <v>1343</v>
      </c>
      <c r="O615" t="s">
        <v>146</v>
      </c>
    </row>
    <row r="616" spans="1:15" x14ac:dyDescent="0.25">
      <c r="A616" t="s">
        <v>11</v>
      </c>
      <c r="B616" t="s">
        <v>1320</v>
      </c>
      <c r="C616" t="s">
        <v>84</v>
      </c>
      <c r="D616">
        <v>13882</v>
      </c>
      <c r="E616" t="s">
        <v>1336</v>
      </c>
      <c r="F616" s="5">
        <v>189406</v>
      </c>
      <c r="G616">
        <v>3644</v>
      </c>
      <c r="H616" s="3" t="s">
        <v>1320</v>
      </c>
      <c r="I616" s="4" t="s">
        <v>84</v>
      </c>
      <c r="J616" s="4">
        <v>189406</v>
      </c>
      <c r="L616" t="s">
        <v>2795</v>
      </c>
      <c r="M616" t="s">
        <v>1344</v>
      </c>
      <c r="N616" t="s">
        <v>1344</v>
      </c>
      <c r="O616" t="s">
        <v>148</v>
      </c>
    </row>
    <row r="617" spans="1:15" x14ac:dyDescent="0.25">
      <c r="A617" t="s">
        <v>11</v>
      </c>
      <c r="B617" t="s">
        <v>1320</v>
      </c>
      <c r="C617" t="s">
        <v>739</v>
      </c>
      <c r="D617">
        <v>13883</v>
      </c>
      <c r="E617" t="s">
        <v>1337</v>
      </c>
      <c r="F617" s="5">
        <v>196870</v>
      </c>
      <c r="G617">
        <v>7710</v>
      </c>
      <c r="H617" s="3" t="s">
        <v>1320</v>
      </c>
      <c r="I617" s="4" t="s">
        <v>739</v>
      </c>
      <c r="J617" s="4">
        <v>196870</v>
      </c>
      <c r="L617" t="s">
        <v>2795</v>
      </c>
      <c r="M617" t="s">
        <v>1345</v>
      </c>
      <c r="N617" t="s">
        <v>1345</v>
      </c>
      <c r="O617" t="s">
        <v>151</v>
      </c>
    </row>
    <row r="618" spans="1:15" x14ac:dyDescent="0.25">
      <c r="A618" t="s">
        <v>11</v>
      </c>
      <c r="B618" t="s">
        <v>1320</v>
      </c>
      <c r="C618" t="s">
        <v>86</v>
      </c>
      <c r="D618">
        <v>13884</v>
      </c>
      <c r="E618" t="s">
        <v>1338</v>
      </c>
      <c r="F618" s="5">
        <v>197221</v>
      </c>
      <c r="G618">
        <v>4445</v>
      </c>
      <c r="H618" s="3" t="s">
        <v>1320</v>
      </c>
      <c r="I618" s="4" t="s">
        <v>86</v>
      </c>
      <c r="J618" s="4">
        <v>197221</v>
      </c>
      <c r="L618" t="s">
        <v>2795</v>
      </c>
      <c r="M618" t="s">
        <v>1346</v>
      </c>
      <c r="N618" t="s">
        <v>1346</v>
      </c>
      <c r="O618" t="s">
        <v>153</v>
      </c>
    </row>
    <row r="619" spans="1:15" x14ac:dyDescent="0.25">
      <c r="A619" t="s">
        <v>11</v>
      </c>
      <c r="B619" t="s">
        <v>1320</v>
      </c>
      <c r="C619" t="s">
        <v>744</v>
      </c>
      <c r="D619">
        <v>13885</v>
      </c>
      <c r="E619" t="s">
        <v>1339</v>
      </c>
      <c r="F619" s="5">
        <v>203290</v>
      </c>
      <c r="G619">
        <v>200</v>
      </c>
      <c r="H619" s="3" t="s">
        <v>1320</v>
      </c>
      <c r="I619" s="4" t="s">
        <v>744</v>
      </c>
      <c r="J619" s="4">
        <v>203290</v>
      </c>
      <c r="L619" t="s">
        <v>2795</v>
      </c>
      <c r="M619" t="s">
        <v>1347</v>
      </c>
      <c r="N619" t="s">
        <v>1347</v>
      </c>
      <c r="O619" t="s">
        <v>156</v>
      </c>
    </row>
    <row r="620" spans="1:15" x14ac:dyDescent="0.25">
      <c r="A620" t="s">
        <v>11</v>
      </c>
      <c r="B620" t="s">
        <v>1320</v>
      </c>
      <c r="C620" t="s">
        <v>138</v>
      </c>
      <c r="D620">
        <v>13886</v>
      </c>
      <c r="E620" t="s">
        <v>1340</v>
      </c>
      <c r="F620" s="5">
        <v>203297</v>
      </c>
      <c r="G620">
        <v>3161</v>
      </c>
      <c r="H620" s="3" t="s">
        <v>1320</v>
      </c>
      <c r="I620" s="4" t="s">
        <v>138</v>
      </c>
      <c r="J620" s="4">
        <v>203297</v>
      </c>
      <c r="L620" t="s">
        <v>2795</v>
      </c>
      <c r="M620" t="s">
        <v>1348</v>
      </c>
      <c r="N620" t="s">
        <v>1348</v>
      </c>
      <c r="O620" t="s">
        <v>158</v>
      </c>
    </row>
    <row r="621" spans="1:15" x14ac:dyDescent="0.25">
      <c r="A621" t="s">
        <v>11</v>
      </c>
      <c r="B621" t="s">
        <v>1320</v>
      </c>
      <c r="C621" t="s">
        <v>141</v>
      </c>
      <c r="D621">
        <v>13887</v>
      </c>
      <c r="E621" t="s">
        <v>1341</v>
      </c>
      <c r="F621" s="5">
        <v>203600</v>
      </c>
      <c r="G621">
        <v>1687</v>
      </c>
      <c r="H621" s="3" t="s">
        <v>1320</v>
      </c>
      <c r="I621" s="4" t="s">
        <v>141</v>
      </c>
      <c r="J621" s="4">
        <v>203600</v>
      </c>
      <c r="L621" t="s">
        <v>2795</v>
      </c>
      <c r="M621" t="s">
        <v>1349</v>
      </c>
      <c r="N621" t="s">
        <v>1349</v>
      </c>
      <c r="O621" t="s">
        <v>805</v>
      </c>
    </row>
    <row r="622" spans="1:15" x14ac:dyDescent="0.25">
      <c r="A622" t="s">
        <v>11</v>
      </c>
      <c r="B622" t="s">
        <v>1320</v>
      </c>
      <c r="C622" t="s">
        <v>143</v>
      </c>
      <c r="D622">
        <v>13888</v>
      </c>
      <c r="E622" t="s">
        <v>1342</v>
      </c>
      <c r="F622" s="5">
        <v>203696</v>
      </c>
      <c r="G622">
        <v>1015</v>
      </c>
      <c r="H622" s="3" t="s">
        <v>1320</v>
      </c>
      <c r="I622" s="4" t="s">
        <v>143</v>
      </c>
      <c r="J622" s="4">
        <v>203696</v>
      </c>
      <c r="L622" t="s">
        <v>2795</v>
      </c>
      <c r="M622" t="s">
        <v>1350</v>
      </c>
      <c r="N622" t="s">
        <v>1350</v>
      </c>
      <c r="O622" t="s">
        <v>160</v>
      </c>
    </row>
    <row r="623" spans="1:15" x14ac:dyDescent="0.25">
      <c r="A623" t="s">
        <v>11</v>
      </c>
      <c r="B623" t="s">
        <v>1320</v>
      </c>
      <c r="C623" t="s">
        <v>146</v>
      </c>
      <c r="D623">
        <v>13889</v>
      </c>
      <c r="E623" t="s">
        <v>1343</v>
      </c>
      <c r="F623" s="5">
        <v>217695</v>
      </c>
      <c r="G623">
        <v>7747</v>
      </c>
      <c r="H623" s="3" t="s">
        <v>1320</v>
      </c>
      <c r="I623" s="4" t="s">
        <v>146</v>
      </c>
      <c r="J623" s="4">
        <v>217695</v>
      </c>
      <c r="L623" t="s">
        <v>2795</v>
      </c>
      <c r="M623" t="s">
        <v>1351</v>
      </c>
      <c r="N623" t="s">
        <v>1351</v>
      </c>
      <c r="O623" t="s">
        <v>810</v>
      </c>
    </row>
    <row r="624" spans="1:15" x14ac:dyDescent="0.25">
      <c r="A624" t="s">
        <v>11</v>
      </c>
      <c r="B624" t="s">
        <v>1320</v>
      </c>
      <c r="C624" t="s">
        <v>148</v>
      </c>
      <c r="D624">
        <v>13890</v>
      </c>
      <c r="E624" t="s">
        <v>1344</v>
      </c>
      <c r="F624" s="5">
        <v>217696</v>
      </c>
      <c r="G624">
        <v>7748</v>
      </c>
      <c r="H624" s="3" t="s">
        <v>1320</v>
      </c>
      <c r="I624" s="4" t="s">
        <v>148</v>
      </c>
      <c r="J624" s="4">
        <v>217696</v>
      </c>
      <c r="L624" t="s">
        <v>2795</v>
      </c>
      <c r="M624" t="s">
        <v>1352</v>
      </c>
      <c r="N624" t="s">
        <v>1352</v>
      </c>
      <c r="O624" t="s">
        <v>162</v>
      </c>
    </row>
    <row r="625" spans="1:15" x14ac:dyDescent="0.25">
      <c r="A625" t="s">
        <v>11</v>
      </c>
      <c r="B625" t="s">
        <v>1320</v>
      </c>
      <c r="C625" t="s">
        <v>151</v>
      </c>
      <c r="D625">
        <v>13891</v>
      </c>
      <c r="E625" t="s">
        <v>1345</v>
      </c>
      <c r="F625" s="5">
        <v>217714</v>
      </c>
      <c r="G625">
        <v>4727</v>
      </c>
      <c r="H625" s="3" t="s">
        <v>1320</v>
      </c>
      <c r="I625" s="4" t="s">
        <v>151</v>
      </c>
      <c r="J625" s="4">
        <v>217714</v>
      </c>
      <c r="L625" t="s">
        <v>2795</v>
      </c>
      <c r="M625" t="s">
        <v>1353</v>
      </c>
      <c r="N625" t="s">
        <v>1353</v>
      </c>
      <c r="O625" t="s">
        <v>815</v>
      </c>
    </row>
    <row r="626" spans="1:15" x14ac:dyDescent="0.25">
      <c r="A626" t="s">
        <v>11</v>
      </c>
      <c r="B626" t="s">
        <v>1320</v>
      </c>
      <c r="C626" t="s">
        <v>153</v>
      </c>
      <c r="D626">
        <v>13892</v>
      </c>
      <c r="E626" t="s">
        <v>1346</v>
      </c>
      <c r="F626" s="5">
        <v>217720</v>
      </c>
      <c r="G626">
        <v>6310</v>
      </c>
      <c r="H626" s="3" t="s">
        <v>1320</v>
      </c>
      <c r="I626" s="4" t="s">
        <v>153</v>
      </c>
      <c r="J626" s="4">
        <v>217720</v>
      </c>
      <c r="L626" t="s">
        <v>2795</v>
      </c>
      <c r="M626" t="s">
        <v>1354</v>
      </c>
      <c r="N626" t="s">
        <v>1354</v>
      </c>
      <c r="O626" t="s">
        <v>164</v>
      </c>
    </row>
    <row r="627" spans="1:15" x14ac:dyDescent="0.25">
      <c r="A627" t="s">
        <v>11</v>
      </c>
      <c r="B627" t="s">
        <v>1320</v>
      </c>
      <c r="C627" t="s">
        <v>156</v>
      </c>
      <c r="D627">
        <v>13893</v>
      </c>
      <c r="E627" t="s">
        <v>1347</v>
      </c>
      <c r="F627" s="5">
        <v>218696</v>
      </c>
      <c r="G627">
        <v>2337</v>
      </c>
      <c r="H627" s="3" t="s">
        <v>1320</v>
      </c>
      <c r="I627" s="4" t="s">
        <v>156</v>
      </c>
      <c r="J627" s="4">
        <v>218696</v>
      </c>
      <c r="L627" t="s">
        <v>2795</v>
      </c>
      <c r="M627" t="s">
        <v>1355</v>
      </c>
      <c r="N627" t="s">
        <v>1355</v>
      </c>
      <c r="O627" t="s">
        <v>820</v>
      </c>
    </row>
    <row r="628" spans="1:15" x14ac:dyDescent="0.25">
      <c r="A628" t="s">
        <v>11</v>
      </c>
      <c r="B628" t="s">
        <v>1320</v>
      </c>
      <c r="C628" t="s">
        <v>158</v>
      </c>
      <c r="D628">
        <v>13894</v>
      </c>
      <c r="E628" t="s">
        <v>1348</v>
      </c>
      <c r="F628" s="5">
        <v>218710</v>
      </c>
      <c r="G628">
        <v>7749</v>
      </c>
      <c r="H628" s="3" t="s">
        <v>1320</v>
      </c>
      <c r="I628" s="4" t="s">
        <v>158</v>
      </c>
      <c r="J628" s="4">
        <v>218710</v>
      </c>
      <c r="L628" t="s">
        <v>2795</v>
      </c>
      <c r="M628" t="s">
        <v>1356</v>
      </c>
      <c r="N628" t="s">
        <v>1356</v>
      </c>
      <c r="O628" t="s">
        <v>166</v>
      </c>
    </row>
    <row r="629" spans="1:15" x14ac:dyDescent="0.25">
      <c r="A629" t="s">
        <v>11</v>
      </c>
      <c r="B629" t="s">
        <v>1320</v>
      </c>
      <c r="C629" t="s">
        <v>805</v>
      </c>
      <c r="D629">
        <v>13895</v>
      </c>
      <c r="E629" t="s">
        <v>1349</v>
      </c>
      <c r="F629" s="5">
        <v>219476</v>
      </c>
      <c r="G629">
        <v>6306</v>
      </c>
      <c r="H629" s="3" t="s">
        <v>1320</v>
      </c>
      <c r="I629" s="4" t="s">
        <v>805</v>
      </c>
      <c r="J629" s="4">
        <v>219476</v>
      </c>
      <c r="L629" t="s">
        <v>2795</v>
      </c>
      <c r="M629" t="s">
        <v>1357</v>
      </c>
      <c r="N629" t="s">
        <v>1357</v>
      </c>
      <c r="O629" t="s">
        <v>823</v>
      </c>
    </row>
    <row r="630" spans="1:15" x14ac:dyDescent="0.25">
      <c r="A630" t="s">
        <v>11</v>
      </c>
      <c r="B630" t="s">
        <v>1320</v>
      </c>
      <c r="C630" t="s">
        <v>160</v>
      </c>
      <c r="D630">
        <v>13896</v>
      </c>
      <c r="E630" t="s">
        <v>1350</v>
      </c>
      <c r="F630" s="5">
        <v>219477</v>
      </c>
      <c r="G630">
        <v>1420</v>
      </c>
      <c r="H630" s="3" t="s">
        <v>1320</v>
      </c>
      <c r="I630" s="4" t="s">
        <v>160</v>
      </c>
      <c r="J630" s="4">
        <v>219477</v>
      </c>
      <c r="L630" t="s">
        <v>2795</v>
      </c>
      <c r="M630" t="s">
        <v>1358</v>
      </c>
      <c r="N630" t="s">
        <v>1358</v>
      </c>
      <c r="O630" t="s">
        <v>168</v>
      </c>
    </row>
    <row r="631" spans="1:15" x14ac:dyDescent="0.25">
      <c r="A631" t="s">
        <v>11</v>
      </c>
      <c r="B631" t="s">
        <v>1320</v>
      </c>
      <c r="C631" t="s">
        <v>810</v>
      </c>
      <c r="D631">
        <v>13897</v>
      </c>
      <c r="E631" t="s">
        <v>1351</v>
      </c>
      <c r="F631" s="5">
        <v>219478</v>
      </c>
      <c r="G631">
        <v>5954</v>
      </c>
      <c r="H631" s="3" t="s">
        <v>1320</v>
      </c>
      <c r="I631" s="4" t="s">
        <v>810</v>
      </c>
      <c r="J631" s="4">
        <v>219478</v>
      </c>
      <c r="L631" t="s">
        <v>2795</v>
      </c>
      <c r="M631" t="s">
        <v>1359</v>
      </c>
      <c r="N631" t="s">
        <v>1359</v>
      </c>
      <c r="O631" t="s">
        <v>828</v>
      </c>
    </row>
    <row r="632" spans="1:15" x14ac:dyDescent="0.25">
      <c r="A632" t="s">
        <v>11</v>
      </c>
      <c r="B632" t="s">
        <v>1320</v>
      </c>
      <c r="C632" t="s">
        <v>162</v>
      </c>
      <c r="D632">
        <v>13898</v>
      </c>
      <c r="E632" t="s">
        <v>1352</v>
      </c>
      <c r="F632" s="5">
        <v>219479</v>
      </c>
      <c r="G632">
        <v>7750</v>
      </c>
      <c r="H632" s="3" t="s">
        <v>1320</v>
      </c>
      <c r="I632" s="4" t="s">
        <v>162</v>
      </c>
      <c r="J632" s="4">
        <v>219479</v>
      </c>
      <c r="L632" t="s">
        <v>2795</v>
      </c>
      <c r="M632" t="s">
        <v>1360</v>
      </c>
      <c r="N632" t="s">
        <v>1360</v>
      </c>
      <c r="O632" t="s">
        <v>220</v>
      </c>
    </row>
    <row r="633" spans="1:15" x14ac:dyDescent="0.25">
      <c r="A633" t="s">
        <v>11</v>
      </c>
      <c r="B633" t="s">
        <v>1320</v>
      </c>
      <c r="C633" t="s">
        <v>815</v>
      </c>
      <c r="D633">
        <v>13899</v>
      </c>
      <c r="E633" t="s">
        <v>1353</v>
      </c>
      <c r="F633" s="5">
        <v>219491</v>
      </c>
      <c r="G633">
        <v>3949</v>
      </c>
      <c r="H633" s="3" t="s">
        <v>1320</v>
      </c>
      <c r="I633" s="4" t="s">
        <v>815</v>
      </c>
      <c r="J633" s="4">
        <v>219491</v>
      </c>
      <c r="L633" t="s">
        <v>2795</v>
      </c>
      <c r="M633" t="s">
        <v>1361</v>
      </c>
      <c r="N633" t="s">
        <v>1361</v>
      </c>
      <c r="O633" t="s">
        <v>223</v>
      </c>
    </row>
    <row r="634" spans="1:15" x14ac:dyDescent="0.25">
      <c r="A634" t="s">
        <v>11</v>
      </c>
      <c r="B634" t="s">
        <v>1320</v>
      </c>
      <c r="C634" t="s">
        <v>164</v>
      </c>
      <c r="D634">
        <v>13900</v>
      </c>
      <c r="E634" t="s">
        <v>1354</v>
      </c>
      <c r="F634" s="5">
        <v>220285</v>
      </c>
      <c r="G634">
        <v>551</v>
      </c>
      <c r="H634" s="3" t="s">
        <v>1320</v>
      </c>
      <c r="I634" s="4" t="s">
        <v>164</v>
      </c>
      <c r="J634" s="4">
        <v>220285</v>
      </c>
      <c r="L634" t="s">
        <v>2795</v>
      </c>
      <c r="M634" t="s">
        <v>1362</v>
      </c>
      <c r="N634" t="s">
        <v>1362</v>
      </c>
      <c r="O634" t="s">
        <v>225</v>
      </c>
    </row>
    <row r="635" spans="1:15" x14ac:dyDescent="0.25">
      <c r="A635" t="s">
        <v>11</v>
      </c>
      <c r="B635" t="s">
        <v>1320</v>
      </c>
      <c r="C635" t="s">
        <v>820</v>
      </c>
      <c r="D635">
        <v>13901</v>
      </c>
      <c r="E635" t="s">
        <v>1355</v>
      </c>
      <c r="F635" s="5">
        <v>220486</v>
      </c>
      <c r="G635">
        <v>4725</v>
      </c>
      <c r="H635" s="3" t="s">
        <v>1320</v>
      </c>
      <c r="I635" s="4" t="s">
        <v>820</v>
      </c>
      <c r="J635" s="4">
        <v>220486</v>
      </c>
      <c r="L635" t="s">
        <v>2795</v>
      </c>
      <c r="M635" t="s">
        <v>1363</v>
      </c>
      <c r="N635" t="s">
        <v>1363</v>
      </c>
      <c r="O635" t="s">
        <v>228</v>
      </c>
    </row>
    <row r="636" spans="1:15" x14ac:dyDescent="0.25">
      <c r="A636" t="s">
        <v>11</v>
      </c>
      <c r="B636" t="s">
        <v>1320</v>
      </c>
      <c r="C636" t="s">
        <v>166</v>
      </c>
      <c r="D636">
        <v>13902</v>
      </c>
      <c r="E636" t="s">
        <v>1356</v>
      </c>
      <c r="F636" s="5">
        <v>234503</v>
      </c>
      <c r="G636">
        <v>5888</v>
      </c>
      <c r="H636" s="3" t="s">
        <v>1320</v>
      </c>
      <c r="I636" s="4" t="s">
        <v>166</v>
      </c>
      <c r="J636" s="4">
        <v>234503</v>
      </c>
      <c r="L636" t="s">
        <v>2795</v>
      </c>
      <c r="M636" t="s">
        <v>1364</v>
      </c>
      <c r="N636" t="s">
        <v>1364</v>
      </c>
      <c r="O636" t="s">
        <v>230</v>
      </c>
    </row>
    <row r="637" spans="1:15" x14ac:dyDescent="0.25">
      <c r="A637" t="s">
        <v>11</v>
      </c>
      <c r="B637" t="s">
        <v>1320</v>
      </c>
      <c r="C637" t="s">
        <v>823</v>
      </c>
      <c r="D637">
        <v>13903</v>
      </c>
      <c r="E637" t="s">
        <v>1357</v>
      </c>
      <c r="F637" s="5">
        <v>234505</v>
      </c>
      <c r="G637">
        <v>2883</v>
      </c>
      <c r="H637" s="3" t="s">
        <v>1320</v>
      </c>
      <c r="I637" s="4" t="s">
        <v>823</v>
      </c>
      <c r="J637" s="4">
        <v>234505</v>
      </c>
      <c r="L637" t="s">
        <v>2795</v>
      </c>
      <c r="M637" t="s">
        <v>1365</v>
      </c>
      <c r="N637" t="s">
        <v>1365</v>
      </c>
      <c r="O637" t="s">
        <v>233</v>
      </c>
    </row>
    <row r="638" spans="1:15" x14ac:dyDescent="0.25">
      <c r="A638" t="s">
        <v>11</v>
      </c>
      <c r="B638" t="s">
        <v>1320</v>
      </c>
      <c r="C638" t="s">
        <v>168</v>
      </c>
      <c r="D638">
        <v>13904</v>
      </c>
      <c r="E638" t="s">
        <v>1358</v>
      </c>
      <c r="F638" s="5">
        <v>238803</v>
      </c>
      <c r="G638">
        <v>1248</v>
      </c>
      <c r="H638" s="3" t="s">
        <v>1320</v>
      </c>
      <c r="I638" s="4" t="s">
        <v>168</v>
      </c>
      <c r="J638" s="4">
        <v>238803</v>
      </c>
      <c r="L638" t="s">
        <v>2795</v>
      </c>
      <c r="M638" t="s">
        <v>1366</v>
      </c>
      <c r="N638" t="s">
        <v>1366</v>
      </c>
      <c r="O638" t="s">
        <v>235</v>
      </c>
    </row>
    <row r="639" spans="1:15" x14ac:dyDescent="0.25">
      <c r="A639" t="s">
        <v>11</v>
      </c>
      <c r="B639" t="s">
        <v>1320</v>
      </c>
      <c r="C639" t="s">
        <v>828</v>
      </c>
      <c r="D639">
        <v>13905</v>
      </c>
      <c r="E639" t="s">
        <v>1359</v>
      </c>
      <c r="F639" s="5">
        <v>238804</v>
      </c>
      <c r="G639">
        <v>968</v>
      </c>
      <c r="H639" s="3" t="s">
        <v>1320</v>
      </c>
      <c r="I639" s="4" t="s">
        <v>828</v>
      </c>
      <c r="J639" s="4">
        <v>238804</v>
      </c>
      <c r="L639" t="s">
        <v>2795</v>
      </c>
      <c r="M639" t="s">
        <v>1367</v>
      </c>
      <c r="N639" t="s">
        <v>1367</v>
      </c>
      <c r="O639" t="s">
        <v>238</v>
      </c>
    </row>
    <row r="640" spans="1:15" x14ac:dyDescent="0.25">
      <c r="A640" t="s">
        <v>11</v>
      </c>
      <c r="B640" t="s">
        <v>1320</v>
      </c>
      <c r="C640" t="s">
        <v>220</v>
      </c>
      <c r="D640">
        <v>13906</v>
      </c>
      <c r="E640" t="s">
        <v>1360</v>
      </c>
      <c r="F640" s="5">
        <v>260961</v>
      </c>
      <c r="G640">
        <v>1942</v>
      </c>
      <c r="H640" s="3" t="s">
        <v>1320</v>
      </c>
      <c r="I640" s="4" t="s">
        <v>220</v>
      </c>
      <c r="J640" s="4">
        <v>260961</v>
      </c>
      <c r="L640" t="s">
        <v>2795</v>
      </c>
      <c r="M640" t="s">
        <v>1368</v>
      </c>
      <c r="N640" t="s">
        <v>1368</v>
      </c>
      <c r="O640" t="s">
        <v>240</v>
      </c>
    </row>
    <row r="641" spans="1:15" x14ac:dyDescent="0.25">
      <c r="A641" t="s">
        <v>11</v>
      </c>
      <c r="B641" t="s">
        <v>1320</v>
      </c>
      <c r="C641" t="s">
        <v>223</v>
      </c>
      <c r="D641">
        <v>13907</v>
      </c>
      <c r="E641" t="s">
        <v>1361</v>
      </c>
      <c r="F641" s="5">
        <v>260962</v>
      </c>
      <c r="G641">
        <v>4388</v>
      </c>
      <c r="H641" s="3" t="s">
        <v>1320</v>
      </c>
      <c r="I641" s="4" t="s">
        <v>223</v>
      </c>
      <c r="J641" s="4">
        <v>260962</v>
      </c>
      <c r="L641" t="s">
        <v>2795</v>
      </c>
      <c r="M641" t="s">
        <v>1369</v>
      </c>
      <c r="N641" t="s">
        <v>1369</v>
      </c>
      <c r="O641" t="s">
        <v>887</v>
      </c>
    </row>
    <row r="642" spans="1:15" x14ac:dyDescent="0.25">
      <c r="A642" t="s">
        <v>11</v>
      </c>
      <c r="B642" t="s">
        <v>1320</v>
      </c>
      <c r="C642" t="s">
        <v>225</v>
      </c>
      <c r="D642">
        <v>13908</v>
      </c>
      <c r="E642" t="s">
        <v>1362</v>
      </c>
      <c r="F642" s="5">
        <v>260964</v>
      </c>
      <c r="G642">
        <v>1831</v>
      </c>
      <c r="H642" s="3" t="s">
        <v>1320</v>
      </c>
      <c r="I642" s="4" t="s">
        <v>225</v>
      </c>
      <c r="J642" s="4">
        <v>260964</v>
      </c>
      <c r="L642" t="s">
        <v>2795</v>
      </c>
      <c r="M642" t="s">
        <v>1370</v>
      </c>
      <c r="N642" t="s">
        <v>1370</v>
      </c>
      <c r="O642" t="s">
        <v>242</v>
      </c>
    </row>
    <row r="643" spans="1:15" x14ac:dyDescent="0.25">
      <c r="A643" t="s">
        <v>11</v>
      </c>
      <c r="B643" t="s">
        <v>1320</v>
      </c>
      <c r="C643" t="s">
        <v>228</v>
      </c>
      <c r="D643">
        <v>13909</v>
      </c>
      <c r="E643" t="s">
        <v>1363</v>
      </c>
      <c r="F643" s="5">
        <v>266788</v>
      </c>
      <c r="G643">
        <v>4807</v>
      </c>
      <c r="H643" s="3" t="s">
        <v>1320</v>
      </c>
      <c r="I643" s="4" t="s">
        <v>228</v>
      </c>
      <c r="J643" s="4">
        <v>266788</v>
      </c>
      <c r="L643" t="s">
        <v>2795</v>
      </c>
      <c r="M643" t="s">
        <v>1371</v>
      </c>
      <c r="N643" t="s">
        <v>1371</v>
      </c>
      <c r="O643" t="s">
        <v>892</v>
      </c>
    </row>
    <row r="644" spans="1:15" x14ac:dyDescent="0.25">
      <c r="A644" t="s">
        <v>11</v>
      </c>
      <c r="B644" t="s">
        <v>1320</v>
      </c>
      <c r="C644" t="s">
        <v>230</v>
      </c>
      <c r="D644">
        <v>13910</v>
      </c>
      <c r="E644" t="s">
        <v>1364</v>
      </c>
      <c r="F644" s="5">
        <v>317200</v>
      </c>
      <c r="G644">
        <v>7751</v>
      </c>
      <c r="H644" s="3" t="s">
        <v>1320</v>
      </c>
      <c r="I644" s="4" t="s">
        <v>230</v>
      </c>
      <c r="J644" s="4">
        <v>317200</v>
      </c>
      <c r="L644" t="s">
        <v>2795</v>
      </c>
      <c r="M644" t="s">
        <v>1372</v>
      </c>
      <c r="N644" t="s">
        <v>1372</v>
      </c>
      <c r="O644" t="s">
        <v>244</v>
      </c>
    </row>
    <row r="645" spans="1:15" x14ac:dyDescent="0.25">
      <c r="A645" t="s">
        <v>11</v>
      </c>
      <c r="B645" t="s">
        <v>1320</v>
      </c>
      <c r="C645" t="s">
        <v>233</v>
      </c>
      <c r="D645">
        <v>13911</v>
      </c>
      <c r="E645" t="s">
        <v>1365</v>
      </c>
      <c r="F645" s="5">
        <v>324673</v>
      </c>
      <c r="G645">
        <v>119</v>
      </c>
      <c r="H645" s="3" t="s">
        <v>1320</v>
      </c>
      <c r="I645" s="4" t="s">
        <v>233</v>
      </c>
      <c r="J645" s="4">
        <v>324673</v>
      </c>
      <c r="L645" t="s">
        <v>2795</v>
      </c>
      <c r="M645" t="s">
        <v>1373</v>
      </c>
      <c r="N645" t="s">
        <v>1373</v>
      </c>
      <c r="O645" t="s">
        <v>897</v>
      </c>
    </row>
    <row r="646" spans="1:15" x14ac:dyDescent="0.25">
      <c r="A646" t="s">
        <v>11</v>
      </c>
      <c r="B646" t="s">
        <v>1320</v>
      </c>
      <c r="C646" t="s">
        <v>235</v>
      </c>
      <c r="D646">
        <v>13912</v>
      </c>
      <c r="E646" t="s">
        <v>1366</v>
      </c>
      <c r="F646" s="5">
        <v>324674</v>
      </c>
      <c r="G646">
        <v>6959</v>
      </c>
      <c r="H646" s="3" t="s">
        <v>1320</v>
      </c>
      <c r="I646" s="4" t="s">
        <v>235</v>
      </c>
      <c r="J646" s="4">
        <v>324674</v>
      </c>
      <c r="L646" t="s">
        <v>2795</v>
      </c>
      <c r="M646" t="s">
        <v>1374</v>
      </c>
      <c r="N646" t="s">
        <v>1374</v>
      </c>
      <c r="O646" t="s">
        <v>246</v>
      </c>
    </row>
    <row r="647" spans="1:15" x14ac:dyDescent="0.25">
      <c r="A647" t="s">
        <v>11</v>
      </c>
      <c r="B647" t="s">
        <v>1320</v>
      </c>
      <c r="C647" t="s">
        <v>238</v>
      </c>
      <c r="D647">
        <v>13913</v>
      </c>
      <c r="E647" t="s">
        <v>1367</v>
      </c>
      <c r="F647" s="5">
        <v>324840</v>
      </c>
      <c r="G647">
        <v>522</v>
      </c>
      <c r="H647" s="3" t="s">
        <v>1320</v>
      </c>
      <c r="I647" s="4" t="s">
        <v>238</v>
      </c>
      <c r="J647" s="4">
        <v>324840</v>
      </c>
      <c r="L647" t="s">
        <v>2795</v>
      </c>
      <c r="M647" t="s">
        <v>1375</v>
      </c>
      <c r="N647" t="s">
        <v>1375</v>
      </c>
      <c r="O647" t="s">
        <v>902</v>
      </c>
    </row>
    <row r="648" spans="1:15" x14ac:dyDescent="0.25">
      <c r="A648" t="s">
        <v>11</v>
      </c>
      <c r="B648" t="s">
        <v>1320</v>
      </c>
      <c r="C648" t="s">
        <v>240</v>
      </c>
      <c r="D648">
        <v>13914</v>
      </c>
      <c r="E648" t="s">
        <v>1368</v>
      </c>
      <c r="F648" s="5">
        <v>328007</v>
      </c>
      <c r="G648">
        <v>1723</v>
      </c>
      <c r="H648" s="3" t="s">
        <v>1320</v>
      </c>
      <c r="I648" s="4" t="s">
        <v>240</v>
      </c>
      <c r="J648" s="4">
        <v>328007</v>
      </c>
      <c r="L648" t="s">
        <v>2795</v>
      </c>
      <c r="M648" t="s">
        <v>1376</v>
      </c>
      <c r="N648" t="s">
        <v>1376</v>
      </c>
      <c r="O648" t="s">
        <v>248</v>
      </c>
    </row>
    <row r="649" spans="1:15" x14ac:dyDescent="0.25">
      <c r="A649" t="s">
        <v>11</v>
      </c>
      <c r="B649" t="s">
        <v>1320</v>
      </c>
      <c r="C649" t="s">
        <v>887</v>
      </c>
      <c r="D649">
        <v>13915</v>
      </c>
      <c r="E649" t="s">
        <v>1369</v>
      </c>
      <c r="F649" s="5">
        <v>328008</v>
      </c>
      <c r="G649">
        <v>942</v>
      </c>
      <c r="H649" s="3" t="s">
        <v>1320</v>
      </c>
      <c r="I649" s="4" t="s">
        <v>887</v>
      </c>
      <c r="J649" s="4">
        <v>328008</v>
      </c>
      <c r="L649" t="s">
        <v>2795</v>
      </c>
      <c r="M649" t="s">
        <v>1377</v>
      </c>
      <c r="N649" t="s">
        <v>1377</v>
      </c>
      <c r="O649" t="s">
        <v>907</v>
      </c>
    </row>
    <row r="650" spans="1:15" x14ac:dyDescent="0.25">
      <c r="A650" t="s">
        <v>11</v>
      </c>
      <c r="B650" t="s">
        <v>1320</v>
      </c>
      <c r="C650" t="s">
        <v>242</v>
      </c>
      <c r="D650">
        <v>13916</v>
      </c>
      <c r="E650" t="s">
        <v>1370</v>
      </c>
      <c r="F650" s="5">
        <v>328009</v>
      </c>
      <c r="G650">
        <v>7752</v>
      </c>
      <c r="H650" s="3" t="s">
        <v>1320</v>
      </c>
      <c r="I650" s="4" t="s">
        <v>242</v>
      </c>
      <c r="J650" s="4">
        <v>328009</v>
      </c>
      <c r="L650" t="s">
        <v>2795</v>
      </c>
      <c r="M650" t="s">
        <v>1378</v>
      </c>
      <c r="N650" t="s">
        <v>1378</v>
      </c>
      <c r="O650" t="s">
        <v>250</v>
      </c>
    </row>
    <row r="651" spans="1:15" x14ac:dyDescent="0.25">
      <c r="A651" t="s">
        <v>11</v>
      </c>
      <c r="B651" t="s">
        <v>1320</v>
      </c>
      <c r="C651" t="s">
        <v>892</v>
      </c>
      <c r="D651">
        <v>13917</v>
      </c>
      <c r="E651" t="s">
        <v>1371</v>
      </c>
      <c r="F651" s="5">
        <v>341251</v>
      </c>
      <c r="G651">
        <v>6527</v>
      </c>
      <c r="H651" s="3" t="s">
        <v>1320</v>
      </c>
      <c r="I651" s="4" t="s">
        <v>892</v>
      </c>
      <c r="J651" s="4">
        <v>341251</v>
      </c>
      <c r="L651" t="s">
        <v>2795</v>
      </c>
      <c r="M651" t="s">
        <v>1379</v>
      </c>
      <c r="N651" t="s">
        <v>1379</v>
      </c>
      <c r="O651" t="s">
        <v>912</v>
      </c>
    </row>
    <row r="652" spans="1:15" x14ac:dyDescent="0.25">
      <c r="A652" t="s">
        <v>11</v>
      </c>
      <c r="B652" t="s">
        <v>1320</v>
      </c>
      <c r="C652" t="s">
        <v>244</v>
      </c>
      <c r="D652">
        <v>13918</v>
      </c>
      <c r="E652" t="s">
        <v>1372</v>
      </c>
      <c r="F652" s="5">
        <v>343020</v>
      </c>
      <c r="G652">
        <v>5064</v>
      </c>
      <c r="H652" s="3" t="s">
        <v>1320</v>
      </c>
      <c r="I652" s="4" t="s">
        <v>244</v>
      </c>
      <c r="J652" s="4">
        <v>343020</v>
      </c>
      <c r="L652" t="s">
        <v>2795</v>
      </c>
      <c r="M652" t="s">
        <v>1380</v>
      </c>
      <c r="N652" t="s">
        <v>1380</v>
      </c>
      <c r="O652" t="s">
        <v>298</v>
      </c>
    </row>
    <row r="653" spans="1:15" x14ac:dyDescent="0.25">
      <c r="A653" t="s">
        <v>11</v>
      </c>
      <c r="B653" t="s">
        <v>1320</v>
      </c>
      <c r="C653" t="s">
        <v>897</v>
      </c>
      <c r="D653">
        <v>13919</v>
      </c>
      <c r="E653" t="s">
        <v>1373</v>
      </c>
      <c r="F653" s="5">
        <v>343021</v>
      </c>
      <c r="G653">
        <v>6164</v>
      </c>
      <c r="H653" s="3" t="s">
        <v>1320</v>
      </c>
      <c r="I653" s="4" t="s">
        <v>897</v>
      </c>
      <c r="J653" s="4">
        <v>343021</v>
      </c>
      <c r="L653" t="s">
        <v>2795</v>
      </c>
      <c r="M653" t="s">
        <v>1381</v>
      </c>
      <c r="N653" t="s">
        <v>1381</v>
      </c>
      <c r="O653" t="s">
        <v>953</v>
      </c>
    </row>
    <row r="654" spans="1:15" x14ac:dyDescent="0.25">
      <c r="A654" t="s">
        <v>11</v>
      </c>
      <c r="B654" t="s">
        <v>1320</v>
      </c>
      <c r="C654" t="s">
        <v>246</v>
      </c>
      <c r="D654">
        <v>13920</v>
      </c>
      <c r="E654" t="s">
        <v>1374</v>
      </c>
      <c r="F654" s="5">
        <v>343022</v>
      </c>
      <c r="G654">
        <v>6710</v>
      </c>
      <c r="H654" s="3" t="s">
        <v>1320</v>
      </c>
      <c r="I654" s="4" t="s">
        <v>246</v>
      </c>
      <c r="J654" s="4">
        <v>343022</v>
      </c>
      <c r="L654" t="s">
        <v>2795</v>
      </c>
      <c r="M654" t="s">
        <v>1382</v>
      </c>
      <c r="N654" t="s">
        <v>1382</v>
      </c>
      <c r="O654" t="s">
        <v>300</v>
      </c>
    </row>
    <row r="655" spans="1:15" x14ac:dyDescent="0.25">
      <c r="A655" t="s">
        <v>11</v>
      </c>
      <c r="B655" t="s">
        <v>1320</v>
      </c>
      <c r="C655" t="s">
        <v>902</v>
      </c>
      <c r="D655">
        <v>13921</v>
      </c>
      <c r="E655" t="s">
        <v>1375</v>
      </c>
      <c r="F655" s="5">
        <v>344036</v>
      </c>
      <c r="G655">
        <v>2789</v>
      </c>
      <c r="H655" s="3" t="s">
        <v>1320</v>
      </c>
      <c r="I655" s="4" t="s">
        <v>902</v>
      </c>
      <c r="J655" s="4">
        <v>344036</v>
      </c>
      <c r="L655" t="s">
        <v>2795</v>
      </c>
      <c r="M655" t="s">
        <v>1383</v>
      </c>
      <c r="N655" t="s">
        <v>1383</v>
      </c>
      <c r="O655" t="s">
        <v>958</v>
      </c>
    </row>
    <row r="656" spans="1:15" x14ac:dyDescent="0.25">
      <c r="A656" t="s">
        <v>11</v>
      </c>
      <c r="B656" t="s">
        <v>1320</v>
      </c>
      <c r="C656" t="s">
        <v>248</v>
      </c>
      <c r="D656">
        <v>13922</v>
      </c>
      <c r="E656" t="s">
        <v>1376</v>
      </c>
      <c r="F656" s="5">
        <v>361540</v>
      </c>
      <c r="G656">
        <v>3784</v>
      </c>
      <c r="H656" s="3" t="s">
        <v>1320</v>
      </c>
      <c r="I656" s="4" t="s">
        <v>248</v>
      </c>
      <c r="J656" s="4">
        <v>361540</v>
      </c>
      <c r="L656" t="s">
        <v>2795</v>
      </c>
      <c r="M656" t="s">
        <v>1384</v>
      </c>
      <c r="N656" t="s">
        <v>1384</v>
      </c>
      <c r="O656" t="s">
        <v>302</v>
      </c>
    </row>
    <row r="657" spans="1:15" x14ac:dyDescent="0.25">
      <c r="A657" t="s">
        <v>11</v>
      </c>
      <c r="B657" t="s">
        <v>1320</v>
      </c>
      <c r="C657" t="s">
        <v>907</v>
      </c>
      <c r="D657">
        <v>13923</v>
      </c>
      <c r="E657" t="s">
        <v>1377</v>
      </c>
      <c r="F657" s="5">
        <v>361541</v>
      </c>
      <c r="G657">
        <v>1179</v>
      </c>
      <c r="H657" s="3" t="s">
        <v>1320</v>
      </c>
      <c r="I657" s="4" t="s">
        <v>907</v>
      </c>
      <c r="J657" s="4">
        <v>361541</v>
      </c>
      <c r="L657" t="s">
        <v>2795</v>
      </c>
      <c r="M657" t="s">
        <v>1385</v>
      </c>
      <c r="N657" t="s">
        <v>1385</v>
      </c>
      <c r="O657" t="s">
        <v>963</v>
      </c>
    </row>
    <row r="658" spans="1:15" x14ac:dyDescent="0.25">
      <c r="A658" t="s">
        <v>11</v>
      </c>
      <c r="B658" t="s">
        <v>1320</v>
      </c>
      <c r="C658" t="s">
        <v>250</v>
      </c>
      <c r="D658">
        <v>13924</v>
      </c>
      <c r="E658" t="s">
        <v>1378</v>
      </c>
      <c r="F658" s="5">
        <v>361549</v>
      </c>
      <c r="G658">
        <v>3645</v>
      </c>
      <c r="H658" s="3" t="s">
        <v>1320</v>
      </c>
      <c r="I658" s="4" t="s">
        <v>250</v>
      </c>
      <c r="J658" s="4">
        <v>361549</v>
      </c>
      <c r="L658" t="s">
        <v>2795</v>
      </c>
      <c r="M658" t="s">
        <v>1386</v>
      </c>
      <c r="N658" t="s">
        <v>1386</v>
      </c>
      <c r="O658" t="s">
        <v>304</v>
      </c>
    </row>
    <row r="659" spans="1:15" x14ac:dyDescent="0.25">
      <c r="A659" t="s">
        <v>11</v>
      </c>
      <c r="B659" t="s">
        <v>1320</v>
      </c>
      <c r="C659" t="s">
        <v>912</v>
      </c>
      <c r="D659">
        <v>13925</v>
      </c>
      <c r="E659" t="s">
        <v>1379</v>
      </c>
      <c r="F659" s="5">
        <v>361550</v>
      </c>
      <c r="G659">
        <v>7753</v>
      </c>
      <c r="H659" s="3" t="s">
        <v>1320</v>
      </c>
      <c r="I659" s="4" t="s">
        <v>912</v>
      </c>
      <c r="J659" s="4">
        <v>361550</v>
      </c>
      <c r="L659" t="s">
        <v>2795</v>
      </c>
      <c r="M659" t="s">
        <v>1387</v>
      </c>
      <c r="N659" t="s">
        <v>1387</v>
      </c>
      <c r="O659" t="s">
        <v>968</v>
      </c>
    </row>
    <row r="660" spans="1:15" x14ac:dyDescent="0.25">
      <c r="A660" t="s">
        <v>11</v>
      </c>
      <c r="B660" t="s">
        <v>1320</v>
      </c>
      <c r="C660" t="s">
        <v>298</v>
      </c>
      <c r="D660">
        <v>13926</v>
      </c>
      <c r="E660" t="s">
        <v>1380</v>
      </c>
      <c r="F660" s="5">
        <v>361551</v>
      </c>
      <c r="G660">
        <v>7754</v>
      </c>
      <c r="H660" s="3" t="s">
        <v>1320</v>
      </c>
      <c r="I660" s="4" t="s">
        <v>298</v>
      </c>
      <c r="J660" s="4">
        <v>361551</v>
      </c>
      <c r="L660" t="s">
        <v>2795</v>
      </c>
      <c r="M660" t="s">
        <v>1388</v>
      </c>
      <c r="N660" t="s">
        <v>1388</v>
      </c>
      <c r="O660" t="s">
        <v>306</v>
      </c>
    </row>
    <row r="661" spans="1:15" x14ac:dyDescent="0.25">
      <c r="A661" t="s">
        <v>11</v>
      </c>
      <c r="B661" t="s">
        <v>1320</v>
      </c>
      <c r="C661" t="s">
        <v>953</v>
      </c>
      <c r="D661">
        <v>13927</v>
      </c>
      <c r="E661" t="s">
        <v>1381</v>
      </c>
      <c r="F661" s="5">
        <v>361553</v>
      </c>
      <c r="G661">
        <v>26</v>
      </c>
      <c r="H661" s="3" t="s">
        <v>1320</v>
      </c>
      <c r="I661" s="4" t="s">
        <v>953</v>
      </c>
      <c r="J661" s="4">
        <v>361553</v>
      </c>
      <c r="L661" t="s">
        <v>2795</v>
      </c>
      <c r="M661" t="s">
        <v>1389</v>
      </c>
      <c r="N661" t="s">
        <v>1389</v>
      </c>
      <c r="O661" t="s">
        <v>973</v>
      </c>
    </row>
    <row r="662" spans="1:15" x14ac:dyDescent="0.25">
      <c r="A662" t="s">
        <v>11</v>
      </c>
      <c r="B662" t="s">
        <v>1320</v>
      </c>
      <c r="C662" t="s">
        <v>300</v>
      </c>
      <c r="D662">
        <v>13928</v>
      </c>
      <c r="E662" t="s">
        <v>1382</v>
      </c>
      <c r="F662" s="5">
        <v>361554</v>
      </c>
      <c r="G662">
        <v>2176</v>
      </c>
      <c r="H662" s="3" t="s">
        <v>1320</v>
      </c>
      <c r="I662" s="4" t="s">
        <v>300</v>
      </c>
      <c r="J662" s="4">
        <v>361554</v>
      </c>
      <c r="L662" t="s">
        <v>2795</v>
      </c>
      <c r="M662" t="s">
        <v>1390</v>
      </c>
      <c r="N662" t="s">
        <v>1390</v>
      </c>
      <c r="O662" t="s">
        <v>308</v>
      </c>
    </row>
    <row r="663" spans="1:15" x14ac:dyDescent="0.25">
      <c r="A663" t="s">
        <v>11</v>
      </c>
      <c r="B663" t="s">
        <v>1320</v>
      </c>
      <c r="C663" t="s">
        <v>958</v>
      </c>
      <c r="D663">
        <v>13929</v>
      </c>
      <c r="E663" t="s">
        <v>1383</v>
      </c>
      <c r="F663" s="5">
        <v>361555</v>
      </c>
      <c r="G663">
        <v>5033</v>
      </c>
      <c r="H663" s="3" t="s">
        <v>1320</v>
      </c>
      <c r="I663" s="4" t="s">
        <v>958</v>
      </c>
      <c r="J663" s="4">
        <v>361555</v>
      </c>
      <c r="L663" t="s">
        <v>2795</v>
      </c>
      <c r="M663" t="s">
        <v>1391</v>
      </c>
      <c r="N663" t="s">
        <v>1391</v>
      </c>
      <c r="O663" t="s">
        <v>978</v>
      </c>
    </row>
    <row r="664" spans="1:15" x14ac:dyDescent="0.25">
      <c r="A664" t="s">
        <v>11</v>
      </c>
      <c r="B664" t="s">
        <v>1320</v>
      </c>
      <c r="C664" t="s">
        <v>302</v>
      </c>
      <c r="D664">
        <v>13930</v>
      </c>
      <c r="E664" t="s">
        <v>1384</v>
      </c>
      <c r="F664" s="5">
        <v>365250</v>
      </c>
      <c r="G664">
        <v>1798</v>
      </c>
      <c r="H664" s="3" t="s">
        <v>1320</v>
      </c>
      <c r="I664" s="4" t="s">
        <v>302</v>
      </c>
      <c r="J664" s="4">
        <v>365250</v>
      </c>
      <c r="L664" t="s">
        <v>2795</v>
      </c>
      <c r="M664" t="s">
        <v>1392</v>
      </c>
      <c r="N664" t="s">
        <v>1392</v>
      </c>
      <c r="O664" t="s">
        <v>310</v>
      </c>
    </row>
    <row r="665" spans="1:15" x14ac:dyDescent="0.25">
      <c r="A665" t="s">
        <v>11</v>
      </c>
      <c r="B665" t="s">
        <v>1320</v>
      </c>
      <c r="C665" t="s">
        <v>963</v>
      </c>
      <c r="D665">
        <v>13931</v>
      </c>
      <c r="E665" t="s">
        <v>1385</v>
      </c>
      <c r="F665" s="5">
        <v>365251</v>
      </c>
      <c r="G665">
        <v>1001</v>
      </c>
      <c r="H665" s="3" t="s">
        <v>1320</v>
      </c>
      <c r="I665" s="4" t="s">
        <v>963</v>
      </c>
      <c r="J665" s="4">
        <v>365251</v>
      </c>
      <c r="L665" t="s">
        <v>2795</v>
      </c>
      <c r="M665" t="s">
        <v>1393</v>
      </c>
      <c r="N665" t="s">
        <v>1393</v>
      </c>
      <c r="O665" t="s">
        <v>983</v>
      </c>
    </row>
    <row r="666" spans="1:15" x14ac:dyDescent="0.25">
      <c r="A666" t="s">
        <v>11</v>
      </c>
      <c r="B666" t="s">
        <v>1320</v>
      </c>
      <c r="C666" t="s">
        <v>304</v>
      </c>
      <c r="D666">
        <v>13932</v>
      </c>
      <c r="E666" t="s">
        <v>1386</v>
      </c>
      <c r="F666" s="5">
        <v>371806</v>
      </c>
      <c r="G666">
        <v>891</v>
      </c>
      <c r="H666" s="3" t="s">
        <v>1320</v>
      </c>
      <c r="I666" s="4" t="s">
        <v>304</v>
      </c>
      <c r="J666" s="4">
        <v>371806</v>
      </c>
      <c r="L666" t="s">
        <v>2795</v>
      </c>
      <c r="M666" t="s">
        <v>1394</v>
      </c>
      <c r="N666" t="s">
        <v>1394</v>
      </c>
      <c r="O666" t="s">
        <v>312</v>
      </c>
    </row>
    <row r="667" spans="1:15" x14ac:dyDescent="0.25">
      <c r="A667" t="s">
        <v>11</v>
      </c>
      <c r="B667" t="s">
        <v>1320</v>
      </c>
      <c r="C667" t="s">
        <v>968</v>
      </c>
      <c r="D667">
        <v>13933</v>
      </c>
      <c r="E667" t="s">
        <v>1387</v>
      </c>
      <c r="F667" s="5">
        <v>371957</v>
      </c>
      <c r="G667">
        <v>5934</v>
      </c>
      <c r="H667" s="3" t="s">
        <v>1320</v>
      </c>
      <c r="I667" s="4" t="s">
        <v>968</v>
      </c>
      <c r="J667" s="4">
        <v>371957</v>
      </c>
      <c r="L667" t="s">
        <v>2795</v>
      </c>
      <c r="M667" t="s">
        <v>1395</v>
      </c>
      <c r="N667" t="s">
        <v>1395</v>
      </c>
      <c r="O667" t="s">
        <v>988</v>
      </c>
    </row>
    <row r="668" spans="1:15" x14ac:dyDescent="0.25">
      <c r="A668" t="s">
        <v>11</v>
      </c>
      <c r="B668" t="s">
        <v>1320</v>
      </c>
      <c r="C668" t="s">
        <v>306</v>
      </c>
      <c r="D668">
        <v>13934</v>
      </c>
      <c r="E668" t="s">
        <v>1388</v>
      </c>
      <c r="F668" s="5">
        <v>371963</v>
      </c>
      <c r="G668">
        <v>7694</v>
      </c>
      <c r="H668" s="3" t="s">
        <v>1320</v>
      </c>
      <c r="I668" s="4" t="s">
        <v>306</v>
      </c>
      <c r="J668" s="4">
        <v>371963</v>
      </c>
      <c r="L668" t="s">
        <v>2795</v>
      </c>
      <c r="M668" t="s">
        <v>1396</v>
      </c>
      <c r="N668" t="s">
        <v>1396</v>
      </c>
      <c r="O668" t="s">
        <v>314</v>
      </c>
    </row>
    <row r="669" spans="1:15" x14ac:dyDescent="0.25">
      <c r="A669" t="s">
        <v>11</v>
      </c>
      <c r="B669" t="s">
        <v>1320</v>
      </c>
      <c r="C669" t="s">
        <v>973</v>
      </c>
      <c r="D669">
        <v>13935</v>
      </c>
      <c r="E669" t="s">
        <v>1389</v>
      </c>
      <c r="F669" s="5">
        <v>371970</v>
      </c>
      <c r="G669">
        <v>1701</v>
      </c>
      <c r="H669" s="3" t="s">
        <v>1320</v>
      </c>
      <c r="I669" s="4" t="s">
        <v>973</v>
      </c>
      <c r="J669" s="4">
        <v>371970</v>
      </c>
      <c r="L669" t="s">
        <v>2795</v>
      </c>
      <c r="M669" t="s">
        <v>1397</v>
      </c>
      <c r="N669" t="s">
        <v>1397</v>
      </c>
      <c r="O669" t="s">
        <v>993</v>
      </c>
    </row>
    <row r="670" spans="1:15" x14ac:dyDescent="0.25">
      <c r="A670" t="s">
        <v>11</v>
      </c>
      <c r="B670" t="s">
        <v>1320</v>
      </c>
      <c r="C670" t="s">
        <v>308</v>
      </c>
      <c r="D670">
        <v>13936</v>
      </c>
      <c r="E670" t="s">
        <v>1390</v>
      </c>
      <c r="F670" s="5">
        <v>375670</v>
      </c>
      <c r="G670">
        <v>7755</v>
      </c>
      <c r="H670" s="3" t="s">
        <v>1320</v>
      </c>
      <c r="I670" s="4" t="s">
        <v>308</v>
      </c>
      <c r="J670" s="4">
        <v>375670</v>
      </c>
      <c r="L670" t="s">
        <v>2795</v>
      </c>
      <c r="M670" t="s">
        <v>1398</v>
      </c>
      <c r="N670" t="s">
        <v>1398</v>
      </c>
      <c r="O670" t="s">
        <v>316</v>
      </c>
    </row>
    <row r="671" spans="1:15" x14ac:dyDescent="0.25">
      <c r="A671" t="s">
        <v>11</v>
      </c>
      <c r="B671" t="s">
        <v>1320</v>
      </c>
      <c r="C671" t="s">
        <v>978</v>
      </c>
      <c r="D671">
        <v>13937</v>
      </c>
      <c r="E671" t="s">
        <v>1391</v>
      </c>
      <c r="F671" s="5">
        <v>400090</v>
      </c>
      <c r="G671">
        <v>7756</v>
      </c>
      <c r="H671" s="3" t="s">
        <v>1320</v>
      </c>
      <c r="I671" s="4" t="s">
        <v>978</v>
      </c>
      <c r="J671" s="4">
        <v>400090</v>
      </c>
      <c r="L671" t="s">
        <v>2795</v>
      </c>
      <c r="M671" t="s">
        <v>1399</v>
      </c>
      <c r="N671" t="s">
        <v>1399</v>
      </c>
      <c r="O671" t="s">
        <v>996</v>
      </c>
    </row>
    <row r="672" spans="1:15" x14ac:dyDescent="0.25">
      <c r="A672" t="s">
        <v>11</v>
      </c>
      <c r="B672" t="s">
        <v>1320</v>
      </c>
      <c r="C672" t="s">
        <v>310</v>
      </c>
      <c r="D672">
        <v>13938</v>
      </c>
      <c r="E672" t="s">
        <v>1392</v>
      </c>
      <c r="F672" s="5">
        <v>401481</v>
      </c>
      <c r="G672">
        <v>6789</v>
      </c>
      <c r="H672" s="3" t="s">
        <v>1320</v>
      </c>
      <c r="I672" s="4" t="s">
        <v>310</v>
      </c>
      <c r="J672" s="4">
        <v>401481</v>
      </c>
      <c r="L672" t="s">
        <v>2795</v>
      </c>
      <c r="M672" t="s">
        <v>1400</v>
      </c>
      <c r="N672" t="s">
        <v>1400</v>
      </c>
      <c r="O672" t="s">
        <v>366</v>
      </c>
    </row>
    <row r="673" spans="1:15" x14ac:dyDescent="0.25">
      <c r="A673" t="s">
        <v>11</v>
      </c>
      <c r="B673" t="s">
        <v>1320</v>
      </c>
      <c r="C673" t="s">
        <v>983</v>
      </c>
      <c r="D673">
        <v>13939</v>
      </c>
      <c r="E673" t="s">
        <v>1393</v>
      </c>
      <c r="F673" s="5">
        <v>402081</v>
      </c>
      <c r="G673">
        <v>7757</v>
      </c>
      <c r="H673" s="3" t="s">
        <v>1320</v>
      </c>
      <c r="I673" s="4" t="s">
        <v>983</v>
      </c>
      <c r="J673" s="4">
        <v>402081</v>
      </c>
      <c r="L673" t="s">
        <v>2795</v>
      </c>
      <c r="M673" t="s">
        <v>1401</v>
      </c>
      <c r="N673" t="s">
        <v>1401</v>
      </c>
      <c r="O673" t="s">
        <v>1041</v>
      </c>
    </row>
    <row r="674" spans="1:15" x14ac:dyDescent="0.25">
      <c r="A674" t="s">
        <v>11</v>
      </c>
      <c r="B674" t="s">
        <v>1320</v>
      </c>
      <c r="C674" t="s">
        <v>312</v>
      </c>
      <c r="D674">
        <v>13940</v>
      </c>
      <c r="E674" t="s">
        <v>1394</v>
      </c>
      <c r="F674" s="5">
        <v>402085</v>
      </c>
      <c r="G674">
        <v>7713</v>
      </c>
      <c r="H674" s="3" t="s">
        <v>1320</v>
      </c>
      <c r="I674" s="4" t="s">
        <v>312</v>
      </c>
      <c r="J674" s="4">
        <v>402085</v>
      </c>
      <c r="L674" t="s">
        <v>2795</v>
      </c>
      <c r="M674" t="s">
        <v>1402</v>
      </c>
      <c r="N674" t="s">
        <v>1402</v>
      </c>
      <c r="O674" t="s">
        <v>368</v>
      </c>
    </row>
    <row r="675" spans="1:15" x14ac:dyDescent="0.25">
      <c r="A675" t="s">
        <v>11</v>
      </c>
      <c r="B675" t="s">
        <v>1320</v>
      </c>
      <c r="C675" t="s">
        <v>988</v>
      </c>
      <c r="D675">
        <v>13941</v>
      </c>
      <c r="E675" t="s">
        <v>1395</v>
      </c>
      <c r="F675" s="5">
        <v>407248</v>
      </c>
      <c r="G675">
        <v>3485</v>
      </c>
      <c r="H675" s="3" t="s">
        <v>1320</v>
      </c>
      <c r="I675" s="4" t="s">
        <v>988</v>
      </c>
      <c r="J675" s="4">
        <v>407248</v>
      </c>
      <c r="L675" t="s">
        <v>2795</v>
      </c>
      <c r="M675" t="s">
        <v>1403</v>
      </c>
      <c r="N675" t="s">
        <v>1403</v>
      </c>
      <c r="O675" t="s">
        <v>1046</v>
      </c>
    </row>
    <row r="676" spans="1:15" x14ac:dyDescent="0.25">
      <c r="A676" t="s">
        <v>11</v>
      </c>
      <c r="B676" t="s">
        <v>1320</v>
      </c>
      <c r="C676" t="s">
        <v>314</v>
      </c>
      <c r="D676">
        <v>13942</v>
      </c>
      <c r="E676" t="s">
        <v>1396</v>
      </c>
      <c r="F676" s="5">
        <v>407601</v>
      </c>
      <c r="G676">
        <v>3589</v>
      </c>
      <c r="H676" s="3" t="s">
        <v>1320</v>
      </c>
      <c r="I676" s="4" t="s">
        <v>314</v>
      </c>
      <c r="J676" s="4">
        <v>407601</v>
      </c>
      <c r="L676" t="s">
        <v>2795</v>
      </c>
      <c r="M676" t="s">
        <v>1404</v>
      </c>
      <c r="N676" t="s">
        <v>1404</v>
      </c>
      <c r="O676" t="s">
        <v>370</v>
      </c>
    </row>
    <row r="677" spans="1:15" x14ac:dyDescent="0.25">
      <c r="A677" t="s">
        <v>11</v>
      </c>
      <c r="B677" t="s">
        <v>1320</v>
      </c>
      <c r="C677" t="s">
        <v>993</v>
      </c>
      <c r="D677">
        <v>13943</v>
      </c>
      <c r="E677" t="s">
        <v>1397</v>
      </c>
      <c r="F677" s="5">
        <v>420099</v>
      </c>
      <c r="G677">
        <v>3888</v>
      </c>
      <c r="H677" s="3" t="s">
        <v>1320</v>
      </c>
      <c r="I677" s="4" t="s">
        <v>993</v>
      </c>
      <c r="J677" s="4">
        <v>420099</v>
      </c>
      <c r="L677" t="s">
        <v>2795</v>
      </c>
      <c r="M677" t="s">
        <v>1405</v>
      </c>
      <c r="N677" t="s">
        <v>1405</v>
      </c>
      <c r="O677" t="s">
        <v>1051</v>
      </c>
    </row>
    <row r="678" spans="1:15" x14ac:dyDescent="0.25">
      <c r="A678" t="s">
        <v>11</v>
      </c>
      <c r="B678" t="s">
        <v>1320</v>
      </c>
      <c r="C678" t="s">
        <v>316</v>
      </c>
      <c r="D678">
        <v>13944</v>
      </c>
      <c r="E678" t="s">
        <v>1398</v>
      </c>
      <c r="F678" s="5">
        <v>420104</v>
      </c>
      <c r="G678">
        <v>1254</v>
      </c>
      <c r="H678" s="3" t="s">
        <v>1320</v>
      </c>
      <c r="I678" s="4" t="s">
        <v>316</v>
      </c>
      <c r="J678" s="4">
        <v>420104</v>
      </c>
      <c r="L678" t="s">
        <v>2795</v>
      </c>
      <c r="M678" t="s">
        <v>1406</v>
      </c>
      <c r="N678" t="s">
        <v>1406</v>
      </c>
      <c r="O678" t="s">
        <v>372</v>
      </c>
    </row>
    <row r="679" spans="1:15" x14ac:dyDescent="0.25">
      <c r="A679" t="s">
        <v>11</v>
      </c>
      <c r="B679" t="s">
        <v>1320</v>
      </c>
      <c r="C679" t="s">
        <v>996</v>
      </c>
      <c r="D679">
        <v>13945</v>
      </c>
      <c r="E679" t="s">
        <v>1399</v>
      </c>
      <c r="F679" s="5">
        <v>420119</v>
      </c>
      <c r="G679">
        <v>5328</v>
      </c>
      <c r="H679" s="3" t="s">
        <v>1320</v>
      </c>
      <c r="I679" s="4" t="s">
        <v>996</v>
      </c>
      <c r="J679" s="4">
        <v>420119</v>
      </c>
      <c r="L679" t="s">
        <v>2795</v>
      </c>
      <c r="M679" t="s">
        <v>1407</v>
      </c>
      <c r="N679" t="s">
        <v>1407</v>
      </c>
      <c r="O679" t="s">
        <v>1056</v>
      </c>
    </row>
    <row r="680" spans="1:15" x14ac:dyDescent="0.25">
      <c r="A680" t="s">
        <v>11</v>
      </c>
      <c r="B680" t="s">
        <v>1320</v>
      </c>
      <c r="C680" t="s">
        <v>366</v>
      </c>
      <c r="D680">
        <v>13946</v>
      </c>
      <c r="E680" t="s">
        <v>1400</v>
      </c>
      <c r="F680" s="5">
        <v>420121</v>
      </c>
      <c r="G680">
        <v>1489</v>
      </c>
      <c r="H680" s="3" t="s">
        <v>1320</v>
      </c>
      <c r="I680" s="4" t="s">
        <v>366</v>
      </c>
      <c r="J680" s="4">
        <v>420121</v>
      </c>
      <c r="L680" t="s">
        <v>2795</v>
      </c>
      <c r="M680" t="s">
        <v>1408</v>
      </c>
      <c r="N680" t="s">
        <v>1408</v>
      </c>
      <c r="O680" t="s">
        <v>374</v>
      </c>
    </row>
    <row r="681" spans="1:15" x14ac:dyDescent="0.25">
      <c r="A681" t="s">
        <v>11</v>
      </c>
      <c r="B681" t="s">
        <v>1320</v>
      </c>
      <c r="C681" t="s">
        <v>1041</v>
      </c>
      <c r="D681">
        <v>13947</v>
      </c>
      <c r="E681" t="s">
        <v>1401</v>
      </c>
      <c r="F681" s="5">
        <v>420123</v>
      </c>
      <c r="G681">
        <v>1714</v>
      </c>
      <c r="H681" s="3" t="s">
        <v>1320</v>
      </c>
      <c r="I681" s="4" t="s">
        <v>1041</v>
      </c>
      <c r="J681" s="4">
        <v>420123</v>
      </c>
      <c r="L681" t="s">
        <v>2795</v>
      </c>
      <c r="M681" t="s">
        <v>1409</v>
      </c>
      <c r="N681" t="s">
        <v>1409</v>
      </c>
      <c r="O681" t="s">
        <v>1061</v>
      </c>
    </row>
    <row r="682" spans="1:15" x14ac:dyDescent="0.25">
      <c r="A682" t="s">
        <v>11</v>
      </c>
      <c r="B682" t="s">
        <v>1320</v>
      </c>
      <c r="C682" t="s">
        <v>368</v>
      </c>
      <c r="D682">
        <v>13948</v>
      </c>
      <c r="E682" t="s">
        <v>1402</v>
      </c>
      <c r="F682" s="5">
        <v>420126</v>
      </c>
      <c r="G682">
        <v>7758</v>
      </c>
      <c r="H682" s="3" t="s">
        <v>1320</v>
      </c>
      <c r="I682" s="4" t="s">
        <v>368</v>
      </c>
      <c r="J682" s="4">
        <v>420126</v>
      </c>
      <c r="L682" t="s">
        <v>2795</v>
      </c>
      <c r="M682" t="s">
        <v>1410</v>
      </c>
      <c r="N682" t="s">
        <v>1410</v>
      </c>
      <c r="O682" t="s">
        <v>376</v>
      </c>
    </row>
    <row r="683" spans="1:15" x14ac:dyDescent="0.25">
      <c r="A683" t="s">
        <v>11</v>
      </c>
      <c r="B683" t="s">
        <v>1320</v>
      </c>
      <c r="C683" t="s">
        <v>1046</v>
      </c>
      <c r="D683">
        <v>13949</v>
      </c>
      <c r="E683" t="s">
        <v>1403</v>
      </c>
      <c r="F683" s="5">
        <v>420129</v>
      </c>
      <c r="G683">
        <v>7759</v>
      </c>
      <c r="H683" s="3" t="s">
        <v>1320</v>
      </c>
      <c r="I683" s="4" t="s">
        <v>1046</v>
      </c>
      <c r="J683" s="4">
        <v>420129</v>
      </c>
      <c r="L683" t="s">
        <v>2795</v>
      </c>
      <c r="M683" t="s">
        <v>1411</v>
      </c>
      <c r="N683" t="s">
        <v>1411</v>
      </c>
      <c r="O683" t="s">
        <v>1066</v>
      </c>
    </row>
    <row r="684" spans="1:15" x14ac:dyDescent="0.25">
      <c r="A684" t="s">
        <v>11</v>
      </c>
      <c r="B684" t="s">
        <v>1320</v>
      </c>
      <c r="C684" t="s">
        <v>370</v>
      </c>
      <c r="D684">
        <v>13950</v>
      </c>
      <c r="E684" t="s">
        <v>1404</v>
      </c>
      <c r="F684" s="5">
        <v>420135</v>
      </c>
      <c r="G684">
        <v>3887</v>
      </c>
      <c r="H684" s="3" t="s">
        <v>1320</v>
      </c>
      <c r="I684" s="4" t="s">
        <v>370</v>
      </c>
      <c r="J684" s="4">
        <v>420135</v>
      </c>
      <c r="L684" t="s">
        <v>2795</v>
      </c>
      <c r="M684" t="s">
        <v>1412</v>
      </c>
      <c r="N684" t="s">
        <v>1412</v>
      </c>
      <c r="O684" t="s">
        <v>378</v>
      </c>
    </row>
    <row r="685" spans="1:15" x14ac:dyDescent="0.25">
      <c r="A685" t="s">
        <v>11</v>
      </c>
      <c r="B685" t="s">
        <v>1320</v>
      </c>
      <c r="C685" t="s">
        <v>1051</v>
      </c>
      <c r="D685">
        <v>13951</v>
      </c>
      <c r="E685" t="s">
        <v>1405</v>
      </c>
      <c r="F685" s="5">
        <v>420136</v>
      </c>
      <c r="G685">
        <v>2558</v>
      </c>
      <c r="H685" s="3" t="s">
        <v>1320</v>
      </c>
      <c r="I685" s="4" t="s">
        <v>1051</v>
      </c>
      <c r="J685" s="4">
        <v>420136</v>
      </c>
      <c r="L685" t="s">
        <v>2795</v>
      </c>
      <c r="M685" t="s">
        <v>1413</v>
      </c>
      <c r="N685" t="s">
        <v>1413</v>
      </c>
      <c r="O685" t="s">
        <v>1071</v>
      </c>
    </row>
    <row r="686" spans="1:15" x14ac:dyDescent="0.25">
      <c r="A686" t="s">
        <v>11</v>
      </c>
      <c r="B686" t="s">
        <v>1320</v>
      </c>
      <c r="C686" t="s">
        <v>372</v>
      </c>
      <c r="D686">
        <v>13952</v>
      </c>
      <c r="E686" t="s">
        <v>1406</v>
      </c>
      <c r="F686" s="5">
        <v>420298</v>
      </c>
      <c r="G686">
        <v>7760</v>
      </c>
      <c r="H686" s="3" t="s">
        <v>1320</v>
      </c>
      <c r="I686" s="4" t="s">
        <v>372</v>
      </c>
      <c r="J686" s="4">
        <v>420298</v>
      </c>
      <c r="L686" t="s">
        <v>2795</v>
      </c>
      <c r="M686" t="s">
        <v>1414</v>
      </c>
      <c r="N686" t="s">
        <v>1414</v>
      </c>
      <c r="O686" t="s">
        <v>380</v>
      </c>
    </row>
    <row r="687" spans="1:15" x14ac:dyDescent="0.25">
      <c r="A687" t="s">
        <v>11</v>
      </c>
      <c r="B687" t="s">
        <v>1320</v>
      </c>
      <c r="C687" t="s">
        <v>1056</v>
      </c>
      <c r="D687">
        <v>13953</v>
      </c>
      <c r="E687" t="s">
        <v>1407</v>
      </c>
      <c r="F687" s="5">
        <v>422000</v>
      </c>
      <c r="G687">
        <v>489</v>
      </c>
      <c r="H687" s="3" t="s">
        <v>1320</v>
      </c>
      <c r="I687" s="4" t="s">
        <v>1056</v>
      </c>
      <c r="J687" s="4">
        <v>422000</v>
      </c>
      <c r="L687" t="s">
        <v>2795</v>
      </c>
      <c r="M687" t="s">
        <v>1415</v>
      </c>
      <c r="N687" t="s">
        <v>1415</v>
      </c>
      <c r="O687" t="s">
        <v>1076</v>
      </c>
    </row>
    <row r="688" spans="1:15" x14ac:dyDescent="0.25">
      <c r="A688" t="s">
        <v>11</v>
      </c>
      <c r="B688" t="s">
        <v>1320</v>
      </c>
      <c r="C688" t="s">
        <v>374</v>
      </c>
      <c r="D688">
        <v>13954</v>
      </c>
      <c r="E688" t="s">
        <v>1408</v>
      </c>
      <c r="F688" s="5">
        <v>422706</v>
      </c>
      <c r="G688">
        <v>275</v>
      </c>
      <c r="H688" s="3" t="s">
        <v>1320</v>
      </c>
      <c r="I688" s="4" t="s">
        <v>374</v>
      </c>
      <c r="J688" s="4">
        <v>422706</v>
      </c>
      <c r="L688" t="s">
        <v>2795</v>
      </c>
      <c r="M688" t="s">
        <v>1416</v>
      </c>
      <c r="N688" t="s">
        <v>1416</v>
      </c>
      <c r="O688" t="s">
        <v>382</v>
      </c>
    </row>
    <row r="689" spans="1:15" x14ac:dyDescent="0.25">
      <c r="A689" t="s">
        <v>11</v>
      </c>
      <c r="B689" t="s">
        <v>1320</v>
      </c>
      <c r="C689" t="s">
        <v>1061</v>
      </c>
      <c r="D689">
        <v>13955</v>
      </c>
      <c r="E689" t="s">
        <v>1409</v>
      </c>
      <c r="F689" s="5">
        <v>422708</v>
      </c>
      <c r="G689">
        <v>7700</v>
      </c>
      <c r="H689" s="3" t="s">
        <v>1320</v>
      </c>
      <c r="I689" s="4" t="s">
        <v>1061</v>
      </c>
      <c r="J689" s="4">
        <v>422708</v>
      </c>
      <c r="L689" t="s">
        <v>2795</v>
      </c>
      <c r="M689" t="s">
        <v>1417</v>
      </c>
      <c r="N689" t="s">
        <v>1417</v>
      </c>
      <c r="O689" t="s">
        <v>1081</v>
      </c>
    </row>
    <row r="690" spans="1:15" x14ac:dyDescent="0.25">
      <c r="A690" t="s">
        <v>11</v>
      </c>
      <c r="B690" t="s">
        <v>1320</v>
      </c>
      <c r="C690" t="s">
        <v>376</v>
      </c>
      <c r="D690">
        <v>13956</v>
      </c>
      <c r="E690" t="s">
        <v>1410</v>
      </c>
      <c r="F690" s="5">
        <v>428205</v>
      </c>
      <c r="G690">
        <v>5060</v>
      </c>
      <c r="H690" s="3" t="s">
        <v>1320</v>
      </c>
      <c r="I690" s="4" t="s">
        <v>376</v>
      </c>
      <c r="J690" s="4">
        <v>428205</v>
      </c>
      <c r="L690" t="s">
        <v>2795</v>
      </c>
      <c r="M690" t="s">
        <v>1418</v>
      </c>
      <c r="N690" t="s">
        <v>1418</v>
      </c>
      <c r="O690" t="s">
        <v>384</v>
      </c>
    </row>
    <row r="691" spans="1:15" x14ac:dyDescent="0.25">
      <c r="A691" t="s">
        <v>11</v>
      </c>
      <c r="B691" t="s">
        <v>1320</v>
      </c>
      <c r="C691" t="s">
        <v>1066</v>
      </c>
      <c r="D691">
        <v>13957</v>
      </c>
      <c r="E691" t="s">
        <v>1411</v>
      </c>
      <c r="F691" s="5">
        <v>440202</v>
      </c>
      <c r="G691">
        <v>4842</v>
      </c>
      <c r="H691" s="3" t="s">
        <v>1320</v>
      </c>
      <c r="I691" s="4" t="s">
        <v>1066</v>
      </c>
      <c r="J691" s="4">
        <v>440202</v>
      </c>
      <c r="L691" t="s">
        <v>2795</v>
      </c>
      <c r="M691" t="s">
        <v>1419</v>
      </c>
      <c r="N691" t="s">
        <v>1419</v>
      </c>
      <c r="O691" t="s">
        <v>1086</v>
      </c>
    </row>
    <row r="692" spans="1:15" x14ac:dyDescent="0.25">
      <c r="A692" t="s">
        <v>11</v>
      </c>
      <c r="B692" t="s">
        <v>1320</v>
      </c>
      <c r="C692" t="s">
        <v>378</v>
      </c>
      <c r="D692">
        <v>13958</v>
      </c>
      <c r="E692" t="s">
        <v>1412</v>
      </c>
      <c r="F692" s="5">
        <v>440203</v>
      </c>
      <c r="G692">
        <v>3594</v>
      </c>
      <c r="H692" s="3" t="s">
        <v>1320</v>
      </c>
      <c r="I692" s="4" t="s">
        <v>378</v>
      </c>
      <c r="J692" s="4">
        <v>440203</v>
      </c>
      <c r="L692" t="s">
        <v>2795</v>
      </c>
      <c r="M692" t="s">
        <v>1420</v>
      </c>
      <c r="N692" t="s">
        <v>1420</v>
      </c>
      <c r="O692" t="s">
        <v>426</v>
      </c>
    </row>
    <row r="693" spans="1:15" x14ac:dyDescent="0.25">
      <c r="A693" t="s">
        <v>11</v>
      </c>
      <c r="B693" t="s">
        <v>1320</v>
      </c>
      <c r="C693" t="s">
        <v>1071</v>
      </c>
      <c r="D693">
        <v>13959</v>
      </c>
      <c r="E693" t="s">
        <v>1413</v>
      </c>
      <c r="F693" s="5">
        <v>444937</v>
      </c>
      <c r="G693">
        <v>7761</v>
      </c>
      <c r="H693" s="3" t="s">
        <v>1320</v>
      </c>
      <c r="I693" s="4" t="s">
        <v>1071</v>
      </c>
      <c r="J693" s="4">
        <v>444937</v>
      </c>
      <c r="L693" t="s">
        <v>2795</v>
      </c>
      <c r="M693" t="s">
        <v>1421</v>
      </c>
      <c r="N693" t="s">
        <v>1421</v>
      </c>
      <c r="O693" t="s">
        <v>429</v>
      </c>
    </row>
    <row r="694" spans="1:15" x14ac:dyDescent="0.25">
      <c r="A694" t="s">
        <v>11</v>
      </c>
      <c r="B694" t="s">
        <v>1320</v>
      </c>
      <c r="C694" t="s">
        <v>380</v>
      </c>
      <c r="D694">
        <v>13960</v>
      </c>
      <c r="E694" t="s">
        <v>1414</v>
      </c>
      <c r="F694" s="5">
        <v>444938</v>
      </c>
      <c r="G694">
        <v>6250</v>
      </c>
      <c r="H694" s="3" t="s">
        <v>1320</v>
      </c>
      <c r="I694" s="4" t="s">
        <v>380</v>
      </c>
      <c r="J694" s="4">
        <v>444938</v>
      </c>
      <c r="L694" t="s">
        <v>2795</v>
      </c>
      <c r="M694" t="s">
        <v>1422</v>
      </c>
      <c r="N694" t="s">
        <v>1422</v>
      </c>
      <c r="O694" t="s">
        <v>431</v>
      </c>
    </row>
    <row r="695" spans="1:15" x14ac:dyDescent="0.25">
      <c r="A695" t="s">
        <v>11</v>
      </c>
      <c r="B695" t="s">
        <v>1320</v>
      </c>
      <c r="C695" t="s">
        <v>1076</v>
      </c>
      <c r="D695">
        <v>13961</v>
      </c>
      <c r="E695" t="s">
        <v>1415</v>
      </c>
      <c r="F695" s="5">
        <v>444939</v>
      </c>
      <c r="G695">
        <v>7690</v>
      </c>
      <c r="H695" s="3" t="s">
        <v>1320</v>
      </c>
      <c r="I695" s="4" t="s">
        <v>1076</v>
      </c>
      <c r="J695" s="4">
        <v>444939</v>
      </c>
      <c r="L695" t="s">
        <v>2795</v>
      </c>
      <c r="M695" t="s">
        <v>1423</v>
      </c>
      <c r="N695" t="s">
        <v>1423</v>
      </c>
      <c r="O695" t="s">
        <v>1129</v>
      </c>
    </row>
    <row r="696" spans="1:15" x14ac:dyDescent="0.25">
      <c r="A696" t="s">
        <v>11</v>
      </c>
      <c r="B696" t="s">
        <v>1320</v>
      </c>
      <c r="C696" t="s">
        <v>382</v>
      </c>
      <c r="D696">
        <v>13962</v>
      </c>
      <c r="E696" t="s">
        <v>1416</v>
      </c>
      <c r="F696" s="5">
        <v>448101</v>
      </c>
      <c r="G696">
        <v>7742</v>
      </c>
      <c r="H696" s="3" t="s">
        <v>1320</v>
      </c>
      <c r="I696" s="4" t="s">
        <v>382</v>
      </c>
      <c r="J696" s="4">
        <v>448101</v>
      </c>
      <c r="L696" t="s">
        <v>2795</v>
      </c>
      <c r="M696" t="s">
        <v>1424</v>
      </c>
      <c r="N696" t="s">
        <v>1424</v>
      </c>
      <c r="O696" t="s">
        <v>433</v>
      </c>
    </row>
    <row r="697" spans="1:15" x14ac:dyDescent="0.25">
      <c r="A697" t="s">
        <v>11</v>
      </c>
      <c r="B697" t="s">
        <v>1320</v>
      </c>
      <c r="C697" t="s">
        <v>1081</v>
      </c>
      <c r="D697">
        <v>13963</v>
      </c>
      <c r="E697" t="s">
        <v>1417</v>
      </c>
      <c r="F697" s="5">
        <v>454861</v>
      </c>
      <c r="G697">
        <v>1280</v>
      </c>
      <c r="H697" s="3" t="s">
        <v>1320</v>
      </c>
      <c r="I697" s="4" t="s">
        <v>1081</v>
      </c>
      <c r="J697" s="4">
        <v>454861</v>
      </c>
      <c r="L697" t="s">
        <v>2795</v>
      </c>
      <c r="M697" t="s">
        <v>1425</v>
      </c>
      <c r="N697" t="s">
        <v>1425</v>
      </c>
      <c r="O697" t="s">
        <v>436</v>
      </c>
    </row>
    <row r="698" spans="1:15" x14ac:dyDescent="0.25">
      <c r="A698" t="s">
        <v>11</v>
      </c>
      <c r="B698" t="s">
        <v>1320</v>
      </c>
      <c r="C698" t="s">
        <v>384</v>
      </c>
      <c r="D698">
        <v>13964</v>
      </c>
      <c r="E698" t="s">
        <v>1418</v>
      </c>
      <c r="F698" s="5">
        <v>475863</v>
      </c>
      <c r="G698">
        <v>4542</v>
      </c>
      <c r="H698" s="3" t="s">
        <v>1320</v>
      </c>
      <c r="I698" s="4" t="s">
        <v>384</v>
      </c>
      <c r="J698" s="4">
        <v>475863</v>
      </c>
      <c r="L698" t="s">
        <v>2795</v>
      </c>
      <c r="M698" t="s">
        <v>1426</v>
      </c>
      <c r="N698" t="s">
        <v>1426</v>
      </c>
      <c r="O698" t="s">
        <v>438</v>
      </c>
    </row>
    <row r="699" spans="1:15" x14ac:dyDescent="0.25">
      <c r="A699" t="s">
        <v>11</v>
      </c>
      <c r="B699" t="s">
        <v>1320</v>
      </c>
      <c r="C699" t="s">
        <v>1086</v>
      </c>
      <c r="D699">
        <v>13965</v>
      </c>
      <c r="E699" t="s">
        <v>1419</v>
      </c>
      <c r="F699" s="5">
        <v>481406</v>
      </c>
      <c r="G699">
        <v>3604</v>
      </c>
      <c r="H699" s="3" t="s">
        <v>1320</v>
      </c>
      <c r="I699" s="4" t="s">
        <v>1086</v>
      </c>
      <c r="J699" s="4">
        <v>481406</v>
      </c>
      <c r="L699" t="s">
        <v>2795</v>
      </c>
      <c r="M699" t="s">
        <v>1427</v>
      </c>
      <c r="N699" t="s">
        <v>1427</v>
      </c>
      <c r="O699" t="s">
        <v>441</v>
      </c>
    </row>
    <row r="700" spans="1:15" x14ac:dyDescent="0.25">
      <c r="A700" t="s">
        <v>11</v>
      </c>
      <c r="B700" t="s">
        <v>1320</v>
      </c>
      <c r="C700" t="s">
        <v>426</v>
      </c>
      <c r="D700">
        <v>13966</v>
      </c>
      <c r="E700" t="s">
        <v>1420</v>
      </c>
      <c r="F700" s="5">
        <v>506121</v>
      </c>
      <c r="G700">
        <v>3546</v>
      </c>
      <c r="H700" s="3" t="s">
        <v>1320</v>
      </c>
      <c r="I700" s="4" t="s">
        <v>426</v>
      </c>
      <c r="J700" s="4">
        <v>506121</v>
      </c>
      <c r="L700" t="s">
        <v>2795</v>
      </c>
      <c r="M700" t="s">
        <v>1428</v>
      </c>
      <c r="N700" t="s">
        <v>1428</v>
      </c>
      <c r="O700" t="s">
        <v>443</v>
      </c>
    </row>
    <row r="701" spans="1:15" x14ac:dyDescent="0.25">
      <c r="A701" t="s">
        <v>11</v>
      </c>
      <c r="B701" t="s">
        <v>1320</v>
      </c>
      <c r="C701" t="s">
        <v>429</v>
      </c>
      <c r="D701">
        <v>13967</v>
      </c>
      <c r="E701" t="s">
        <v>1421</v>
      </c>
      <c r="F701" s="5">
        <v>506126</v>
      </c>
      <c r="G701">
        <v>5341</v>
      </c>
      <c r="H701" s="3" t="s">
        <v>1320</v>
      </c>
      <c r="I701" s="4" t="s">
        <v>429</v>
      </c>
      <c r="J701" s="4">
        <v>506126</v>
      </c>
      <c r="L701" t="s">
        <v>2795</v>
      </c>
      <c r="M701" t="s">
        <v>1429</v>
      </c>
      <c r="N701" t="s">
        <v>1429</v>
      </c>
      <c r="O701" t="s">
        <v>446</v>
      </c>
    </row>
    <row r="702" spans="1:15" x14ac:dyDescent="0.25">
      <c r="A702" t="s">
        <v>11</v>
      </c>
      <c r="B702" t="s">
        <v>1320</v>
      </c>
      <c r="C702" t="s">
        <v>431</v>
      </c>
      <c r="D702">
        <v>13968</v>
      </c>
      <c r="E702" t="s">
        <v>1422</v>
      </c>
      <c r="F702" s="5">
        <v>513000</v>
      </c>
      <c r="G702">
        <v>4311</v>
      </c>
      <c r="H702" s="3" t="s">
        <v>1320</v>
      </c>
      <c r="I702" s="4" t="s">
        <v>431</v>
      </c>
      <c r="J702" s="4">
        <v>513000</v>
      </c>
      <c r="L702" t="s">
        <v>2795</v>
      </c>
      <c r="M702" t="s">
        <v>1430</v>
      </c>
      <c r="N702" t="s">
        <v>1430</v>
      </c>
      <c r="O702" t="s">
        <v>448</v>
      </c>
    </row>
    <row r="703" spans="1:15" x14ac:dyDescent="0.25">
      <c r="A703" t="s">
        <v>11</v>
      </c>
      <c r="B703" t="s">
        <v>1320</v>
      </c>
      <c r="C703" t="s">
        <v>1129</v>
      </c>
      <c r="D703">
        <v>13969</v>
      </c>
      <c r="E703" t="s">
        <v>1423</v>
      </c>
      <c r="F703" s="5">
        <v>513030</v>
      </c>
      <c r="G703">
        <v>1408</v>
      </c>
      <c r="H703" s="3" t="s">
        <v>1320</v>
      </c>
      <c r="I703" s="4" t="s">
        <v>1129</v>
      </c>
      <c r="J703" s="4">
        <v>513030</v>
      </c>
      <c r="L703" t="s">
        <v>2795</v>
      </c>
      <c r="M703" t="s">
        <v>1431</v>
      </c>
      <c r="N703" t="s">
        <v>1431</v>
      </c>
      <c r="O703" t="s">
        <v>449</v>
      </c>
    </row>
    <row r="704" spans="1:15" x14ac:dyDescent="0.25">
      <c r="A704" t="s">
        <v>11</v>
      </c>
      <c r="B704" t="s">
        <v>1320</v>
      </c>
      <c r="C704" t="s">
        <v>433</v>
      </c>
      <c r="D704">
        <v>13970</v>
      </c>
      <c r="E704" t="s">
        <v>1424</v>
      </c>
      <c r="F704" s="5">
        <v>513035</v>
      </c>
      <c r="G704">
        <v>4501</v>
      </c>
      <c r="H704" s="3" t="s">
        <v>1320</v>
      </c>
      <c r="I704" s="4" t="s">
        <v>433</v>
      </c>
      <c r="J704" s="4">
        <v>513035</v>
      </c>
      <c r="L704" t="s">
        <v>2795</v>
      </c>
      <c r="M704" t="s">
        <v>1432</v>
      </c>
      <c r="N704" t="s">
        <v>1432</v>
      </c>
      <c r="O704" t="s">
        <v>451</v>
      </c>
    </row>
    <row r="705" spans="1:15" x14ac:dyDescent="0.25">
      <c r="A705" t="s">
        <v>11</v>
      </c>
      <c r="B705" t="s">
        <v>1320</v>
      </c>
      <c r="C705" t="s">
        <v>436</v>
      </c>
      <c r="D705">
        <v>13971</v>
      </c>
      <c r="E705" t="s">
        <v>1425</v>
      </c>
      <c r="F705" s="5">
        <v>513040</v>
      </c>
      <c r="G705">
        <v>6213</v>
      </c>
      <c r="H705" s="3" t="s">
        <v>1320</v>
      </c>
      <c r="I705" s="4" t="s">
        <v>436</v>
      </c>
      <c r="J705" s="4">
        <v>513040</v>
      </c>
      <c r="L705" t="s">
        <v>2795</v>
      </c>
      <c r="M705" t="s">
        <v>1433</v>
      </c>
      <c r="N705" t="s">
        <v>1433</v>
      </c>
      <c r="O705" t="s">
        <v>454</v>
      </c>
    </row>
    <row r="706" spans="1:15" x14ac:dyDescent="0.25">
      <c r="A706" t="s">
        <v>11</v>
      </c>
      <c r="B706" t="s">
        <v>1320</v>
      </c>
      <c r="C706" t="s">
        <v>438</v>
      </c>
      <c r="D706">
        <v>13972</v>
      </c>
      <c r="E706" t="s">
        <v>1426</v>
      </c>
      <c r="F706" s="5">
        <v>521231</v>
      </c>
      <c r="G706">
        <v>4013</v>
      </c>
      <c r="H706" s="3" t="s">
        <v>1320</v>
      </c>
      <c r="I706" s="4" t="s">
        <v>438</v>
      </c>
      <c r="J706" s="4">
        <v>521231</v>
      </c>
      <c r="L706" t="s">
        <v>2795</v>
      </c>
      <c r="M706" t="s">
        <v>1434</v>
      </c>
      <c r="N706" t="s">
        <v>1434</v>
      </c>
      <c r="O706" t="s">
        <v>456</v>
      </c>
    </row>
    <row r="707" spans="1:15" x14ac:dyDescent="0.25">
      <c r="A707" t="s">
        <v>11</v>
      </c>
      <c r="B707" t="s">
        <v>1320</v>
      </c>
      <c r="C707" t="s">
        <v>441</v>
      </c>
      <c r="D707">
        <v>13973</v>
      </c>
      <c r="E707" t="s">
        <v>1427</v>
      </c>
      <c r="F707" s="5">
        <v>521232</v>
      </c>
      <c r="G707">
        <v>1020</v>
      </c>
      <c r="H707" s="3" t="s">
        <v>1320</v>
      </c>
      <c r="I707" s="4" t="s">
        <v>441</v>
      </c>
      <c r="J707" s="4">
        <v>521232</v>
      </c>
      <c r="L707" t="s">
        <v>2795</v>
      </c>
      <c r="M707" t="s">
        <v>1435</v>
      </c>
      <c r="N707" t="s">
        <v>1435</v>
      </c>
      <c r="O707" t="s">
        <v>459</v>
      </c>
    </row>
    <row r="708" spans="1:15" x14ac:dyDescent="0.25">
      <c r="A708" t="s">
        <v>11</v>
      </c>
      <c r="B708" t="s">
        <v>1320</v>
      </c>
      <c r="C708" t="s">
        <v>443</v>
      </c>
      <c r="D708">
        <v>13974</v>
      </c>
      <c r="E708" t="s">
        <v>1428</v>
      </c>
      <c r="F708" s="5">
        <v>521233</v>
      </c>
      <c r="G708">
        <v>6662</v>
      </c>
      <c r="H708" s="3" t="s">
        <v>1320</v>
      </c>
      <c r="I708" s="4" t="s">
        <v>443</v>
      </c>
      <c r="J708" s="4">
        <v>521233</v>
      </c>
      <c r="L708" t="s">
        <v>2795</v>
      </c>
      <c r="M708" t="s">
        <v>1436</v>
      </c>
      <c r="N708" t="s">
        <v>1436</v>
      </c>
      <c r="O708" t="s">
        <v>461</v>
      </c>
    </row>
    <row r="709" spans="1:15" x14ac:dyDescent="0.25">
      <c r="A709" t="s">
        <v>11</v>
      </c>
      <c r="B709" t="s">
        <v>1320</v>
      </c>
      <c r="C709" t="s">
        <v>446</v>
      </c>
      <c r="D709">
        <v>13975</v>
      </c>
      <c r="E709" t="s">
        <v>1429</v>
      </c>
      <c r="F709" s="5">
        <v>521234</v>
      </c>
      <c r="G709">
        <v>2957</v>
      </c>
      <c r="H709" s="3" t="s">
        <v>1320</v>
      </c>
      <c r="I709" s="4" t="s">
        <v>446</v>
      </c>
      <c r="J709" s="4">
        <v>521234</v>
      </c>
      <c r="L709" t="s">
        <v>2795</v>
      </c>
      <c r="M709" t="s">
        <v>1437</v>
      </c>
      <c r="N709" t="s">
        <v>1437</v>
      </c>
      <c r="O709" t="s">
        <v>1158</v>
      </c>
    </row>
    <row r="710" spans="1:15" x14ac:dyDescent="0.25">
      <c r="A710" t="s">
        <v>11</v>
      </c>
      <c r="B710" t="s">
        <v>1320</v>
      </c>
      <c r="C710" t="s">
        <v>448</v>
      </c>
      <c r="D710">
        <v>13976</v>
      </c>
      <c r="E710" t="s">
        <v>1430</v>
      </c>
      <c r="F710" s="5">
        <v>521275</v>
      </c>
      <c r="G710">
        <v>2231</v>
      </c>
      <c r="H710" s="3" t="s">
        <v>1320</v>
      </c>
      <c r="I710" s="4" t="s">
        <v>448</v>
      </c>
      <c r="J710" s="4">
        <v>521275</v>
      </c>
      <c r="L710" t="s">
        <v>2795</v>
      </c>
      <c r="M710" t="s">
        <v>1438</v>
      </c>
      <c r="N710" t="s">
        <v>1438</v>
      </c>
      <c r="O710" t="s">
        <v>463</v>
      </c>
    </row>
    <row r="711" spans="1:15" x14ac:dyDescent="0.25">
      <c r="A711" t="s">
        <v>11</v>
      </c>
      <c r="B711" t="s">
        <v>1320</v>
      </c>
      <c r="C711" t="s">
        <v>449</v>
      </c>
      <c r="D711">
        <v>13977</v>
      </c>
      <c r="E711" t="s">
        <v>1431</v>
      </c>
      <c r="F711" s="5">
        <v>527450</v>
      </c>
      <c r="G711">
        <v>7762</v>
      </c>
      <c r="H711" s="3" t="s">
        <v>1320</v>
      </c>
      <c r="I711" s="4" t="s">
        <v>449</v>
      </c>
      <c r="J711" s="4">
        <v>527450</v>
      </c>
      <c r="L711" t="s">
        <v>2795</v>
      </c>
      <c r="M711" t="s">
        <v>1439</v>
      </c>
      <c r="N711" t="s">
        <v>1439</v>
      </c>
      <c r="O711" t="s">
        <v>1163</v>
      </c>
    </row>
    <row r="712" spans="1:15" x14ac:dyDescent="0.25">
      <c r="A712" t="s">
        <v>11</v>
      </c>
      <c r="B712" t="s">
        <v>1320</v>
      </c>
      <c r="C712" t="s">
        <v>451</v>
      </c>
      <c r="D712">
        <v>13978</v>
      </c>
      <c r="E712" t="s">
        <v>1432</v>
      </c>
      <c r="F712" s="5">
        <v>527455</v>
      </c>
      <c r="G712">
        <v>7763</v>
      </c>
      <c r="H712" s="3" t="s">
        <v>1320</v>
      </c>
      <c r="I712" s="4" t="s">
        <v>451</v>
      </c>
      <c r="J712" s="4">
        <v>527455</v>
      </c>
      <c r="L712" t="s">
        <v>2795</v>
      </c>
      <c r="M712" t="s">
        <v>1440</v>
      </c>
      <c r="N712" t="s">
        <v>1440</v>
      </c>
      <c r="O712" t="s">
        <v>511</v>
      </c>
    </row>
    <row r="713" spans="1:15" x14ac:dyDescent="0.25">
      <c r="A713" t="s">
        <v>11</v>
      </c>
      <c r="B713" t="s">
        <v>1320</v>
      </c>
      <c r="C713" t="s">
        <v>454</v>
      </c>
      <c r="D713">
        <v>13979</v>
      </c>
      <c r="E713" t="s">
        <v>1433</v>
      </c>
      <c r="F713" s="5">
        <v>528100</v>
      </c>
      <c r="G713">
        <v>3343</v>
      </c>
      <c r="H713" s="3" t="s">
        <v>1320</v>
      </c>
      <c r="I713" s="4" t="s">
        <v>454</v>
      </c>
      <c r="J713" s="4">
        <v>528100</v>
      </c>
      <c r="L713" t="s">
        <v>2795</v>
      </c>
      <c r="M713" t="s">
        <v>1441</v>
      </c>
      <c r="N713" t="s">
        <v>1441</v>
      </c>
      <c r="O713" t="s">
        <v>514</v>
      </c>
    </row>
    <row r="714" spans="1:15" x14ac:dyDescent="0.25">
      <c r="A714" t="s">
        <v>11</v>
      </c>
      <c r="B714" t="s">
        <v>1320</v>
      </c>
      <c r="C714" t="s">
        <v>456</v>
      </c>
      <c r="D714">
        <v>13980</v>
      </c>
      <c r="E714" t="s">
        <v>1434</v>
      </c>
      <c r="F714" s="5">
        <v>528106</v>
      </c>
      <c r="G714">
        <v>7724</v>
      </c>
      <c r="H714" s="3" t="s">
        <v>1320</v>
      </c>
      <c r="I714" s="4" t="s">
        <v>456</v>
      </c>
      <c r="J714" s="4">
        <v>528106</v>
      </c>
      <c r="L714" t="s">
        <v>2795</v>
      </c>
      <c r="M714" t="s">
        <v>1442</v>
      </c>
      <c r="N714" t="s">
        <v>1442</v>
      </c>
      <c r="O714" t="s">
        <v>516</v>
      </c>
    </row>
    <row r="715" spans="1:15" x14ac:dyDescent="0.25">
      <c r="A715" t="s">
        <v>11</v>
      </c>
      <c r="B715" t="s">
        <v>1320</v>
      </c>
      <c r="C715" t="s">
        <v>459</v>
      </c>
      <c r="D715">
        <v>13981</v>
      </c>
      <c r="E715" t="s">
        <v>1435</v>
      </c>
      <c r="F715" s="5">
        <v>528108</v>
      </c>
      <c r="G715">
        <v>7764</v>
      </c>
      <c r="H715" s="3" t="s">
        <v>1320</v>
      </c>
      <c r="I715" s="4" t="s">
        <v>459</v>
      </c>
      <c r="J715" s="4">
        <v>528108</v>
      </c>
      <c r="L715" t="s">
        <v>2795</v>
      </c>
      <c r="M715" t="s">
        <v>1443</v>
      </c>
      <c r="N715" t="s">
        <v>1443</v>
      </c>
      <c r="O715" t="s">
        <v>519</v>
      </c>
    </row>
    <row r="716" spans="1:15" x14ac:dyDescent="0.25">
      <c r="A716" t="s">
        <v>11</v>
      </c>
      <c r="B716" t="s">
        <v>1320</v>
      </c>
      <c r="C716" t="s">
        <v>461</v>
      </c>
      <c r="D716">
        <v>13982</v>
      </c>
      <c r="E716" t="s">
        <v>1436</v>
      </c>
      <c r="F716" s="5">
        <v>529574</v>
      </c>
      <c r="G716">
        <v>1458</v>
      </c>
      <c r="H716" s="3" t="s">
        <v>1320</v>
      </c>
      <c r="I716" s="4" t="s">
        <v>461</v>
      </c>
      <c r="J716" s="4">
        <v>529574</v>
      </c>
      <c r="L716" t="s">
        <v>2795</v>
      </c>
      <c r="M716" t="s">
        <v>1444</v>
      </c>
      <c r="N716" t="s">
        <v>1444</v>
      </c>
      <c r="O716" t="s">
        <v>521</v>
      </c>
    </row>
    <row r="717" spans="1:15" x14ac:dyDescent="0.25">
      <c r="A717" t="s">
        <v>11</v>
      </c>
      <c r="B717" t="s">
        <v>1320</v>
      </c>
      <c r="C717" t="s">
        <v>1158</v>
      </c>
      <c r="D717">
        <v>13983</v>
      </c>
      <c r="E717" t="s">
        <v>1437</v>
      </c>
      <c r="F717" s="5">
        <v>529581</v>
      </c>
      <c r="G717">
        <v>3497</v>
      </c>
      <c r="H717" s="3" t="s">
        <v>1320</v>
      </c>
      <c r="I717" s="4" t="s">
        <v>1158</v>
      </c>
      <c r="J717" s="4">
        <v>529581</v>
      </c>
      <c r="L717" t="s">
        <v>2795</v>
      </c>
      <c r="M717" t="s">
        <v>1445</v>
      </c>
      <c r="N717" t="s">
        <v>1445</v>
      </c>
      <c r="O717" t="s">
        <v>522</v>
      </c>
    </row>
    <row r="718" spans="1:15" x14ac:dyDescent="0.25">
      <c r="A718" t="s">
        <v>11</v>
      </c>
      <c r="B718" t="s">
        <v>1320</v>
      </c>
      <c r="C718" t="s">
        <v>463</v>
      </c>
      <c r="D718">
        <v>13984</v>
      </c>
      <c r="E718" t="s">
        <v>1438</v>
      </c>
      <c r="F718" s="5">
        <v>539648</v>
      </c>
      <c r="G718">
        <v>6387</v>
      </c>
      <c r="H718" s="3" t="s">
        <v>1320</v>
      </c>
      <c r="I718" s="4" t="s">
        <v>463</v>
      </c>
      <c r="J718" s="4">
        <v>539648</v>
      </c>
      <c r="L718" t="s">
        <v>2795</v>
      </c>
      <c r="M718" t="s">
        <v>1446</v>
      </c>
      <c r="N718" t="s">
        <v>1446</v>
      </c>
      <c r="O718" t="s">
        <v>524</v>
      </c>
    </row>
    <row r="719" spans="1:15" x14ac:dyDescent="0.25">
      <c r="A719" t="s">
        <v>11</v>
      </c>
      <c r="B719" t="s">
        <v>1320</v>
      </c>
      <c r="C719" t="s">
        <v>1163</v>
      </c>
      <c r="D719">
        <v>13985</v>
      </c>
      <c r="E719" t="s">
        <v>1439</v>
      </c>
      <c r="F719" s="5">
        <v>539652</v>
      </c>
      <c r="G719">
        <v>175</v>
      </c>
      <c r="H719" s="3" t="s">
        <v>1320</v>
      </c>
      <c r="I719" s="4" t="s">
        <v>1163</v>
      </c>
      <c r="J719" s="4">
        <v>539652</v>
      </c>
      <c r="L719" t="s">
        <v>2795</v>
      </c>
      <c r="M719" t="s">
        <v>1447</v>
      </c>
      <c r="N719" t="s">
        <v>1447</v>
      </c>
      <c r="O719" t="s">
        <v>527</v>
      </c>
    </row>
    <row r="720" spans="1:15" x14ac:dyDescent="0.25">
      <c r="A720" t="s">
        <v>11</v>
      </c>
      <c r="B720" t="s">
        <v>1320</v>
      </c>
      <c r="C720" t="s">
        <v>511</v>
      </c>
      <c r="D720">
        <v>13986</v>
      </c>
      <c r="E720" t="s">
        <v>1440</v>
      </c>
      <c r="F720" s="5">
        <v>539654</v>
      </c>
      <c r="G720">
        <v>6685</v>
      </c>
      <c r="H720" s="3" t="s">
        <v>1320</v>
      </c>
      <c r="I720" s="4" t="s">
        <v>511</v>
      </c>
      <c r="J720" s="4">
        <v>539654</v>
      </c>
      <c r="L720" t="s">
        <v>2795</v>
      </c>
      <c r="M720" t="s">
        <v>1448</v>
      </c>
      <c r="N720" t="s">
        <v>1448</v>
      </c>
      <c r="O720" t="s">
        <v>529</v>
      </c>
    </row>
    <row r="721" spans="1:15" x14ac:dyDescent="0.25">
      <c r="A721" t="s">
        <v>11</v>
      </c>
      <c r="B721" t="s">
        <v>1320</v>
      </c>
      <c r="C721" t="s">
        <v>514</v>
      </c>
      <c r="D721">
        <v>13987</v>
      </c>
      <c r="E721" t="s">
        <v>1441</v>
      </c>
      <c r="F721" s="5">
        <v>540500</v>
      </c>
      <c r="G721">
        <v>2706</v>
      </c>
      <c r="H721" s="3" t="s">
        <v>1320</v>
      </c>
      <c r="I721" s="4" t="s">
        <v>514</v>
      </c>
      <c r="J721" s="4">
        <v>540500</v>
      </c>
      <c r="L721" t="s">
        <v>2795</v>
      </c>
      <c r="M721" t="s">
        <v>1449</v>
      </c>
      <c r="N721" t="s">
        <v>1449</v>
      </c>
      <c r="O721" t="s">
        <v>532</v>
      </c>
    </row>
    <row r="722" spans="1:15" x14ac:dyDescent="0.25">
      <c r="A722" t="s">
        <v>11</v>
      </c>
      <c r="B722" t="s">
        <v>1320</v>
      </c>
      <c r="C722" t="s">
        <v>516</v>
      </c>
      <c r="D722">
        <v>13988</v>
      </c>
      <c r="E722" t="s">
        <v>1442</v>
      </c>
      <c r="F722" s="5">
        <v>553210</v>
      </c>
      <c r="G722">
        <v>7765</v>
      </c>
      <c r="H722" s="3" t="s">
        <v>1320</v>
      </c>
      <c r="I722" s="4" t="s">
        <v>516</v>
      </c>
      <c r="J722" s="4">
        <v>553210</v>
      </c>
      <c r="L722" t="s">
        <v>2795</v>
      </c>
      <c r="M722" t="s">
        <v>1450</v>
      </c>
      <c r="N722" t="s">
        <v>1450</v>
      </c>
      <c r="O722" t="s">
        <v>534</v>
      </c>
    </row>
    <row r="723" spans="1:15" x14ac:dyDescent="0.25">
      <c r="A723" t="s">
        <v>11</v>
      </c>
      <c r="B723" t="s">
        <v>1320</v>
      </c>
      <c r="C723" t="s">
        <v>519</v>
      </c>
      <c r="D723">
        <v>13989</v>
      </c>
      <c r="E723" t="s">
        <v>1443</v>
      </c>
      <c r="F723" s="5">
        <v>555553</v>
      </c>
      <c r="G723">
        <v>4474</v>
      </c>
      <c r="H723" s="3" t="s">
        <v>1320</v>
      </c>
      <c r="I723" s="4" t="s">
        <v>519</v>
      </c>
      <c r="J723" s="4">
        <v>555553</v>
      </c>
      <c r="L723" t="s">
        <v>2795</v>
      </c>
      <c r="M723" t="s">
        <v>1451</v>
      </c>
      <c r="N723" t="s">
        <v>1451</v>
      </c>
      <c r="O723" t="s">
        <v>537</v>
      </c>
    </row>
    <row r="724" spans="1:15" x14ac:dyDescent="0.25">
      <c r="A724" t="s">
        <v>11</v>
      </c>
      <c r="B724" t="s">
        <v>1320</v>
      </c>
      <c r="C724" t="s">
        <v>521</v>
      </c>
      <c r="D724">
        <v>13990</v>
      </c>
      <c r="E724" t="s">
        <v>1444</v>
      </c>
      <c r="F724" s="5">
        <v>555554</v>
      </c>
      <c r="G724">
        <v>7766</v>
      </c>
      <c r="H724" s="3" t="s">
        <v>1320</v>
      </c>
      <c r="I724" s="4" t="s">
        <v>521</v>
      </c>
      <c r="J724" s="4">
        <v>555554</v>
      </c>
      <c r="L724" t="s">
        <v>2795</v>
      </c>
      <c r="M724" t="s">
        <v>1452</v>
      </c>
      <c r="N724" t="s">
        <v>1452</v>
      </c>
      <c r="O724" t="s">
        <v>539</v>
      </c>
    </row>
    <row r="725" spans="1:15" x14ac:dyDescent="0.25">
      <c r="A725" t="s">
        <v>11</v>
      </c>
      <c r="B725" t="s">
        <v>1320</v>
      </c>
      <c r="C725" t="s">
        <v>522</v>
      </c>
      <c r="D725">
        <v>13991</v>
      </c>
      <c r="E725" t="s">
        <v>1445</v>
      </c>
      <c r="F725" s="5">
        <v>557525</v>
      </c>
      <c r="G725">
        <v>915</v>
      </c>
      <c r="H725" s="3" t="s">
        <v>1320</v>
      </c>
      <c r="I725" s="4" t="s">
        <v>522</v>
      </c>
      <c r="J725" s="4">
        <v>557525</v>
      </c>
      <c r="L725" t="s">
        <v>2795</v>
      </c>
      <c r="M725" t="s">
        <v>1453</v>
      </c>
      <c r="N725" t="s">
        <v>1453</v>
      </c>
      <c r="O725" t="s">
        <v>542</v>
      </c>
    </row>
    <row r="726" spans="1:15" x14ac:dyDescent="0.25">
      <c r="A726" t="s">
        <v>11</v>
      </c>
      <c r="B726" t="s">
        <v>1320</v>
      </c>
      <c r="C726" t="s">
        <v>524</v>
      </c>
      <c r="D726">
        <v>13992</v>
      </c>
      <c r="E726" t="s">
        <v>1446</v>
      </c>
      <c r="F726" s="5">
        <v>559387</v>
      </c>
      <c r="G726">
        <v>6548</v>
      </c>
      <c r="H726" s="3" t="s">
        <v>1320</v>
      </c>
      <c r="I726" s="4" t="s">
        <v>524</v>
      </c>
      <c r="J726" s="4">
        <v>559387</v>
      </c>
      <c r="L726" t="s">
        <v>2795</v>
      </c>
      <c r="M726" t="s">
        <v>1454</v>
      </c>
      <c r="N726" t="s">
        <v>1454</v>
      </c>
      <c r="O726" t="s">
        <v>544</v>
      </c>
    </row>
    <row r="727" spans="1:15" x14ac:dyDescent="0.25">
      <c r="A727" t="s">
        <v>11</v>
      </c>
      <c r="B727" t="s">
        <v>1320</v>
      </c>
      <c r="C727" t="s">
        <v>527</v>
      </c>
      <c r="D727">
        <v>13993</v>
      </c>
      <c r="E727" t="s">
        <v>1447</v>
      </c>
      <c r="F727" s="5">
        <v>559388</v>
      </c>
      <c r="G727">
        <v>90</v>
      </c>
      <c r="H727" s="3" t="s">
        <v>1320</v>
      </c>
      <c r="I727" s="4" t="s">
        <v>527</v>
      </c>
      <c r="J727" s="4">
        <v>559388</v>
      </c>
      <c r="L727" t="s">
        <v>2795</v>
      </c>
      <c r="M727" t="s">
        <v>1455</v>
      </c>
      <c r="N727" t="s">
        <v>1455</v>
      </c>
      <c r="O727" t="s">
        <v>547</v>
      </c>
    </row>
    <row r="728" spans="1:15" x14ac:dyDescent="0.25">
      <c r="A728" t="s">
        <v>11</v>
      </c>
      <c r="B728" t="s">
        <v>1320</v>
      </c>
      <c r="C728" t="s">
        <v>529</v>
      </c>
      <c r="D728">
        <v>13994</v>
      </c>
      <c r="E728" t="s">
        <v>1448</v>
      </c>
      <c r="F728" s="5">
        <v>559389</v>
      </c>
      <c r="G728">
        <v>4877</v>
      </c>
      <c r="H728" s="3" t="s">
        <v>1320</v>
      </c>
      <c r="I728" s="4" t="s">
        <v>529</v>
      </c>
      <c r="J728" s="4">
        <v>559389</v>
      </c>
      <c r="L728" t="s">
        <v>2795</v>
      </c>
      <c r="M728" t="s">
        <v>1456</v>
      </c>
      <c r="N728" t="s">
        <v>1456</v>
      </c>
      <c r="O728" t="s">
        <v>549</v>
      </c>
    </row>
    <row r="729" spans="1:15" x14ac:dyDescent="0.25">
      <c r="A729" t="s">
        <v>11</v>
      </c>
      <c r="B729" t="s">
        <v>1320</v>
      </c>
      <c r="C729" t="s">
        <v>532</v>
      </c>
      <c r="D729">
        <v>13995</v>
      </c>
      <c r="E729" t="s">
        <v>1449</v>
      </c>
      <c r="F729" s="5">
        <v>559396</v>
      </c>
      <c r="G729">
        <v>5047</v>
      </c>
      <c r="H729" s="3" t="s">
        <v>1320</v>
      </c>
      <c r="I729" s="4" t="s">
        <v>532</v>
      </c>
      <c r="J729" s="4">
        <v>559396</v>
      </c>
      <c r="L729" t="s">
        <v>2795</v>
      </c>
      <c r="M729" t="s">
        <v>1457</v>
      </c>
      <c r="N729" t="s">
        <v>1457</v>
      </c>
      <c r="O729" t="s">
        <v>552</v>
      </c>
    </row>
    <row r="730" spans="1:15" x14ac:dyDescent="0.25">
      <c r="A730" t="s">
        <v>11</v>
      </c>
      <c r="B730" t="s">
        <v>1320</v>
      </c>
      <c r="C730" t="s">
        <v>534</v>
      </c>
      <c r="D730">
        <v>13996</v>
      </c>
      <c r="E730" t="s">
        <v>1450</v>
      </c>
      <c r="F730" s="5">
        <v>559402</v>
      </c>
      <c r="G730">
        <v>999</v>
      </c>
      <c r="H730" s="3" t="s">
        <v>1320</v>
      </c>
      <c r="I730" s="4" t="s">
        <v>534</v>
      </c>
      <c r="J730" s="4">
        <v>559402</v>
      </c>
      <c r="L730" t="s">
        <v>2795</v>
      </c>
      <c r="M730" t="s">
        <v>1458</v>
      </c>
      <c r="N730" t="s">
        <v>1458</v>
      </c>
      <c r="O730" t="s">
        <v>554</v>
      </c>
    </row>
    <row r="731" spans="1:15" x14ac:dyDescent="0.25">
      <c r="A731" t="s">
        <v>11</v>
      </c>
      <c r="B731" t="s">
        <v>1320</v>
      </c>
      <c r="C731" t="s">
        <v>537</v>
      </c>
      <c r="D731">
        <v>13997</v>
      </c>
      <c r="E731" t="s">
        <v>1451</v>
      </c>
      <c r="F731" s="5">
        <v>565625</v>
      </c>
      <c r="G731">
        <v>4504</v>
      </c>
      <c r="H731" s="3" t="s">
        <v>1320</v>
      </c>
      <c r="I731" s="4" t="s">
        <v>537</v>
      </c>
      <c r="J731" s="4">
        <v>565625</v>
      </c>
      <c r="L731" t="s">
        <v>2795</v>
      </c>
      <c r="M731" t="s">
        <v>1459</v>
      </c>
      <c r="N731" t="s">
        <v>1459</v>
      </c>
      <c r="O731" t="s">
        <v>557</v>
      </c>
    </row>
    <row r="732" spans="1:15" x14ac:dyDescent="0.25">
      <c r="A732" t="s">
        <v>11</v>
      </c>
      <c r="B732" t="s">
        <v>1320</v>
      </c>
      <c r="C732" t="s">
        <v>539</v>
      </c>
      <c r="D732">
        <v>13998</v>
      </c>
      <c r="E732" t="s">
        <v>1452</v>
      </c>
      <c r="F732" s="5">
        <v>567305</v>
      </c>
      <c r="G732">
        <v>444</v>
      </c>
      <c r="H732" s="3" t="s">
        <v>1320</v>
      </c>
      <c r="I732" s="4" t="s">
        <v>539</v>
      </c>
      <c r="J732" s="4">
        <v>567305</v>
      </c>
      <c r="L732" t="s">
        <v>2795</v>
      </c>
      <c r="M732" t="s">
        <v>1460</v>
      </c>
      <c r="N732" t="s">
        <v>1460</v>
      </c>
      <c r="O732" t="s">
        <v>609</v>
      </c>
    </row>
    <row r="733" spans="1:15" x14ac:dyDescent="0.25">
      <c r="A733" t="s">
        <v>11</v>
      </c>
      <c r="B733" t="s">
        <v>1320</v>
      </c>
      <c r="C733" t="s">
        <v>542</v>
      </c>
      <c r="D733">
        <v>13999</v>
      </c>
      <c r="E733" t="s">
        <v>1453</v>
      </c>
      <c r="F733" s="5">
        <v>567731</v>
      </c>
      <c r="G733">
        <v>527</v>
      </c>
      <c r="H733" s="3" t="s">
        <v>1320</v>
      </c>
      <c r="I733" s="4" t="s">
        <v>542</v>
      </c>
      <c r="J733" s="4">
        <v>567731</v>
      </c>
      <c r="L733" t="s">
        <v>2795</v>
      </c>
      <c r="M733" t="s">
        <v>1461</v>
      </c>
      <c r="N733" t="s">
        <v>1461</v>
      </c>
      <c r="O733" t="s">
        <v>612</v>
      </c>
    </row>
    <row r="734" spans="1:15" x14ac:dyDescent="0.25">
      <c r="A734" t="s">
        <v>11</v>
      </c>
      <c r="B734" t="s">
        <v>1320</v>
      </c>
      <c r="C734" t="s">
        <v>544</v>
      </c>
      <c r="D734">
        <v>14000</v>
      </c>
      <c r="E734" t="s">
        <v>1454</v>
      </c>
      <c r="F734" s="5">
        <v>567805</v>
      </c>
      <c r="G734">
        <v>2179</v>
      </c>
      <c r="H734" s="3" t="s">
        <v>1320</v>
      </c>
      <c r="I734" s="4" t="s">
        <v>544</v>
      </c>
      <c r="J734" s="4">
        <v>567805</v>
      </c>
      <c r="L734" t="s">
        <v>2795</v>
      </c>
      <c r="M734" t="s">
        <v>1462</v>
      </c>
      <c r="N734" t="s">
        <v>1462</v>
      </c>
      <c r="O734" t="s">
        <v>614</v>
      </c>
    </row>
    <row r="735" spans="1:15" x14ac:dyDescent="0.25">
      <c r="A735" t="s">
        <v>11</v>
      </c>
      <c r="B735" t="s">
        <v>1320</v>
      </c>
      <c r="C735" t="s">
        <v>547</v>
      </c>
      <c r="D735">
        <v>14001</v>
      </c>
      <c r="E735" t="s">
        <v>1455</v>
      </c>
      <c r="F735" s="5">
        <v>569397</v>
      </c>
      <c r="G735">
        <v>7767</v>
      </c>
      <c r="H735" s="3" t="s">
        <v>1320</v>
      </c>
      <c r="I735" s="4" t="s">
        <v>547</v>
      </c>
      <c r="J735" s="4">
        <v>569397</v>
      </c>
      <c r="L735" t="s">
        <v>2795</v>
      </c>
      <c r="M735" t="s">
        <v>1463</v>
      </c>
      <c r="N735" t="s">
        <v>1463</v>
      </c>
      <c r="O735" t="s">
        <v>617</v>
      </c>
    </row>
    <row r="736" spans="1:15" x14ac:dyDescent="0.25">
      <c r="A736" t="s">
        <v>11</v>
      </c>
      <c r="B736" t="s">
        <v>1320</v>
      </c>
      <c r="C736" t="s">
        <v>549</v>
      </c>
      <c r="D736">
        <v>14002</v>
      </c>
      <c r="E736" t="s">
        <v>1456</v>
      </c>
      <c r="F736" s="5">
        <v>570250</v>
      </c>
      <c r="G736">
        <v>5342</v>
      </c>
      <c r="H736" s="3" t="s">
        <v>1320</v>
      </c>
      <c r="I736" s="4" t="s">
        <v>549</v>
      </c>
      <c r="J736" s="4">
        <v>570250</v>
      </c>
      <c r="L736" t="s">
        <v>2795</v>
      </c>
      <c r="M736" t="s">
        <v>1464</v>
      </c>
      <c r="N736" t="s">
        <v>1464</v>
      </c>
      <c r="O736" t="s">
        <v>619</v>
      </c>
    </row>
    <row r="737" spans="1:15" x14ac:dyDescent="0.25">
      <c r="A737" t="s">
        <v>11</v>
      </c>
      <c r="B737" t="s">
        <v>1320</v>
      </c>
      <c r="C737" t="s">
        <v>552</v>
      </c>
      <c r="D737">
        <v>14003</v>
      </c>
      <c r="E737" t="s">
        <v>1457</v>
      </c>
      <c r="F737" s="5">
        <v>572635</v>
      </c>
      <c r="G737">
        <v>7768</v>
      </c>
      <c r="H737" s="3" t="s">
        <v>1320</v>
      </c>
      <c r="I737" s="4" t="s">
        <v>552</v>
      </c>
      <c r="J737" s="4">
        <v>572635</v>
      </c>
      <c r="L737" t="s">
        <v>2795</v>
      </c>
      <c r="M737" t="s">
        <v>1465</v>
      </c>
      <c r="N737" t="s">
        <v>1465</v>
      </c>
      <c r="O737" t="s">
        <v>622</v>
      </c>
    </row>
    <row r="738" spans="1:15" x14ac:dyDescent="0.25">
      <c r="A738" t="s">
        <v>11</v>
      </c>
      <c r="B738" t="s">
        <v>1320</v>
      </c>
      <c r="C738" t="s">
        <v>554</v>
      </c>
      <c r="D738">
        <v>14004</v>
      </c>
      <c r="E738" t="s">
        <v>1458</v>
      </c>
      <c r="F738" s="5">
        <v>572650</v>
      </c>
      <c r="G738">
        <v>7769</v>
      </c>
      <c r="H738" s="3" t="s">
        <v>1320</v>
      </c>
      <c r="I738" s="4" t="s">
        <v>554</v>
      </c>
      <c r="J738" s="4">
        <v>572650</v>
      </c>
      <c r="L738" t="s">
        <v>2795</v>
      </c>
      <c r="M738" t="s">
        <v>1466</v>
      </c>
      <c r="N738" t="s">
        <v>1466</v>
      </c>
      <c r="O738" t="s">
        <v>624</v>
      </c>
    </row>
    <row r="739" spans="1:15" x14ac:dyDescent="0.25">
      <c r="A739" t="s">
        <v>11</v>
      </c>
      <c r="B739" t="s">
        <v>1320</v>
      </c>
      <c r="C739" t="s">
        <v>557</v>
      </c>
      <c r="D739">
        <v>14005</v>
      </c>
      <c r="E739" t="s">
        <v>1459</v>
      </c>
      <c r="F739" s="5">
        <v>572660</v>
      </c>
      <c r="G739">
        <v>7770</v>
      </c>
      <c r="H739" s="3" t="s">
        <v>1320</v>
      </c>
      <c r="I739" s="4" t="s">
        <v>557</v>
      </c>
      <c r="J739" s="4">
        <v>572660</v>
      </c>
      <c r="L739" t="s">
        <v>2795</v>
      </c>
      <c r="M739" t="s">
        <v>1467</v>
      </c>
      <c r="N739" t="s">
        <v>1467</v>
      </c>
      <c r="O739" t="s">
        <v>627</v>
      </c>
    </row>
    <row r="740" spans="1:15" x14ac:dyDescent="0.25">
      <c r="A740" t="s">
        <v>11</v>
      </c>
      <c r="B740" t="s">
        <v>1320</v>
      </c>
      <c r="C740" t="s">
        <v>609</v>
      </c>
      <c r="D740">
        <v>14006</v>
      </c>
      <c r="E740" t="s">
        <v>1460</v>
      </c>
      <c r="F740" s="5">
        <v>574711</v>
      </c>
      <c r="G740">
        <v>7771</v>
      </c>
      <c r="H740" s="3" t="s">
        <v>1320</v>
      </c>
      <c r="I740" s="4" t="s">
        <v>609</v>
      </c>
      <c r="J740" s="4">
        <v>574711</v>
      </c>
      <c r="L740" t="s">
        <v>2795</v>
      </c>
      <c r="M740" t="s">
        <v>1468</v>
      </c>
      <c r="N740" t="s">
        <v>1468</v>
      </c>
      <c r="O740" t="s">
        <v>629</v>
      </c>
    </row>
    <row r="741" spans="1:15" x14ac:dyDescent="0.25">
      <c r="A741" t="s">
        <v>11</v>
      </c>
      <c r="B741" t="s">
        <v>1320</v>
      </c>
      <c r="C741" t="s">
        <v>612</v>
      </c>
      <c r="D741">
        <v>14007</v>
      </c>
      <c r="E741" t="s">
        <v>1461</v>
      </c>
      <c r="F741" s="5">
        <v>574712</v>
      </c>
      <c r="G741">
        <v>481</v>
      </c>
      <c r="H741" s="3" t="s">
        <v>1320</v>
      </c>
      <c r="I741" s="4" t="s">
        <v>612</v>
      </c>
      <c r="J741" s="4">
        <v>574712</v>
      </c>
      <c r="L741" t="s">
        <v>2795</v>
      </c>
      <c r="M741" t="s">
        <v>1469</v>
      </c>
      <c r="N741" t="s">
        <v>1469</v>
      </c>
      <c r="O741" t="s">
        <v>632</v>
      </c>
    </row>
    <row r="742" spans="1:15" x14ac:dyDescent="0.25">
      <c r="A742" t="s">
        <v>11</v>
      </c>
      <c r="B742" t="s">
        <v>1320</v>
      </c>
      <c r="C742" t="s">
        <v>614</v>
      </c>
      <c r="D742">
        <v>14008</v>
      </c>
      <c r="E742" t="s">
        <v>1462</v>
      </c>
      <c r="F742" s="5">
        <v>574713</v>
      </c>
      <c r="G742">
        <v>7772</v>
      </c>
      <c r="H742" s="3" t="s">
        <v>1320</v>
      </c>
      <c r="I742" s="4" t="s">
        <v>614</v>
      </c>
      <c r="J742" s="4">
        <v>574713</v>
      </c>
      <c r="L742" t="s">
        <v>2795</v>
      </c>
      <c r="M742" t="s">
        <v>1470</v>
      </c>
      <c r="N742" t="s">
        <v>1470</v>
      </c>
      <c r="O742" t="s">
        <v>634</v>
      </c>
    </row>
    <row r="743" spans="1:15" x14ac:dyDescent="0.25">
      <c r="A743" t="s">
        <v>11</v>
      </c>
      <c r="B743" t="s">
        <v>1320</v>
      </c>
      <c r="C743" t="s">
        <v>617</v>
      </c>
      <c r="D743">
        <v>14009</v>
      </c>
      <c r="E743" t="s">
        <v>1463</v>
      </c>
      <c r="F743" s="5">
        <v>616373</v>
      </c>
      <c r="G743">
        <v>3239</v>
      </c>
      <c r="H743" s="3" t="s">
        <v>1320</v>
      </c>
      <c r="I743" s="4" t="s">
        <v>617</v>
      </c>
      <c r="J743" s="4">
        <v>616373</v>
      </c>
      <c r="L743" t="s">
        <v>2795</v>
      </c>
      <c r="M743" t="s">
        <v>1471</v>
      </c>
      <c r="N743" t="s">
        <v>1471</v>
      </c>
      <c r="O743" t="s">
        <v>637</v>
      </c>
    </row>
    <row r="744" spans="1:15" x14ac:dyDescent="0.25">
      <c r="A744" t="s">
        <v>11</v>
      </c>
      <c r="B744" t="s">
        <v>1320</v>
      </c>
      <c r="C744" t="s">
        <v>619</v>
      </c>
      <c r="D744">
        <v>14010</v>
      </c>
      <c r="E744" t="s">
        <v>1464</v>
      </c>
      <c r="F744" s="5">
        <v>616451</v>
      </c>
      <c r="G744">
        <v>6322</v>
      </c>
      <c r="H744" s="3" t="s">
        <v>1320</v>
      </c>
      <c r="I744" s="4" t="s">
        <v>619</v>
      </c>
      <c r="J744" s="4">
        <v>616451</v>
      </c>
      <c r="L744" t="s">
        <v>2795</v>
      </c>
      <c r="M744" t="s">
        <v>1472</v>
      </c>
      <c r="N744" t="s">
        <v>1472</v>
      </c>
      <c r="O744" t="s">
        <v>639</v>
      </c>
    </row>
    <row r="745" spans="1:15" x14ac:dyDescent="0.25">
      <c r="A745" t="s">
        <v>11</v>
      </c>
      <c r="B745" t="s">
        <v>1320</v>
      </c>
      <c r="C745" t="s">
        <v>622</v>
      </c>
      <c r="D745">
        <v>14011</v>
      </c>
      <c r="E745" t="s">
        <v>1465</v>
      </c>
      <c r="F745" s="5">
        <v>616453</v>
      </c>
      <c r="G745">
        <v>3917</v>
      </c>
      <c r="H745" s="3" t="s">
        <v>1320</v>
      </c>
      <c r="I745" s="4" t="s">
        <v>622</v>
      </c>
      <c r="J745" s="4">
        <v>616453</v>
      </c>
      <c r="L745" t="s">
        <v>2795</v>
      </c>
      <c r="M745" t="s">
        <v>1473</v>
      </c>
      <c r="N745" t="s">
        <v>1473</v>
      </c>
      <c r="O745" t="s">
        <v>642</v>
      </c>
    </row>
    <row r="746" spans="1:15" x14ac:dyDescent="0.25">
      <c r="A746" t="s">
        <v>11</v>
      </c>
      <c r="B746" t="s">
        <v>1320</v>
      </c>
      <c r="C746" t="s">
        <v>624</v>
      </c>
      <c r="D746">
        <v>14012</v>
      </c>
      <c r="E746" t="s">
        <v>1466</v>
      </c>
      <c r="F746" s="5">
        <v>658390</v>
      </c>
      <c r="G746">
        <v>4068</v>
      </c>
      <c r="H746" s="3" t="s">
        <v>1320</v>
      </c>
      <c r="I746" s="4" t="s">
        <v>624</v>
      </c>
      <c r="J746" s="4">
        <v>658390</v>
      </c>
      <c r="L746" t="s">
        <v>2795</v>
      </c>
      <c r="M746" t="s">
        <v>1474</v>
      </c>
      <c r="N746" t="s">
        <v>1474</v>
      </c>
      <c r="O746" t="s">
        <v>644</v>
      </c>
    </row>
    <row r="747" spans="1:15" x14ac:dyDescent="0.25">
      <c r="A747" t="s">
        <v>11</v>
      </c>
      <c r="B747" t="s">
        <v>1320</v>
      </c>
      <c r="C747" t="s">
        <v>627</v>
      </c>
      <c r="D747">
        <v>14013</v>
      </c>
      <c r="E747" t="s">
        <v>1467</v>
      </c>
      <c r="F747" s="5">
        <v>658401</v>
      </c>
      <c r="G747">
        <v>7554</v>
      </c>
      <c r="H747" s="3" t="s">
        <v>1320</v>
      </c>
      <c r="I747" s="4" t="s">
        <v>627</v>
      </c>
      <c r="J747" s="4">
        <v>658401</v>
      </c>
      <c r="L747" t="s">
        <v>2795</v>
      </c>
      <c r="M747" t="s">
        <v>1475</v>
      </c>
      <c r="N747" t="s">
        <v>1475</v>
      </c>
      <c r="O747" t="s">
        <v>647</v>
      </c>
    </row>
    <row r="748" spans="1:15" x14ac:dyDescent="0.25">
      <c r="A748" t="s">
        <v>11</v>
      </c>
      <c r="B748" t="s">
        <v>1320</v>
      </c>
      <c r="C748" t="s">
        <v>629</v>
      </c>
      <c r="D748">
        <v>14014</v>
      </c>
      <c r="E748" t="s">
        <v>1468</v>
      </c>
      <c r="F748" s="5">
        <v>658440</v>
      </c>
      <c r="G748">
        <v>7773</v>
      </c>
      <c r="H748" s="3" t="s">
        <v>1320</v>
      </c>
      <c r="I748" s="4" t="s">
        <v>629</v>
      </c>
      <c r="J748" s="4">
        <v>658440</v>
      </c>
      <c r="L748" t="s">
        <v>2795</v>
      </c>
      <c r="M748" t="s">
        <v>1476</v>
      </c>
      <c r="N748" t="s">
        <v>1476</v>
      </c>
      <c r="O748" t="s">
        <v>649</v>
      </c>
    </row>
    <row r="749" spans="1:15" x14ac:dyDescent="0.25">
      <c r="A749" t="s">
        <v>11</v>
      </c>
      <c r="B749" t="s">
        <v>1320</v>
      </c>
      <c r="C749" t="s">
        <v>632</v>
      </c>
      <c r="D749">
        <v>14015</v>
      </c>
      <c r="E749" t="s">
        <v>1469</v>
      </c>
      <c r="F749" s="5">
        <v>658550</v>
      </c>
      <c r="G749">
        <v>4650</v>
      </c>
      <c r="H749" s="3" t="s">
        <v>1320</v>
      </c>
      <c r="I749" s="4" t="s">
        <v>632</v>
      </c>
      <c r="J749" s="4">
        <v>658550</v>
      </c>
      <c r="L749" t="s">
        <v>2795</v>
      </c>
      <c r="M749" t="s">
        <v>1477</v>
      </c>
      <c r="N749" t="s">
        <v>1477</v>
      </c>
      <c r="O749" t="s">
        <v>652</v>
      </c>
    </row>
    <row r="750" spans="1:15" x14ac:dyDescent="0.25">
      <c r="A750" t="s">
        <v>11</v>
      </c>
      <c r="B750" t="s">
        <v>1320</v>
      </c>
      <c r="C750" t="s">
        <v>634</v>
      </c>
      <c r="D750">
        <v>14016</v>
      </c>
      <c r="E750" t="s">
        <v>1470</v>
      </c>
      <c r="F750" s="5">
        <v>658551</v>
      </c>
      <c r="G750">
        <v>5517</v>
      </c>
      <c r="H750" s="3" t="s">
        <v>1320</v>
      </c>
      <c r="I750" s="4" t="s">
        <v>634</v>
      </c>
      <c r="J750" s="4">
        <v>658551</v>
      </c>
      <c r="L750" t="s">
        <v>2795</v>
      </c>
      <c r="M750" t="s">
        <v>1478</v>
      </c>
      <c r="N750" t="s">
        <v>1478</v>
      </c>
      <c r="O750" t="s">
        <v>654</v>
      </c>
    </row>
    <row r="751" spans="1:15" x14ac:dyDescent="0.25">
      <c r="A751" t="s">
        <v>11</v>
      </c>
      <c r="B751" t="s">
        <v>1320</v>
      </c>
      <c r="C751" t="s">
        <v>637</v>
      </c>
      <c r="D751">
        <v>14017</v>
      </c>
      <c r="E751" t="s">
        <v>1471</v>
      </c>
      <c r="F751" s="5">
        <v>658552</v>
      </c>
      <c r="G751">
        <v>2375</v>
      </c>
      <c r="H751" s="3" t="s">
        <v>1320</v>
      </c>
      <c r="I751" s="4" t="s">
        <v>637</v>
      </c>
      <c r="J751" s="4">
        <v>658552</v>
      </c>
      <c r="L751" t="s">
        <v>2795</v>
      </c>
      <c r="M751" t="s">
        <v>1479</v>
      </c>
      <c r="N751" t="s">
        <v>1479</v>
      </c>
      <c r="O751" t="s">
        <v>657</v>
      </c>
    </row>
    <row r="752" spans="1:15" x14ac:dyDescent="0.25">
      <c r="A752" t="s">
        <v>11</v>
      </c>
      <c r="B752" t="s">
        <v>1320</v>
      </c>
      <c r="C752" t="s">
        <v>639</v>
      </c>
      <c r="D752">
        <v>14018</v>
      </c>
      <c r="E752" t="s">
        <v>1472</v>
      </c>
      <c r="F752" s="5">
        <v>676480</v>
      </c>
      <c r="G752">
        <v>7774</v>
      </c>
      <c r="H752" s="3" t="s">
        <v>1320</v>
      </c>
      <c r="I752" s="4" t="s">
        <v>639</v>
      </c>
      <c r="J752" s="4">
        <v>676480</v>
      </c>
      <c r="L752" t="s">
        <v>2797</v>
      </c>
      <c r="M752" t="s">
        <v>1801</v>
      </c>
      <c r="N752" t="s">
        <v>1802</v>
      </c>
      <c r="O752" t="s">
        <v>10</v>
      </c>
    </row>
    <row r="753" spans="1:15" x14ac:dyDescent="0.25">
      <c r="A753" t="s">
        <v>11</v>
      </c>
      <c r="B753" t="s">
        <v>1320</v>
      </c>
      <c r="C753" t="s">
        <v>642</v>
      </c>
      <c r="D753">
        <v>14019</v>
      </c>
      <c r="E753" t="s">
        <v>1473</v>
      </c>
      <c r="F753" s="5">
        <v>676481</v>
      </c>
      <c r="G753">
        <v>5658</v>
      </c>
      <c r="H753" s="3" t="s">
        <v>1320</v>
      </c>
      <c r="I753" s="4" t="s">
        <v>642</v>
      </c>
      <c r="J753" s="4">
        <v>676481</v>
      </c>
      <c r="L753" t="s">
        <v>2797</v>
      </c>
      <c r="M753" t="s">
        <v>2232</v>
      </c>
      <c r="N753" t="s">
        <v>2233</v>
      </c>
      <c r="O753" t="s">
        <v>16</v>
      </c>
    </row>
    <row r="754" spans="1:15" x14ac:dyDescent="0.25">
      <c r="A754" t="s">
        <v>11</v>
      </c>
      <c r="B754" t="s">
        <v>1320</v>
      </c>
      <c r="C754" t="s">
        <v>644</v>
      </c>
      <c r="D754">
        <v>14020</v>
      </c>
      <c r="E754" t="s">
        <v>1474</v>
      </c>
      <c r="F754" s="5">
        <v>676483</v>
      </c>
      <c r="G754">
        <v>2567</v>
      </c>
      <c r="H754" s="3" t="s">
        <v>1320</v>
      </c>
      <c r="I754" s="4" t="s">
        <v>644</v>
      </c>
      <c r="J754" s="4">
        <v>676483</v>
      </c>
      <c r="L754" t="s">
        <v>2797</v>
      </c>
      <c r="M754" t="s">
        <v>2640</v>
      </c>
      <c r="N754" t="s">
        <v>2641</v>
      </c>
      <c r="O754" t="s">
        <v>21</v>
      </c>
    </row>
    <row r="755" spans="1:15" x14ac:dyDescent="0.25">
      <c r="A755" t="s">
        <v>11</v>
      </c>
      <c r="B755" t="s">
        <v>1320</v>
      </c>
      <c r="C755" t="s">
        <v>647</v>
      </c>
      <c r="D755">
        <v>14021</v>
      </c>
      <c r="E755" t="s">
        <v>1475</v>
      </c>
      <c r="F755" s="5">
        <v>676485</v>
      </c>
      <c r="G755">
        <v>7775</v>
      </c>
      <c r="H755" s="3" t="s">
        <v>1320</v>
      </c>
      <c r="I755" s="4" t="s">
        <v>647</v>
      </c>
      <c r="J755" s="4">
        <v>676485</v>
      </c>
      <c r="L755" t="s">
        <v>2797</v>
      </c>
      <c r="M755" t="s">
        <v>2502</v>
      </c>
      <c r="N755" t="s">
        <v>2503</v>
      </c>
      <c r="O755" t="s">
        <v>26</v>
      </c>
    </row>
    <row r="756" spans="1:15" x14ac:dyDescent="0.25">
      <c r="A756" t="s">
        <v>11</v>
      </c>
      <c r="B756" t="s">
        <v>1320</v>
      </c>
      <c r="C756" t="s">
        <v>649</v>
      </c>
      <c r="D756">
        <v>14022</v>
      </c>
      <c r="E756" t="s">
        <v>1476</v>
      </c>
      <c r="F756" s="5">
        <v>676487</v>
      </c>
      <c r="G756">
        <v>7718</v>
      </c>
      <c r="H756" s="3" t="s">
        <v>1320</v>
      </c>
      <c r="I756" s="4" t="s">
        <v>649</v>
      </c>
      <c r="J756" s="4">
        <v>676487</v>
      </c>
      <c r="L756" t="s">
        <v>2797</v>
      </c>
      <c r="M756" t="s">
        <v>2754</v>
      </c>
      <c r="N756" t="s">
        <v>2798</v>
      </c>
      <c r="O756" t="s">
        <v>31</v>
      </c>
    </row>
    <row r="757" spans="1:15" x14ac:dyDescent="0.25">
      <c r="A757" t="s">
        <v>11</v>
      </c>
      <c r="B757" t="s">
        <v>1320</v>
      </c>
      <c r="C757" t="s">
        <v>652</v>
      </c>
      <c r="D757">
        <v>14023</v>
      </c>
      <c r="E757" t="s">
        <v>1477</v>
      </c>
      <c r="F757" s="5">
        <v>676489</v>
      </c>
      <c r="G757">
        <v>1147</v>
      </c>
      <c r="H757" s="3" t="s">
        <v>1320</v>
      </c>
      <c r="I757" s="4" t="s">
        <v>652</v>
      </c>
      <c r="J757" s="4">
        <v>676489</v>
      </c>
      <c r="L757" t="s">
        <v>2797</v>
      </c>
      <c r="M757" t="s">
        <v>2192</v>
      </c>
      <c r="N757" t="s">
        <v>2193</v>
      </c>
      <c r="O757" t="s">
        <v>36</v>
      </c>
    </row>
    <row r="758" spans="1:15" x14ac:dyDescent="0.25">
      <c r="A758" t="s">
        <v>11</v>
      </c>
      <c r="B758" t="s">
        <v>1320</v>
      </c>
      <c r="C758" t="s">
        <v>654</v>
      </c>
      <c r="D758">
        <v>14024</v>
      </c>
      <c r="E758" t="s">
        <v>1478</v>
      </c>
      <c r="F758" s="5">
        <v>681675</v>
      </c>
      <c r="G758">
        <v>7691</v>
      </c>
      <c r="H758" s="3" t="s">
        <v>1320</v>
      </c>
      <c r="I758" s="4" t="s">
        <v>654</v>
      </c>
      <c r="J758" s="4">
        <v>681675</v>
      </c>
      <c r="L758" t="s">
        <v>2797</v>
      </c>
      <c r="M758" t="s">
        <v>1745</v>
      </c>
      <c r="N758" t="s">
        <v>2799</v>
      </c>
      <c r="O758" t="s">
        <v>46</v>
      </c>
    </row>
    <row r="759" spans="1:15" x14ac:dyDescent="0.25">
      <c r="A759" t="s">
        <v>11</v>
      </c>
      <c r="B759" t="s">
        <v>1320</v>
      </c>
      <c r="C759" t="s">
        <v>657</v>
      </c>
      <c r="D759">
        <v>14025</v>
      </c>
      <c r="E759" t="s">
        <v>1479</v>
      </c>
      <c r="F759" s="5">
        <v>688000</v>
      </c>
      <c r="G759">
        <v>7776</v>
      </c>
      <c r="H759" s="3" t="s">
        <v>1320</v>
      </c>
      <c r="I759" s="4" t="s">
        <v>657</v>
      </c>
      <c r="J759" s="4">
        <v>688000</v>
      </c>
      <c r="L759" t="s">
        <v>2797</v>
      </c>
      <c r="M759" t="s">
        <v>139</v>
      </c>
      <c r="N759" t="s">
        <v>140</v>
      </c>
      <c r="O759" t="s">
        <v>51</v>
      </c>
    </row>
    <row r="760" spans="1:15" x14ac:dyDescent="0.25">
      <c r="A760" t="s">
        <v>11</v>
      </c>
      <c r="B760" t="s">
        <v>1480</v>
      </c>
      <c r="C760" t="s">
        <v>10</v>
      </c>
      <c r="D760">
        <v>14026</v>
      </c>
      <c r="E760" t="s">
        <v>1481</v>
      </c>
      <c r="F760" t="s">
        <v>1482</v>
      </c>
      <c r="G760">
        <v>1167</v>
      </c>
      <c r="H760" s="3" t="s">
        <v>1480</v>
      </c>
      <c r="I760" s="4" t="s">
        <v>10</v>
      </c>
      <c r="J760" s="4" t="s">
        <v>1482</v>
      </c>
      <c r="L760" t="s">
        <v>2797</v>
      </c>
      <c r="M760" t="s">
        <v>144</v>
      </c>
      <c r="N760" t="s">
        <v>145</v>
      </c>
      <c r="O760" t="s">
        <v>56</v>
      </c>
    </row>
    <row r="761" spans="1:15" x14ac:dyDescent="0.25">
      <c r="A761" t="s">
        <v>11</v>
      </c>
      <c r="B761" t="s">
        <v>1480</v>
      </c>
      <c r="C761" t="s">
        <v>13</v>
      </c>
      <c r="D761">
        <v>14027</v>
      </c>
      <c r="E761" t="s">
        <v>1483</v>
      </c>
      <c r="F761" t="s">
        <v>1484</v>
      </c>
      <c r="G761">
        <v>7417</v>
      </c>
      <c r="H761" s="3" t="s">
        <v>1480</v>
      </c>
      <c r="I761" s="4" t="s">
        <v>13</v>
      </c>
      <c r="J761" s="4" t="s">
        <v>1484</v>
      </c>
      <c r="L761" t="s">
        <v>2797</v>
      </c>
      <c r="M761" t="s">
        <v>1573</v>
      </c>
      <c r="N761" t="s">
        <v>1574</v>
      </c>
      <c r="O761" t="s">
        <v>89</v>
      </c>
    </row>
    <row r="762" spans="1:15" x14ac:dyDescent="0.25">
      <c r="A762" t="s">
        <v>11</v>
      </c>
      <c r="B762" t="s">
        <v>1480</v>
      </c>
      <c r="C762" t="s">
        <v>16</v>
      </c>
      <c r="D762">
        <v>14028</v>
      </c>
      <c r="E762" t="s">
        <v>1485</v>
      </c>
      <c r="F762" t="s">
        <v>1486</v>
      </c>
      <c r="G762">
        <v>4609</v>
      </c>
      <c r="H762" s="3" t="s">
        <v>1480</v>
      </c>
      <c r="I762" s="4" t="s">
        <v>16</v>
      </c>
      <c r="J762" s="4" t="s">
        <v>1486</v>
      </c>
      <c r="L762" t="s">
        <v>2797</v>
      </c>
      <c r="M762" t="s">
        <v>2472</v>
      </c>
      <c r="N762" t="s">
        <v>2473</v>
      </c>
      <c r="O762" t="s">
        <v>94</v>
      </c>
    </row>
    <row r="763" spans="1:15" x14ac:dyDescent="0.25">
      <c r="A763" t="s">
        <v>11</v>
      </c>
      <c r="B763" t="s">
        <v>1480</v>
      </c>
      <c r="C763" t="s">
        <v>18</v>
      </c>
      <c r="D763">
        <v>14029</v>
      </c>
      <c r="E763" t="s">
        <v>1487</v>
      </c>
      <c r="F763" t="s">
        <v>1488</v>
      </c>
      <c r="G763">
        <v>5805</v>
      </c>
      <c r="H763" s="3" t="s">
        <v>1480</v>
      </c>
      <c r="I763" s="4" t="s">
        <v>18</v>
      </c>
      <c r="J763" s="4" t="s">
        <v>1488</v>
      </c>
      <c r="L763" t="s">
        <v>2797</v>
      </c>
      <c r="M763" t="s">
        <v>2166</v>
      </c>
      <c r="N763" t="s">
        <v>2167</v>
      </c>
      <c r="O763" t="s">
        <v>99</v>
      </c>
    </row>
    <row r="764" spans="1:15" x14ac:dyDescent="0.25">
      <c r="A764" t="s">
        <v>11</v>
      </c>
      <c r="B764" t="s">
        <v>1480</v>
      </c>
      <c r="C764" t="s">
        <v>21</v>
      </c>
      <c r="D764">
        <v>14030</v>
      </c>
      <c r="E764" t="s">
        <v>1489</v>
      </c>
      <c r="F764" t="s">
        <v>1490</v>
      </c>
      <c r="G764">
        <v>1209</v>
      </c>
      <c r="H764" s="3" t="s">
        <v>1480</v>
      </c>
      <c r="I764" s="4" t="s">
        <v>21</v>
      </c>
      <c r="J764" s="4" t="s">
        <v>1490</v>
      </c>
      <c r="L764" t="s">
        <v>2797</v>
      </c>
      <c r="M764" t="s">
        <v>2738</v>
      </c>
      <c r="N764" t="s">
        <v>2739</v>
      </c>
      <c r="O764" t="s">
        <v>104</v>
      </c>
    </row>
    <row r="765" spans="1:15" x14ac:dyDescent="0.25">
      <c r="A765" t="s">
        <v>11</v>
      </c>
      <c r="B765" t="s">
        <v>1480</v>
      </c>
      <c r="C765" t="s">
        <v>23</v>
      </c>
      <c r="D765">
        <v>14031</v>
      </c>
      <c r="E765" t="s">
        <v>1491</v>
      </c>
      <c r="F765" t="s">
        <v>1492</v>
      </c>
      <c r="G765">
        <v>2701</v>
      </c>
      <c r="H765" s="3" t="s">
        <v>1480</v>
      </c>
      <c r="I765" s="4" t="s">
        <v>23</v>
      </c>
      <c r="J765" s="4" t="s">
        <v>1492</v>
      </c>
      <c r="L765" t="s">
        <v>2797</v>
      </c>
      <c r="M765" t="s">
        <v>2658</v>
      </c>
      <c r="N765" t="s">
        <v>2659</v>
      </c>
      <c r="O765" t="s">
        <v>109</v>
      </c>
    </row>
    <row r="766" spans="1:15" x14ac:dyDescent="0.25">
      <c r="A766" t="s">
        <v>11</v>
      </c>
      <c r="B766" t="s">
        <v>1480</v>
      </c>
      <c r="C766" t="s">
        <v>26</v>
      </c>
      <c r="D766">
        <v>14032</v>
      </c>
      <c r="E766" t="s">
        <v>1493</v>
      </c>
      <c r="F766" t="s">
        <v>1494</v>
      </c>
      <c r="G766">
        <v>5444</v>
      </c>
      <c r="H766" s="3" t="s">
        <v>1480</v>
      </c>
      <c r="I766" s="4" t="s">
        <v>26</v>
      </c>
      <c r="J766" s="4" t="s">
        <v>1494</v>
      </c>
      <c r="L766" t="s">
        <v>2797</v>
      </c>
      <c r="M766" t="s">
        <v>2352</v>
      </c>
      <c r="N766" t="s">
        <v>2353</v>
      </c>
      <c r="O766" t="s">
        <v>114</v>
      </c>
    </row>
    <row r="767" spans="1:15" x14ac:dyDescent="0.25">
      <c r="A767" t="s">
        <v>11</v>
      </c>
      <c r="B767" t="s">
        <v>1480</v>
      </c>
      <c r="C767" t="s">
        <v>28</v>
      </c>
      <c r="D767">
        <v>14033</v>
      </c>
      <c r="E767" t="s">
        <v>1495</v>
      </c>
      <c r="F767" t="s">
        <v>1496</v>
      </c>
      <c r="G767">
        <v>525</v>
      </c>
      <c r="H767" s="3" t="s">
        <v>1480</v>
      </c>
      <c r="I767" s="4" t="s">
        <v>28</v>
      </c>
      <c r="J767" s="4" t="s">
        <v>1496</v>
      </c>
      <c r="L767" t="s">
        <v>2797</v>
      </c>
      <c r="M767" t="s">
        <v>154</v>
      </c>
      <c r="N767" t="s">
        <v>155</v>
      </c>
      <c r="O767" t="s">
        <v>124</v>
      </c>
    </row>
    <row r="768" spans="1:15" x14ac:dyDescent="0.25">
      <c r="A768" t="s">
        <v>11</v>
      </c>
      <c r="B768" t="s">
        <v>1480</v>
      </c>
      <c r="C768" t="s">
        <v>31</v>
      </c>
      <c r="D768">
        <v>14034</v>
      </c>
      <c r="E768" t="s">
        <v>1497</v>
      </c>
      <c r="F768" t="s">
        <v>1498</v>
      </c>
      <c r="G768">
        <v>4775</v>
      </c>
      <c r="H768" s="3" t="s">
        <v>1480</v>
      </c>
      <c r="I768" s="4" t="s">
        <v>31</v>
      </c>
      <c r="J768" s="4" t="s">
        <v>1498</v>
      </c>
      <c r="L768" t="s">
        <v>2797</v>
      </c>
      <c r="M768" t="s">
        <v>1735</v>
      </c>
      <c r="N768" t="s">
        <v>2800</v>
      </c>
      <c r="O768" t="s">
        <v>129</v>
      </c>
    </row>
    <row r="769" spans="1:15" x14ac:dyDescent="0.25">
      <c r="A769" t="s">
        <v>11</v>
      </c>
      <c r="B769" t="s">
        <v>1480</v>
      </c>
      <c r="C769" t="s">
        <v>33</v>
      </c>
      <c r="D769">
        <v>14035</v>
      </c>
      <c r="E769" t="s">
        <v>1499</v>
      </c>
      <c r="F769" t="s">
        <v>1500</v>
      </c>
      <c r="G769">
        <v>6682</v>
      </c>
      <c r="H769" s="3" t="s">
        <v>1480</v>
      </c>
      <c r="I769" s="4" t="s">
        <v>33</v>
      </c>
      <c r="J769" s="4" t="s">
        <v>1500</v>
      </c>
      <c r="L769" t="s">
        <v>2797</v>
      </c>
      <c r="M769" t="s">
        <v>149</v>
      </c>
      <c r="N769" t="s">
        <v>150</v>
      </c>
      <c r="O769" t="s">
        <v>134</v>
      </c>
    </row>
    <row r="770" spans="1:15" x14ac:dyDescent="0.25">
      <c r="A770" t="s">
        <v>11</v>
      </c>
      <c r="B770" t="s">
        <v>1480</v>
      </c>
      <c r="C770" t="s">
        <v>36</v>
      </c>
      <c r="D770">
        <v>14036</v>
      </c>
      <c r="E770" t="s">
        <v>1501</v>
      </c>
      <c r="F770" t="s">
        <v>1502</v>
      </c>
      <c r="G770">
        <v>7568</v>
      </c>
      <c r="H770" s="3" t="s">
        <v>1480</v>
      </c>
      <c r="I770" s="4" t="s">
        <v>36</v>
      </c>
      <c r="J770" s="4" t="s">
        <v>1502</v>
      </c>
      <c r="L770" t="s">
        <v>2797</v>
      </c>
      <c r="M770" t="s">
        <v>2007</v>
      </c>
      <c r="N770" t="s">
        <v>2008</v>
      </c>
      <c r="O770" t="s">
        <v>171</v>
      </c>
    </row>
    <row r="771" spans="1:15" x14ac:dyDescent="0.25">
      <c r="A771" t="s">
        <v>11</v>
      </c>
      <c r="B771" t="s">
        <v>1480</v>
      </c>
      <c r="C771" t="s">
        <v>38</v>
      </c>
      <c r="D771">
        <v>14037</v>
      </c>
      <c r="E771" t="s">
        <v>1503</v>
      </c>
      <c r="F771" t="s">
        <v>1504</v>
      </c>
      <c r="G771">
        <v>7577</v>
      </c>
      <c r="H771" s="3" t="s">
        <v>1480</v>
      </c>
      <c r="I771" s="4" t="s">
        <v>38</v>
      </c>
      <c r="J771" s="4" t="s">
        <v>1504</v>
      </c>
      <c r="L771" t="s">
        <v>2797</v>
      </c>
      <c r="M771" t="s">
        <v>2630</v>
      </c>
      <c r="N771" t="s">
        <v>2631</v>
      </c>
      <c r="O771" t="s">
        <v>176</v>
      </c>
    </row>
    <row r="772" spans="1:15" x14ac:dyDescent="0.25">
      <c r="A772" t="s">
        <v>11</v>
      </c>
      <c r="B772" t="s">
        <v>1480</v>
      </c>
      <c r="C772" t="s">
        <v>41</v>
      </c>
      <c r="D772">
        <v>14038</v>
      </c>
      <c r="E772" t="s">
        <v>1505</v>
      </c>
      <c r="F772" t="s">
        <v>1506</v>
      </c>
      <c r="G772">
        <v>7777</v>
      </c>
      <c r="H772" s="3" t="s">
        <v>1480</v>
      </c>
      <c r="I772" s="4" t="s">
        <v>41</v>
      </c>
      <c r="J772" s="4" t="s">
        <v>1506</v>
      </c>
      <c r="L772" t="s">
        <v>2797</v>
      </c>
      <c r="M772" t="s">
        <v>2414</v>
      </c>
      <c r="N772" t="s">
        <v>2415</v>
      </c>
      <c r="O772" t="s">
        <v>181</v>
      </c>
    </row>
    <row r="773" spans="1:15" x14ac:dyDescent="0.25">
      <c r="A773" t="s">
        <v>11</v>
      </c>
      <c r="B773" t="s">
        <v>1480</v>
      </c>
      <c r="C773" t="s">
        <v>43</v>
      </c>
      <c r="D773">
        <v>14039</v>
      </c>
      <c r="E773" t="s">
        <v>1507</v>
      </c>
      <c r="F773" t="s">
        <v>1508</v>
      </c>
      <c r="G773">
        <v>7778</v>
      </c>
      <c r="H773" s="3" t="s">
        <v>1480</v>
      </c>
      <c r="I773" s="4" t="s">
        <v>43</v>
      </c>
      <c r="J773" s="4" t="s">
        <v>1508</v>
      </c>
      <c r="L773" t="s">
        <v>2797</v>
      </c>
      <c r="M773" t="s">
        <v>2270</v>
      </c>
      <c r="N773" t="s">
        <v>2271</v>
      </c>
      <c r="O773" t="s">
        <v>186</v>
      </c>
    </row>
    <row r="774" spans="1:15" x14ac:dyDescent="0.25">
      <c r="A774" t="s">
        <v>11</v>
      </c>
      <c r="B774" t="s">
        <v>1480</v>
      </c>
      <c r="C774" t="s">
        <v>46</v>
      </c>
      <c r="D774">
        <v>14040</v>
      </c>
      <c r="E774" t="s">
        <v>1509</v>
      </c>
      <c r="F774" t="s">
        <v>1510</v>
      </c>
      <c r="G774">
        <v>7779</v>
      </c>
      <c r="H774" s="3" t="s">
        <v>1480</v>
      </c>
      <c r="I774" s="4" t="s">
        <v>46</v>
      </c>
      <c r="J774" s="4" t="s">
        <v>1510</v>
      </c>
      <c r="L774" t="s">
        <v>2797</v>
      </c>
      <c r="M774" t="s">
        <v>2184</v>
      </c>
      <c r="N774" t="s">
        <v>2185</v>
      </c>
      <c r="O774" t="s">
        <v>191</v>
      </c>
    </row>
    <row r="775" spans="1:15" x14ac:dyDescent="0.25">
      <c r="A775" t="s">
        <v>11</v>
      </c>
      <c r="B775" t="s">
        <v>1480</v>
      </c>
      <c r="C775" t="s">
        <v>48</v>
      </c>
      <c r="D775">
        <v>14041</v>
      </c>
      <c r="E775" t="s">
        <v>1511</v>
      </c>
      <c r="F775" t="s">
        <v>1512</v>
      </c>
      <c r="G775">
        <v>2875</v>
      </c>
      <c r="H775" s="3" t="s">
        <v>1480</v>
      </c>
      <c r="I775" s="4" t="s">
        <v>48</v>
      </c>
      <c r="J775" s="4" t="s">
        <v>1512</v>
      </c>
      <c r="L775" t="s">
        <v>2797</v>
      </c>
      <c r="M775" t="s">
        <v>2670</v>
      </c>
      <c r="N775" t="s">
        <v>2671</v>
      </c>
      <c r="O775" t="s">
        <v>196</v>
      </c>
    </row>
    <row r="776" spans="1:15" x14ac:dyDescent="0.25">
      <c r="A776" t="s">
        <v>11</v>
      </c>
      <c r="B776" t="s">
        <v>1480</v>
      </c>
      <c r="C776" t="s">
        <v>51</v>
      </c>
      <c r="D776">
        <v>14042</v>
      </c>
      <c r="E776" t="s">
        <v>1513</v>
      </c>
      <c r="F776" t="s">
        <v>1514</v>
      </c>
      <c r="G776">
        <v>7780</v>
      </c>
      <c r="H776" s="3" t="s">
        <v>1480</v>
      </c>
      <c r="I776" s="4" t="s">
        <v>51</v>
      </c>
      <c r="J776" s="4" t="s">
        <v>1514</v>
      </c>
      <c r="L776" t="s">
        <v>2797</v>
      </c>
      <c r="M776" t="s">
        <v>226</v>
      </c>
      <c r="N776" t="s">
        <v>227</v>
      </c>
      <c r="O776" t="s">
        <v>206</v>
      </c>
    </row>
    <row r="777" spans="1:15" x14ac:dyDescent="0.25">
      <c r="A777" t="s">
        <v>11</v>
      </c>
      <c r="B777" t="s">
        <v>1480</v>
      </c>
      <c r="C777" t="s">
        <v>53</v>
      </c>
      <c r="D777">
        <v>14043</v>
      </c>
      <c r="E777" t="s">
        <v>1515</v>
      </c>
      <c r="F777" t="s">
        <v>1516</v>
      </c>
      <c r="G777">
        <v>7485</v>
      </c>
      <c r="H777" s="3" t="s">
        <v>1480</v>
      </c>
      <c r="I777" s="4" t="s">
        <v>53</v>
      </c>
      <c r="J777" s="4" t="s">
        <v>1516</v>
      </c>
      <c r="L777" t="s">
        <v>2797</v>
      </c>
      <c r="M777" t="s">
        <v>221</v>
      </c>
      <c r="N777" t="s">
        <v>222</v>
      </c>
      <c r="O777" t="s">
        <v>211</v>
      </c>
    </row>
    <row r="778" spans="1:15" x14ac:dyDescent="0.25">
      <c r="A778" t="s">
        <v>11</v>
      </c>
      <c r="B778" t="s">
        <v>1480</v>
      </c>
      <c r="C778" t="s">
        <v>56</v>
      </c>
      <c r="D778">
        <v>14044</v>
      </c>
      <c r="E778" t="s">
        <v>1517</v>
      </c>
      <c r="F778" t="s">
        <v>1518</v>
      </c>
      <c r="G778">
        <v>7781</v>
      </c>
      <c r="H778" s="3" t="s">
        <v>1480</v>
      </c>
      <c r="I778" s="4" t="s">
        <v>56</v>
      </c>
      <c r="J778" s="4" t="s">
        <v>1518</v>
      </c>
      <c r="L778" t="s">
        <v>2797</v>
      </c>
      <c r="M778" t="s">
        <v>1763</v>
      </c>
      <c r="N778" t="s">
        <v>1764</v>
      </c>
      <c r="O778" t="s">
        <v>216</v>
      </c>
    </row>
    <row r="779" spans="1:15" x14ac:dyDescent="0.25">
      <c r="A779" t="s">
        <v>11</v>
      </c>
      <c r="B779" t="s">
        <v>1480</v>
      </c>
      <c r="C779" t="s">
        <v>58</v>
      </c>
      <c r="D779">
        <v>14045</v>
      </c>
      <c r="E779" t="s">
        <v>1519</v>
      </c>
      <c r="F779" t="s">
        <v>1520</v>
      </c>
      <c r="G779">
        <v>7782</v>
      </c>
      <c r="H779" s="3" t="s">
        <v>1480</v>
      </c>
      <c r="I779" s="4" t="s">
        <v>58</v>
      </c>
      <c r="J779" s="4" t="s">
        <v>1520</v>
      </c>
      <c r="L779" t="s">
        <v>2797</v>
      </c>
      <c r="M779" t="s">
        <v>1855</v>
      </c>
      <c r="N779" t="s">
        <v>1856</v>
      </c>
      <c r="O779" t="s">
        <v>253</v>
      </c>
    </row>
    <row r="780" spans="1:15" x14ac:dyDescent="0.25">
      <c r="A780" t="s">
        <v>11</v>
      </c>
      <c r="B780" t="s">
        <v>1480</v>
      </c>
      <c r="C780" t="s">
        <v>60</v>
      </c>
      <c r="D780">
        <v>14046</v>
      </c>
      <c r="E780" t="s">
        <v>1521</v>
      </c>
      <c r="F780" t="s">
        <v>1522</v>
      </c>
      <c r="G780">
        <v>7783</v>
      </c>
      <c r="H780" s="3" t="s">
        <v>1480</v>
      </c>
      <c r="I780" s="4" t="s">
        <v>60</v>
      </c>
      <c r="J780" s="4" t="s">
        <v>1522</v>
      </c>
      <c r="L780" t="s">
        <v>2797</v>
      </c>
      <c r="M780" t="s">
        <v>2316</v>
      </c>
      <c r="N780" t="s">
        <v>2317</v>
      </c>
      <c r="O780" t="s">
        <v>258</v>
      </c>
    </row>
    <row r="781" spans="1:15" x14ac:dyDescent="0.25">
      <c r="A781" t="s">
        <v>11</v>
      </c>
      <c r="B781" t="s">
        <v>1480</v>
      </c>
      <c r="C781" t="s">
        <v>62</v>
      </c>
      <c r="D781">
        <v>14047</v>
      </c>
      <c r="E781" t="s">
        <v>1523</v>
      </c>
      <c r="F781" t="s">
        <v>1524</v>
      </c>
      <c r="G781">
        <v>7523</v>
      </c>
      <c r="H781" s="3" t="s">
        <v>1480</v>
      </c>
      <c r="I781" s="4" t="s">
        <v>62</v>
      </c>
      <c r="J781" s="4" t="s">
        <v>1524</v>
      </c>
      <c r="L781" t="s">
        <v>2797</v>
      </c>
      <c r="M781" t="s">
        <v>2338</v>
      </c>
      <c r="N781" t="s">
        <v>2339</v>
      </c>
      <c r="O781" t="s">
        <v>263</v>
      </c>
    </row>
    <row r="782" spans="1:15" x14ac:dyDescent="0.25">
      <c r="A782" t="s">
        <v>11</v>
      </c>
      <c r="B782" t="s">
        <v>1480</v>
      </c>
      <c r="C782" t="s">
        <v>64</v>
      </c>
      <c r="D782">
        <v>14048</v>
      </c>
      <c r="E782" t="s">
        <v>1525</v>
      </c>
      <c r="F782" t="s">
        <v>1526</v>
      </c>
      <c r="G782">
        <v>6641</v>
      </c>
      <c r="H782" s="3" t="s">
        <v>1480</v>
      </c>
      <c r="I782" s="4" t="s">
        <v>64</v>
      </c>
      <c r="J782" s="4" t="s">
        <v>1526</v>
      </c>
      <c r="L782" t="s">
        <v>2797</v>
      </c>
      <c r="M782" t="s">
        <v>2430</v>
      </c>
      <c r="N782" t="s">
        <v>2431</v>
      </c>
      <c r="O782" t="s">
        <v>268</v>
      </c>
    </row>
    <row r="783" spans="1:15" x14ac:dyDescent="0.25">
      <c r="A783" t="s">
        <v>11</v>
      </c>
      <c r="B783" t="s">
        <v>1480</v>
      </c>
      <c r="C783" t="s">
        <v>66</v>
      </c>
      <c r="D783">
        <v>14049</v>
      </c>
      <c r="E783" t="s">
        <v>1527</v>
      </c>
      <c r="F783" t="s">
        <v>1528</v>
      </c>
      <c r="G783">
        <v>3378</v>
      </c>
      <c r="H783" s="3" t="s">
        <v>1480</v>
      </c>
      <c r="I783" s="4" t="s">
        <v>66</v>
      </c>
      <c r="J783" s="4" t="s">
        <v>1528</v>
      </c>
      <c r="L783" t="s">
        <v>2797</v>
      </c>
      <c r="M783" t="s">
        <v>2344</v>
      </c>
      <c r="N783" t="s">
        <v>2345</v>
      </c>
      <c r="O783" t="s">
        <v>273</v>
      </c>
    </row>
    <row r="784" spans="1:15" x14ac:dyDescent="0.25">
      <c r="A784" t="s">
        <v>11</v>
      </c>
      <c r="B784" t="s">
        <v>1480</v>
      </c>
      <c r="C784" t="s">
        <v>68</v>
      </c>
      <c r="D784">
        <v>14050</v>
      </c>
      <c r="E784" t="s">
        <v>1529</v>
      </c>
      <c r="F784" t="s">
        <v>1530</v>
      </c>
      <c r="G784">
        <v>7515</v>
      </c>
      <c r="H784" s="3" t="s">
        <v>1480</v>
      </c>
      <c r="I784" s="4" t="s">
        <v>68</v>
      </c>
      <c r="J784" s="4" t="s">
        <v>1530</v>
      </c>
      <c r="L784" t="s">
        <v>2797</v>
      </c>
      <c r="M784" t="s">
        <v>2276</v>
      </c>
      <c r="N784" t="s">
        <v>2277</v>
      </c>
      <c r="O784" t="s">
        <v>276</v>
      </c>
    </row>
    <row r="785" spans="1:15" x14ac:dyDescent="0.25">
      <c r="A785" t="s">
        <v>11</v>
      </c>
      <c r="B785" t="s">
        <v>1480</v>
      </c>
      <c r="C785" t="s">
        <v>70</v>
      </c>
      <c r="D785">
        <v>14051</v>
      </c>
      <c r="E785" t="s">
        <v>1531</v>
      </c>
      <c r="F785" t="s">
        <v>1532</v>
      </c>
      <c r="G785">
        <v>7525</v>
      </c>
      <c r="H785" s="3" t="s">
        <v>1480</v>
      </c>
      <c r="I785" s="4" t="s">
        <v>70</v>
      </c>
      <c r="J785" s="4" t="s">
        <v>1532</v>
      </c>
      <c r="L785" t="s">
        <v>2797</v>
      </c>
      <c r="M785" t="s">
        <v>236</v>
      </c>
      <c r="N785" t="s">
        <v>237</v>
      </c>
      <c r="O785" t="s">
        <v>284</v>
      </c>
    </row>
    <row r="786" spans="1:15" x14ac:dyDescent="0.25">
      <c r="A786" t="s">
        <v>11</v>
      </c>
      <c r="B786" t="s">
        <v>1480</v>
      </c>
      <c r="C786" t="s">
        <v>72</v>
      </c>
      <c r="D786">
        <v>14052</v>
      </c>
      <c r="E786" t="s">
        <v>1533</v>
      </c>
      <c r="F786" t="s">
        <v>1534</v>
      </c>
      <c r="G786">
        <v>6835</v>
      </c>
      <c r="H786" s="3" t="s">
        <v>1480</v>
      </c>
      <c r="I786" s="4" t="s">
        <v>72</v>
      </c>
      <c r="J786" s="4" t="s">
        <v>1534</v>
      </c>
      <c r="L786" t="s">
        <v>2797</v>
      </c>
      <c r="M786" t="s">
        <v>2059</v>
      </c>
      <c r="N786" t="s">
        <v>2801</v>
      </c>
      <c r="O786" t="s">
        <v>289</v>
      </c>
    </row>
    <row r="787" spans="1:15" x14ac:dyDescent="0.25">
      <c r="A787" t="s">
        <v>11</v>
      </c>
      <c r="B787" t="s">
        <v>1480</v>
      </c>
      <c r="C787" t="s">
        <v>74</v>
      </c>
      <c r="D787">
        <v>14053</v>
      </c>
      <c r="E787" t="s">
        <v>1535</v>
      </c>
      <c r="F787" t="s">
        <v>1536</v>
      </c>
      <c r="G787">
        <v>3850</v>
      </c>
      <c r="H787" s="3" t="s">
        <v>1480</v>
      </c>
      <c r="I787" s="4" t="s">
        <v>74</v>
      </c>
      <c r="J787" s="4" t="s">
        <v>1536</v>
      </c>
      <c r="L787" t="s">
        <v>2797</v>
      </c>
      <c r="M787" t="s">
        <v>231</v>
      </c>
      <c r="N787" t="s">
        <v>232</v>
      </c>
      <c r="O787" t="s">
        <v>294</v>
      </c>
    </row>
    <row r="788" spans="1:15" x14ac:dyDescent="0.25">
      <c r="A788" t="s">
        <v>11</v>
      </c>
      <c r="B788" t="s">
        <v>1480</v>
      </c>
      <c r="C788" t="s">
        <v>76</v>
      </c>
      <c r="D788">
        <v>14054</v>
      </c>
      <c r="E788" t="s">
        <v>1537</v>
      </c>
      <c r="F788" t="s">
        <v>1538</v>
      </c>
      <c r="G788">
        <v>7512</v>
      </c>
      <c r="H788" s="3" t="s">
        <v>1480</v>
      </c>
      <c r="I788" s="4" t="s">
        <v>76</v>
      </c>
      <c r="J788" s="4" t="s">
        <v>1538</v>
      </c>
      <c r="L788" t="s">
        <v>2797</v>
      </c>
      <c r="M788" t="s">
        <v>2122</v>
      </c>
      <c r="N788" t="s">
        <v>2123</v>
      </c>
      <c r="O788" t="s">
        <v>319</v>
      </c>
    </row>
    <row r="789" spans="1:15" x14ac:dyDescent="0.25">
      <c r="A789" t="s">
        <v>11</v>
      </c>
      <c r="B789" t="s">
        <v>1480</v>
      </c>
      <c r="C789" t="s">
        <v>719</v>
      </c>
      <c r="D789">
        <v>14055</v>
      </c>
      <c r="E789" t="s">
        <v>1539</v>
      </c>
      <c r="F789" t="s">
        <v>1540</v>
      </c>
      <c r="G789">
        <v>1490</v>
      </c>
      <c r="H789" s="3" t="s">
        <v>1480</v>
      </c>
      <c r="I789" s="4" t="s">
        <v>719</v>
      </c>
      <c r="J789" s="4" t="s">
        <v>1540</v>
      </c>
      <c r="L789" t="s">
        <v>2797</v>
      </c>
      <c r="M789" t="s">
        <v>2396</v>
      </c>
      <c r="N789" t="s">
        <v>2397</v>
      </c>
      <c r="O789" t="s">
        <v>324</v>
      </c>
    </row>
    <row r="790" spans="1:15" x14ac:dyDescent="0.25">
      <c r="A790" t="s">
        <v>11</v>
      </c>
      <c r="B790" t="s">
        <v>1480</v>
      </c>
      <c r="C790" t="s">
        <v>78</v>
      </c>
      <c r="D790">
        <v>14056</v>
      </c>
      <c r="E790" t="s">
        <v>1541</v>
      </c>
      <c r="F790" t="s">
        <v>1542</v>
      </c>
      <c r="G790">
        <v>7784</v>
      </c>
      <c r="H790" s="3" t="s">
        <v>1480</v>
      </c>
      <c r="I790" s="4" t="s">
        <v>78</v>
      </c>
      <c r="J790" s="4" t="s">
        <v>1542</v>
      </c>
      <c r="L790" t="s">
        <v>2797</v>
      </c>
      <c r="M790" t="s">
        <v>2576</v>
      </c>
      <c r="N790" t="s">
        <v>2577</v>
      </c>
      <c r="O790" t="s">
        <v>329</v>
      </c>
    </row>
    <row r="791" spans="1:15" x14ac:dyDescent="0.25">
      <c r="A791" t="s">
        <v>11</v>
      </c>
      <c r="B791" t="s">
        <v>1480</v>
      </c>
      <c r="C791" t="s">
        <v>724</v>
      </c>
      <c r="D791">
        <v>14057</v>
      </c>
      <c r="E791" t="s">
        <v>1543</v>
      </c>
      <c r="F791" t="s">
        <v>1544</v>
      </c>
      <c r="G791">
        <v>3533</v>
      </c>
      <c r="H791" s="3" t="s">
        <v>1480</v>
      </c>
      <c r="I791" s="4" t="s">
        <v>724</v>
      </c>
      <c r="J791" s="4" t="s">
        <v>1544</v>
      </c>
      <c r="L791" t="s">
        <v>2797</v>
      </c>
      <c r="M791" t="s">
        <v>2592</v>
      </c>
      <c r="N791" t="s">
        <v>2593</v>
      </c>
      <c r="O791" t="s">
        <v>334</v>
      </c>
    </row>
    <row r="792" spans="1:15" x14ac:dyDescent="0.25">
      <c r="A792" t="s">
        <v>11</v>
      </c>
      <c r="B792" t="s">
        <v>1480</v>
      </c>
      <c r="C792" t="s">
        <v>80</v>
      </c>
      <c r="D792">
        <v>14058</v>
      </c>
      <c r="E792" t="s">
        <v>1545</v>
      </c>
      <c r="F792" t="s">
        <v>1546</v>
      </c>
      <c r="G792">
        <v>7209</v>
      </c>
      <c r="H792" s="3" t="s">
        <v>1480</v>
      </c>
      <c r="I792" s="4" t="s">
        <v>80</v>
      </c>
      <c r="J792" s="4" t="s">
        <v>1546</v>
      </c>
      <c r="L792" t="s">
        <v>2797</v>
      </c>
      <c r="M792" t="s">
        <v>2504</v>
      </c>
      <c r="N792" t="s">
        <v>2505</v>
      </c>
      <c r="O792" t="s">
        <v>339</v>
      </c>
    </row>
    <row r="793" spans="1:15" x14ac:dyDescent="0.25">
      <c r="A793" t="s">
        <v>11</v>
      </c>
      <c r="B793" t="s">
        <v>1480</v>
      </c>
      <c r="C793" t="s">
        <v>729</v>
      </c>
      <c r="D793">
        <v>14059</v>
      </c>
      <c r="E793" t="s">
        <v>1547</v>
      </c>
      <c r="F793" t="s">
        <v>1548</v>
      </c>
      <c r="G793">
        <v>7257</v>
      </c>
      <c r="H793" s="3" t="s">
        <v>1480</v>
      </c>
      <c r="I793" s="4" t="s">
        <v>729</v>
      </c>
      <c r="J793" s="4" t="s">
        <v>1548</v>
      </c>
      <c r="L793" t="s">
        <v>2797</v>
      </c>
      <c r="M793" t="s">
        <v>2356</v>
      </c>
      <c r="N793" t="s">
        <v>2357</v>
      </c>
      <c r="O793" t="s">
        <v>344</v>
      </c>
    </row>
    <row r="794" spans="1:15" x14ac:dyDescent="0.25">
      <c r="A794" t="s">
        <v>11</v>
      </c>
      <c r="B794" t="s">
        <v>1480</v>
      </c>
      <c r="C794" t="s">
        <v>82</v>
      </c>
      <c r="D794">
        <v>14060</v>
      </c>
      <c r="E794" t="s">
        <v>1549</v>
      </c>
      <c r="F794" t="s">
        <v>1550</v>
      </c>
      <c r="G794">
        <v>7588</v>
      </c>
      <c r="H794" s="3" t="s">
        <v>1480</v>
      </c>
      <c r="I794" s="4" t="s">
        <v>82</v>
      </c>
      <c r="J794" s="4" t="s">
        <v>1550</v>
      </c>
      <c r="L794" t="s">
        <v>2797</v>
      </c>
      <c r="M794" t="s">
        <v>2077</v>
      </c>
      <c r="N794" t="s">
        <v>2802</v>
      </c>
      <c r="O794" t="s">
        <v>354</v>
      </c>
    </row>
    <row r="795" spans="1:15" x14ac:dyDescent="0.25">
      <c r="A795" t="s">
        <v>11</v>
      </c>
      <c r="B795" t="s">
        <v>1480</v>
      </c>
      <c r="C795" t="s">
        <v>734</v>
      </c>
      <c r="D795">
        <v>14061</v>
      </c>
      <c r="E795" t="s">
        <v>1551</v>
      </c>
      <c r="F795" t="s">
        <v>1552</v>
      </c>
      <c r="G795">
        <v>5730</v>
      </c>
      <c r="H795" s="3" t="s">
        <v>1480</v>
      </c>
      <c r="I795" s="4" t="s">
        <v>734</v>
      </c>
      <c r="J795" s="4" t="s">
        <v>1552</v>
      </c>
      <c r="L795" t="s">
        <v>2797</v>
      </c>
      <c r="M795" t="s">
        <v>1743</v>
      </c>
      <c r="N795" t="s">
        <v>1744</v>
      </c>
      <c r="O795" t="s">
        <v>357</v>
      </c>
    </row>
    <row r="796" spans="1:15" x14ac:dyDescent="0.25">
      <c r="A796" t="s">
        <v>11</v>
      </c>
      <c r="B796" t="s">
        <v>1480</v>
      </c>
      <c r="C796" t="s">
        <v>84</v>
      </c>
      <c r="D796">
        <v>14062</v>
      </c>
      <c r="E796" t="s">
        <v>1553</v>
      </c>
      <c r="F796" t="s">
        <v>1554</v>
      </c>
      <c r="G796">
        <v>7589</v>
      </c>
      <c r="H796" s="3" t="s">
        <v>1480</v>
      </c>
      <c r="I796" s="4" t="s">
        <v>84</v>
      </c>
      <c r="J796" s="4" t="s">
        <v>1554</v>
      </c>
      <c r="L796" t="s">
        <v>2797</v>
      </c>
      <c r="M796" t="s">
        <v>1779</v>
      </c>
      <c r="N796" t="s">
        <v>1780</v>
      </c>
      <c r="O796" t="s">
        <v>362</v>
      </c>
    </row>
    <row r="797" spans="1:15" x14ac:dyDescent="0.25">
      <c r="A797" t="s">
        <v>11</v>
      </c>
      <c r="B797" t="s">
        <v>1480</v>
      </c>
      <c r="C797" t="s">
        <v>739</v>
      </c>
      <c r="D797">
        <v>14063</v>
      </c>
      <c r="E797" t="s">
        <v>1555</v>
      </c>
      <c r="F797" t="s">
        <v>1556</v>
      </c>
      <c r="G797">
        <v>818</v>
      </c>
      <c r="H797" s="3" t="s">
        <v>1480</v>
      </c>
      <c r="I797" s="4" t="s">
        <v>739</v>
      </c>
      <c r="J797" s="4" t="s">
        <v>1556</v>
      </c>
      <c r="L797" t="s">
        <v>2797</v>
      </c>
      <c r="M797" t="s">
        <v>2520</v>
      </c>
      <c r="N797" t="s">
        <v>2521</v>
      </c>
      <c r="O797" t="s">
        <v>385</v>
      </c>
    </row>
    <row r="798" spans="1:15" x14ac:dyDescent="0.25">
      <c r="A798" t="s">
        <v>11</v>
      </c>
      <c r="B798" t="s">
        <v>1480</v>
      </c>
      <c r="C798" t="s">
        <v>86</v>
      </c>
      <c r="D798">
        <v>14064</v>
      </c>
      <c r="E798" t="s">
        <v>1557</v>
      </c>
      <c r="F798" t="s">
        <v>1558</v>
      </c>
      <c r="G798">
        <v>3580</v>
      </c>
      <c r="H798" s="3" t="s">
        <v>1480</v>
      </c>
      <c r="I798" s="4" t="s">
        <v>86</v>
      </c>
      <c r="J798" s="4" t="s">
        <v>1558</v>
      </c>
      <c r="L798" t="s">
        <v>2797</v>
      </c>
      <c r="M798" t="s">
        <v>2160</v>
      </c>
      <c r="N798" t="s">
        <v>2161</v>
      </c>
      <c r="O798" t="s">
        <v>390</v>
      </c>
    </row>
    <row r="799" spans="1:15" x14ac:dyDescent="0.25">
      <c r="A799" t="s">
        <v>11</v>
      </c>
      <c r="B799" t="s">
        <v>1480</v>
      </c>
      <c r="C799" t="s">
        <v>744</v>
      </c>
      <c r="D799">
        <v>14065</v>
      </c>
      <c r="E799" t="s">
        <v>1559</v>
      </c>
      <c r="F799" t="s">
        <v>1560</v>
      </c>
      <c r="G799">
        <v>6275</v>
      </c>
      <c r="H799" s="3" t="s">
        <v>1480</v>
      </c>
      <c r="I799" s="4" t="s">
        <v>744</v>
      </c>
      <c r="J799" s="4" t="s">
        <v>1560</v>
      </c>
      <c r="L799" t="s">
        <v>2797</v>
      </c>
      <c r="M799" t="s">
        <v>2736</v>
      </c>
      <c r="N799" t="s">
        <v>2737</v>
      </c>
      <c r="O799" t="s">
        <v>395</v>
      </c>
    </row>
    <row r="800" spans="1:15" x14ac:dyDescent="0.25">
      <c r="A800" t="s">
        <v>11</v>
      </c>
      <c r="B800" t="s">
        <v>1480</v>
      </c>
      <c r="C800" t="s">
        <v>89</v>
      </c>
      <c r="D800">
        <v>14066</v>
      </c>
      <c r="E800" t="s">
        <v>1561</v>
      </c>
      <c r="F800" t="s">
        <v>1562</v>
      </c>
      <c r="G800">
        <v>7785</v>
      </c>
      <c r="H800" s="3" t="s">
        <v>1480</v>
      </c>
      <c r="I800" s="4" t="s">
        <v>89</v>
      </c>
      <c r="J800" s="4" t="s">
        <v>1562</v>
      </c>
      <c r="L800" t="s">
        <v>2797</v>
      </c>
      <c r="M800" t="s">
        <v>2750</v>
      </c>
      <c r="N800" t="s">
        <v>2751</v>
      </c>
      <c r="O800" t="s">
        <v>398</v>
      </c>
    </row>
    <row r="801" spans="1:15" x14ac:dyDescent="0.25">
      <c r="A801" t="s">
        <v>11</v>
      </c>
      <c r="B801" t="s">
        <v>1480</v>
      </c>
      <c r="C801" t="s">
        <v>91</v>
      </c>
      <c r="D801">
        <v>14067</v>
      </c>
      <c r="E801" t="s">
        <v>1563</v>
      </c>
      <c r="F801" t="s">
        <v>1564</v>
      </c>
      <c r="G801">
        <v>7149</v>
      </c>
      <c r="H801" s="3" t="s">
        <v>1480</v>
      </c>
      <c r="I801" s="4" t="s">
        <v>91</v>
      </c>
      <c r="J801" s="4" t="s">
        <v>1564</v>
      </c>
      <c r="L801" t="s">
        <v>2797</v>
      </c>
      <c r="M801" t="s">
        <v>2348</v>
      </c>
      <c r="N801" t="s">
        <v>2349</v>
      </c>
      <c r="O801" t="s">
        <v>401</v>
      </c>
    </row>
    <row r="802" spans="1:15" x14ac:dyDescent="0.25">
      <c r="A802" t="s">
        <v>11</v>
      </c>
      <c r="B802" t="s">
        <v>1480</v>
      </c>
      <c r="C802" t="s">
        <v>94</v>
      </c>
      <c r="D802">
        <v>14068</v>
      </c>
      <c r="E802" t="s">
        <v>1565</v>
      </c>
      <c r="F802" t="s">
        <v>1566</v>
      </c>
      <c r="G802">
        <v>7083</v>
      </c>
      <c r="H802" s="3" t="s">
        <v>1480</v>
      </c>
      <c r="I802" s="4" t="s">
        <v>94</v>
      </c>
      <c r="J802" s="4" t="s">
        <v>1566</v>
      </c>
      <c r="L802" t="s">
        <v>2797</v>
      </c>
      <c r="M802" t="s">
        <v>1807</v>
      </c>
      <c r="N802" t="s">
        <v>2803</v>
      </c>
      <c r="O802" t="s">
        <v>414</v>
      </c>
    </row>
    <row r="803" spans="1:15" x14ac:dyDescent="0.25">
      <c r="A803" t="s">
        <v>11</v>
      </c>
      <c r="B803" t="s">
        <v>1480</v>
      </c>
      <c r="C803" t="s">
        <v>96</v>
      </c>
      <c r="D803">
        <v>14069</v>
      </c>
      <c r="E803" t="s">
        <v>1567</v>
      </c>
      <c r="F803" t="s">
        <v>1568</v>
      </c>
      <c r="G803">
        <v>7786</v>
      </c>
      <c r="H803" s="3" t="s">
        <v>1480</v>
      </c>
      <c r="I803" s="4" t="s">
        <v>96</v>
      </c>
      <c r="J803" s="4" t="s">
        <v>1568</v>
      </c>
      <c r="L803" t="s">
        <v>2797</v>
      </c>
      <c r="M803" t="s">
        <v>2752</v>
      </c>
      <c r="N803" t="s">
        <v>2753</v>
      </c>
      <c r="O803" t="s">
        <v>419</v>
      </c>
    </row>
    <row r="804" spans="1:15" x14ac:dyDescent="0.25">
      <c r="A804" t="s">
        <v>11</v>
      </c>
      <c r="B804" t="s">
        <v>1480</v>
      </c>
      <c r="C804" t="s">
        <v>99</v>
      </c>
      <c r="D804">
        <v>14070</v>
      </c>
      <c r="E804" t="s">
        <v>1569</v>
      </c>
      <c r="F804" t="s">
        <v>1570</v>
      </c>
      <c r="G804">
        <v>7452</v>
      </c>
      <c r="H804" s="3" t="s">
        <v>1480</v>
      </c>
      <c r="I804" s="4" t="s">
        <v>99</v>
      </c>
      <c r="J804" s="4" t="s">
        <v>1570</v>
      </c>
      <c r="L804" t="s">
        <v>2797</v>
      </c>
      <c r="M804" t="s">
        <v>1863</v>
      </c>
      <c r="N804" t="s">
        <v>2804</v>
      </c>
      <c r="O804" t="s">
        <v>422</v>
      </c>
    </row>
    <row r="805" spans="1:15" x14ac:dyDescent="0.25">
      <c r="A805" t="s">
        <v>11</v>
      </c>
      <c r="B805" t="s">
        <v>1480</v>
      </c>
      <c r="C805" t="s">
        <v>101</v>
      </c>
      <c r="D805">
        <v>14071</v>
      </c>
      <c r="E805" t="s">
        <v>1571</v>
      </c>
      <c r="F805" t="s">
        <v>1572</v>
      </c>
      <c r="G805">
        <v>7157</v>
      </c>
      <c r="H805" s="3" t="s">
        <v>1480</v>
      </c>
      <c r="I805" s="4" t="s">
        <v>101</v>
      </c>
      <c r="J805" s="4" t="s">
        <v>1572</v>
      </c>
      <c r="L805" t="s">
        <v>2797</v>
      </c>
      <c r="M805" t="s">
        <v>2684</v>
      </c>
      <c r="N805" t="s">
        <v>2685</v>
      </c>
      <c r="O805" t="s">
        <v>466</v>
      </c>
    </row>
    <row r="806" spans="1:15" x14ac:dyDescent="0.25">
      <c r="A806" t="s">
        <v>11</v>
      </c>
      <c r="B806" t="s">
        <v>1480</v>
      </c>
      <c r="C806" t="s">
        <v>104</v>
      </c>
      <c r="D806">
        <v>14072</v>
      </c>
      <c r="E806" t="s">
        <v>1573</v>
      </c>
      <c r="F806" t="s">
        <v>1574</v>
      </c>
      <c r="G806">
        <v>7787</v>
      </c>
      <c r="H806" s="3" t="s">
        <v>1480</v>
      </c>
      <c r="I806" s="4" t="s">
        <v>104</v>
      </c>
      <c r="J806" s="4" t="s">
        <v>1574</v>
      </c>
      <c r="L806" t="s">
        <v>2797</v>
      </c>
      <c r="M806" t="s">
        <v>2400</v>
      </c>
      <c r="N806" t="s">
        <v>2401</v>
      </c>
      <c r="O806" t="s">
        <v>471</v>
      </c>
    </row>
    <row r="807" spans="1:15" x14ac:dyDescent="0.25">
      <c r="A807" t="s">
        <v>11</v>
      </c>
      <c r="B807" t="s">
        <v>1480</v>
      </c>
      <c r="C807" t="s">
        <v>106</v>
      </c>
      <c r="D807">
        <v>14073</v>
      </c>
      <c r="E807" t="s">
        <v>1575</v>
      </c>
      <c r="F807" t="s">
        <v>1576</v>
      </c>
      <c r="G807">
        <v>7788</v>
      </c>
      <c r="H807" s="3" t="s">
        <v>1480</v>
      </c>
      <c r="I807" s="4" t="s">
        <v>106</v>
      </c>
      <c r="J807" s="4" t="s">
        <v>1576</v>
      </c>
      <c r="L807" t="s">
        <v>2797</v>
      </c>
      <c r="M807" t="s">
        <v>2182</v>
      </c>
      <c r="N807" t="s">
        <v>2183</v>
      </c>
      <c r="O807" t="s">
        <v>474</v>
      </c>
    </row>
    <row r="808" spans="1:15" x14ac:dyDescent="0.25">
      <c r="A808" t="s">
        <v>11</v>
      </c>
      <c r="B808" t="s">
        <v>1480</v>
      </c>
      <c r="C808" t="s">
        <v>109</v>
      </c>
      <c r="D808">
        <v>14074</v>
      </c>
      <c r="E808" t="s">
        <v>1577</v>
      </c>
      <c r="F808" t="s">
        <v>1578</v>
      </c>
      <c r="G808">
        <v>7413</v>
      </c>
      <c r="H808" s="3" t="s">
        <v>1480</v>
      </c>
      <c r="I808" s="4" t="s">
        <v>109</v>
      </c>
      <c r="J808" s="4" t="s">
        <v>1578</v>
      </c>
      <c r="L808" t="s">
        <v>2797</v>
      </c>
      <c r="M808" t="s">
        <v>2278</v>
      </c>
      <c r="N808" t="s">
        <v>2279</v>
      </c>
      <c r="O808" t="s">
        <v>479</v>
      </c>
    </row>
    <row r="809" spans="1:15" x14ac:dyDescent="0.25">
      <c r="A809" t="s">
        <v>11</v>
      </c>
      <c r="B809" t="s">
        <v>1480</v>
      </c>
      <c r="C809" t="s">
        <v>111</v>
      </c>
      <c r="D809">
        <v>14075</v>
      </c>
      <c r="E809" t="s">
        <v>1579</v>
      </c>
      <c r="F809" t="s">
        <v>1580</v>
      </c>
      <c r="G809">
        <v>7789</v>
      </c>
      <c r="H809" s="3" t="s">
        <v>1480</v>
      </c>
      <c r="I809" s="4" t="s">
        <v>111</v>
      </c>
      <c r="J809" s="4" t="s">
        <v>1580</v>
      </c>
      <c r="L809" t="s">
        <v>2797</v>
      </c>
      <c r="M809" t="s">
        <v>2428</v>
      </c>
      <c r="N809" t="s">
        <v>2429</v>
      </c>
      <c r="O809" t="s">
        <v>484</v>
      </c>
    </row>
    <row r="810" spans="1:15" x14ac:dyDescent="0.25">
      <c r="A810" t="s">
        <v>11</v>
      </c>
      <c r="B810" t="s">
        <v>1480</v>
      </c>
      <c r="C810" t="s">
        <v>114</v>
      </c>
      <c r="D810">
        <v>14076</v>
      </c>
      <c r="E810" t="s">
        <v>1581</v>
      </c>
      <c r="F810" t="s">
        <v>1582</v>
      </c>
      <c r="G810">
        <v>3524</v>
      </c>
      <c r="H810" s="3" t="s">
        <v>1480</v>
      </c>
      <c r="I810" s="4" t="s">
        <v>114</v>
      </c>
      <c r="J810" s="4" t="s">
        <v>1582</v>
      </c>
      <c r="L810" t="s">
        <v>2797</v>
      </c>
      <c r="M810" t="s">
        <v>1651</v>
      </c>
      <c r="N810" t="s">
        <v>2805</v>
      </c>
      <c r="O810" t="s">
        <v>497</v>
      </c>
    </row>
    <row r="811" spans="1:15" x14ac:dyDescent="0.25">
      <c r="A811" t="s">
        <v>11</v>
      </c>
      <c r="B811" t="s">
        <v>1480</v>
      </c>
      <c r="C811" t="s">
        <v>116</v>
      </c>
      <c r="D811">
        <v>14077</v>
      </c>
      <c r="E811" t="s">
        <v>1583</v>
      </c>
      <c r="F811" t="s">
        <v>1584</v>
      </c>
      <c r="G811">
        <v>411</v>
      </c>
      <c r="H811" s="3" t="s">
        <v>1480</v>
      </c>
      <c r="I811" s="4" t="s">
        <v>116</v>
      </c>
      <c r="J811" s="4" t="s">
        <v>1584</v>
      </c>
      <c r="L811" t="s">
        <v>2797</v>
      </c>
      <c r="M811" t="s">
        <v>1831</v>
      </c>
      <c r="N811" t="s">
        <v>1832</v>
      </c>
      <c r="O811" t="s">
        <v>502</v>
      </c>
    </row>
    <row r="812" spans="1:15" x14ac:dyDescent="0.25">
      <c r="A812" t="s">
        <v>11</v>
      </c>
      <c r="B812" t="s">
        <v>1480</v>
      </c>
      <c r="C812" t="s">
        <v>119</v>
      </c>
      <c r="D812">
        <v>14078</v>
      </c>
      <c r="E812" t="s">
        <v>1585</v>
      </c>
      <c r="F812" t="s">
        <v>1586</v>
      </c>
      <c r="G812">
        <v>2480</v>
      </c>
      <c r="H812" s="3" t="s">
        <v>1480</v>
      </c>
      <c r="I812" s="4" t="s">
        <v>119</v>
      </c>
      <c r="J812" s="4" t="s">
        <v>1586</v>
      </c>
      <c r="L812" t="s">
        <v>2797</v>
      </c>
      <c r="M812" t="s">
        <v>2107</v>
      </c>
      <c r="N812" t="s">
        <v>2108</v>
      </c>
      <c r="O812" t="s">
        <v>507</v>
      </c>
    </row>
    <row r="813" spans="1:15" x14ac:dyDescent="0.25">
      <c r="A813" t="s">
        <v>11</v>
      </c>
      <c r="B813" t="s">
        <v>1480</v>
      </c>
      <c r="C813" t="s">
        <v>121</v>
      </c>
      <c r="D813">
        <v>14079</v>
      </c>
      <c r="E813" t="s">
        <v>1587</v>
      </c>
      <c r="F813" t="s">
        <v>1588</v>
      </c>
      <c r="G813">
        <v>7790</v>
      </c>
      <c r="H813" s="3" t="s">
        <v>1480</v>
      </c>
      <c r="I813" s="4" t="s">
        <v>121</v>
      </c>
      <c r="J813" s="4" t="s">
        <v>1588</v>
      </c>
      <c r="L813" t="s">
        <v>2797</v>
      </c>
      <c r="M813" t="s">
        <v>2706</v>
      </c>
      <c r="N813" t="s">
        <v>2707</v>
      </c>
      <c r="O813" t="s">
        <v>560</v>
      </c>
    </row>
    <row r="814" spans="1:15" x14ac:dyDescent="0.25">
      <c r="A814" t="s">
        <v>11</v>
      </c>
      <c r="B814" t="s">
        <v>1480</v>
      </c>
      <c r="C814" t="s">
        <v>124</v>
      </c>
      <c r="D814">
        <v>14080</v>
      </c>
      <c r="E814" t="s">
        <v>1589</v>
      </c>
      <c r="F814" t="s">
        <v>1590</v>
      </c>
      <c r="G814">
        <v>5548</v>
      </c>
      <c r="H814" s="3" t="s">
        <v>1480</v>
      </c>
      <c r="I814" s="4" t="s">
        <v>124</v>
      </c>
      <c r="J814" s="4" t="s">
        <v>1590</v>
      </c>
      <c r="L814" t="s">
        <v>2797</v>
      </c>
      <c r="M814" t="s">
        <v>2162</v>
      </c>
      <c r="N814" t="s">
        <v>2163</v>
      </c>
      <c r="O814" t="s">
        <v>565</v>
      </c>
    </row>
    <row r="815" spans="1:15" x14ac:dyDescent="0.25">
      <c r="A815" t="s">
        <v>11</v>
      </c>
      <c r="B815" t="s">
        <v>1480</v>
      </c>
      <c r="C815" t="s">
        <v>126</v>
      </c>
      <c r="D815">
        <v>14081</v>
      </c>
      <c r="E815" t="s">
        <v>1591</v>
      </c>
      <c r="F815" t="s">
        <v>1592</v>
      </c>
      <c r="G815">
        <v>2449</v>
      </c>
      <c r="H815" s="3" t="s">
        <v>1480</v>
      </c>
      <c r="I815" s="4" t="s">
        <v>126</v>
      </c>
      <c r="J815" s="4" t="s">
        <v>1592</v>
      </c>
      <c r="L815" t="s">
        <v>2797</v>
      </c>
      <c r="M815" t="s">
        <v>2422</v>
      </c>
      <c r="N815" t="s">
        <v>2423</v>
      </c>
      <c r="O815" t="s">
        <v>570</v>
      </c>
    </row>
    <row r="816" spans="1:15" x14ac:dyDescent="0.25">
      <c r="A816" t="s">
        <v>11</v>
      </c>
      <c r="B816" t="s">
        <v>1480</v>
      </c>
      <c r="C816" t="s">
        <v>129</v>
      </c>
      <c r="D816">
        <v>14082</v>
      </c>
      <c r="E816" t="s">
        <v>1593</v>
      </c>
      <c r="F816" t="s">
        <v>1594</v>
      </c>
      <c r="G816">
        <v>7791</v>
      </c>
      <c r="H816" s="3" t="s">
        <v>1480</v>
      </c>
      <c r="I816" s="4" t="s">
        <v>129</v>
      </c>
      <c r="J816" s="4" t="s">
        <v>1594</v>
      </c>
      <c r="L816" t="s">
        <v>2797</v>
      </c>
      <c r="M816" t="s">
        <v>2676</v>
      </c>
      <c r="N816" t="s">
        <v>2677</v>
      </c>
      <c r="O816" t="s">
        <v>575</v>
      </c>
    </row>
    <row r="817" spans="1:15" x14ac:dyDescent="0.25">
      <c r="A817" t="s">
        <v>11</v>
      </c>
      <c r="B817" t="s">
        <v>1480</v>
      </c>
      <c r="C817" t="s">
        <v>131</v>
      </c>
      <c r="D817">
        <v>14083</v>
      </c>
      <c r="E817" t="s">
        <v>1595</v>
      </c>
      <c r="F817" t="s">
        <v>1596</v>
      </c>
      <c r="G817">
        <v>7792</v>
      </c>
      <c r="H817" s="3" t="s">
        <v>1480</v>
      </c>
      <c r="I817" s="4" t="s">
        <v>131</v>
      </c>
      <c r="J817" s="4" t="s">
        <v>1596</v>
      </c>
      <c r="L817" t="s">
        <v>2797</v>
      </c>
      <c r="M817" t="s">
        <v>2666</v>
      </c>
      <c r="N817" t="s">
        <v>2667</v>
      </c>
      <c r="O817" t="s">
        <v>580</v>
      </c>
    </row>
    <row r="818" spans="1:15" x14ac:dyDescent="0.25">
      <c r="A818" t="s">
        <v>11</v>
      </c>
      <c r="B818" t="s">
        <v>1480</v>
      </c>
      <c r="C818" t="s">
        <v>134</v>
      </c>
      <c r="D818">
        <v>14084</v>
      </c>
      <c r="E818" t="s">
        <v>1597</v>
      </c>
      <c r="F818" t="s">
        <v>1598</v>
      </c>
      <c r="G818">
        <v>7566</v>
      </c>
      <c r="H818" s="3" t="s">
        <v>1480</v>
      </c>
      <c r="I818" s="4" t="s">
        <v>134</v>
      </c>
      <c r="J818" s="4" t="s">
        <v>1598</v>
      </c>
      <c r="L818" t="s">
        <v>2797</v>
      </c>
      <c r="M818" t="s">
        <v>2200</v>
      </c>
      <c r="N818" t="s">
        <v>2201</v>
      </c>
      <c r="O818" t="s">
        <v>595</v>
      </c>
    </row>
    <row r="819" spans="1:15" x14ac:dyDescent="0.25">
      <c r="A819" t="s">
        <v>11</v>
      </c>
      <c r="B819" t="s">
        <v>1480</v>
      </c>
      <c r="C819" t="s">
        <v>136</v>
      </c>
      <c r="D819">
        <v>14085</v>
      </c>
      <c r="E819" t="s">
        <v>1599</v>
      </c>
      <c r="F819" t="s">
        <v>1600</v>
      </c>
      <c r="G819">
        <v>7793</v>
      </c>
      <c r="H819" s="3" t="s">
        <v>1480</v>
      </c>
      <c r="I819" s="4" t="s">
        <v>136</v>
      </c>
      <c r="J819" s="4" t="s">
        <v>1600</v>
      </c>
      <c r="L819" t="s">
        <v>2797</v>
      </c>
      <c r="M819" t="s">
        <v>1625</v>
      </c>
      <c r="N819" t="s">
        <v>2806</v>
      </c>
      <c r="O819" t="s">
        <v>600</v>
      </c>
    </row>
    <row r="820" spans="1:15" x14ac:dyDescent="0.25">
      <c r="A820" t="s">
        <v>11</v>
      </c>
      <c r="B820" t="s">
        <v>1480</v>
      </c>
      <c r="C820" t="s">
        <v>138</v>
      </c>
      <c r="D820">
        <v>14086</v>
      </c>
      <c r="E820" t="s">
        <v>1601</v>
      </c>
      <c r="F820" t="s">
        <v>1602</v>
      </c>
      <c r="G820">
        <v>7794</v>
      </c>
      <c r="H820" s="3" t="s">
        <v>1480</v>
      </c>
      <c r="I820" s="4" t="s">
        <v>138</v>
      </c>
      <c r="J820" s="4" t="s">
        <v>1602</v>
      </c>
      <c r="L820" t="s">
        <v>2797</v>
      </c>
      <c r="M820" t="s">
        <v>2604</v>
      </c>
      <c r="N820" t="s">
        <v>2605</v>
      </c>
      <c r="O820" t="s">
        <v>605</v>
      </c>
    </row>
    <row r="821" spans="1:15" x14ac:dyDescent="0.25">
      <c r="A821" t="s">
        <v>11</v>
      </c>
      <c r="B821" t="s">
        <v>1480</v>
      </c>
      <c r="C821" t="s">
        <v>141</v>
      </c>
      <c r="D821">
        <v>14087</v>
      </c>
      <c r="E821" t="s">
        <v>1603</v>
      </c>
      <c r="F821" t="s">
        <v>1604</v>
      </c>
      <c r="G821">
        <v>7224</v>
      </c>
      <c r="H821" s="3" t="s">
        <v>1480</v>
      </c>
      <c r="I821" s="4" t="s">
        <v>141</v>
      </c>
      <c r="J821" s="4" t="s">
        <v>1604</v>
      </c>
      <c r="L821" t="s">
        <v>2797</v>
      </c>
      <c r="M821" t="s">
        <v>1481</v>
      </c>
      <c r="N821" t="s">
        <v>1482</v>
      </c>
      <c r="O821" t="s">
        <v>13</v>
      </c>
    </row>
    <row r="822" spans="1:15" x14ac:dyDescent="0.25">
      <c r="A822" t="s">
        <v>11</v>
      </c>
      <c r="B822" t="s">
        <v>1480</v>
      </c>
      <c r="C822" t="s">
        <v>143</v>
      </c>
      <c r="D822">
        <v>14088</v>
      </c>
      <c r="E822" t="s">
        <v>1605</v>
      </c>
      <c r="F822" t="s">
        <v>1606</v>
      </c>
      <c r="G822">
        <v>7795</v>
      </c>
      <c r="H822" s="3" t="s">
        <v>1480</v>
      </c>
      <c r="I822" s="4" t="s">
        <v>143</v>
      </c>
      <c r="J822" s="4" t="s">
        <v>1606</v>
      </c>
      <c r="L822" t="s">
        <v>2797</v>
      </c>
      <c r="M822" t="s">
        <v>1645</v>
      </c>
      <c r="N822" t="s">
        <v>2807</v>
      </c>
      <c r="O822" t="s">
        <v>18</v>
      </c>
    </row>
    <row r="823" spans="1:15" x14ac:dyDescent="0.25">
      <c r="A823" t="s">
        <v>11</v>
      </c>
      <c r="B823" t="s">
        <v>1480</v>
      </c>
      <c r="C823" t="s">
        <v>146</v>
      </c>
      <c r="D823">
        <v>14089</v>
      </c>
      <c r="E823" t="s">
        <v>1607</v>
      </c>
      <c r="F823" t="s">
        <v>1608</v>
      </c>
      <c r="G823">
        <v>7592</v>
      </c>
      <c r="H823" s="3" t="s">
        <v>1480</v>
      </c>
      <c r="I823" s="4" t="s">
        <v>146</v>
      </c>
      <c r="J823" s="4" t="s">
        <v>1608</v>
      </c>
      <c r="L823" t="s">
        <v>2797</v>
      </c>
      <c r="M823" t="s">
        <v>1809</v>
      </c>
      <c r="N823" t="s">
        <v>2808</v>
      </c>
      <c r="O823" t="s">
        <v>23</v>
      </c>
    </row>
    <row r="824" spans="1:15" x14ac:dyDescent="0.25">
      <c r="A824" t="s">
        <v>11</v>
      </c>
      <c r="B824" t="s">
        <v>1480</v>
      </c>
      <c r="C824" t="s">
        <v>148</v>
      </c>
      <c r="D824">
        <v>14090</v>
      </c>
      <c r="E824" t="s">
        <v>1609</v>
      </c>
      <c r="F824" t="s">
        <v>1610</v>
      </c>
      <c r="G824">
        <v>7796</v>
      </c>
      <c r="H824" s="3" t="s">
        <v>1480</v>
      </c>
      <c r="I824" s="4" t="s">
        <v>148</v>
      </c>
      <c r="J824" s="4" t="s">
        <v>1610</v>
      </c>
      <c r="L824" t="s">
        <v>2797</v>
      </c>
      <c r="M824" t="s">
        <v>2360</v>
      </c>
      <c r="N824" t="s">
        <v>2361</v>
      </c>
      <c r="O824" t="s">
        <v>28</v>
      </c>
    </row>
    <row r="825" spans="1:15" x14ac:dyDescent="0.25">
      <c r="A825" t="s">
        <v>11</v>
      </c>
      <c r="B825" t="s">
        <v>1480</v>
      </c>
      <c r="C825" t="s">
        <v>151</v>
      </c>
      <c r="D825">
        <v>14091</v>
      </c>
      <c r="E825" t="s">
        <v>1611</v>
      </c>
      <c r="F825" t="s">
        <v>1612</v>
      </c>
      <c r="G825">
        <v>6406</v>
      </c>
      <c r="H825" s="3" t="s">
        <v>1480</v>
      </c>
      <c r="I825" s="4" t="s">
        <v>151</v>
      </c>
      <c r="J825" s="4" t="s">
        <v>1612</v>
      </c>
      <c r="L825" t="s">
        <v>2797</v>
      </c>
      <c r="M825" t="s">
        <v>1901</v>
      </c>
      <c r="N825" t="s">
        <v>1902</v>
      </c>
      <c r="O825" t="s">
        <v>33</v>
      </c>
    </row>
    <row r="826" spans="1:15" x14ac:dyDescent="0.25">
      <c r="A826" t="s">
        <v>11</v>
      </c>
      <c r="B826" t="s">
        <v>1480</v>
      </c>
      <c r="C826" t="s">
        <v>153</v>
      </c>
      <c r="D826">
        <v>14092</v>
      </c>
      <c r="E826" t="s">
        <v>1613</v>
      </c>
      <c r="F826" t="s">
        <v>1614</v>
      </c>
      <c r="G826">
        <v>4577</v>
      </c>
      <c r="H826" s="3" t="s">
        <v>1480</v>
      </c>
      <c r="I826" s="4" t="s">
        <v>153</v>
      </c>
      <c r="J826" s="4" t="s">
        <v>1614</v>
      </c>
      <c r="L826" t="s">
        <v>2797</v>
      </c>
      <c r="M826" t="s">
        <v>1483</v>
      </c>
      <c r="N826" t="s">
        <v>2809</v>
      </c>
      <c r="O826" t="s">
        <v>38</v>
      </c>
    </row>
    <row r="827" spans="1:15" x14ac:dyDescent="0.25">
      <c r="A827" t="s">
        <v>11</v>
      </c>
      <c r="B827" t="s">
        <v>1480</v>
      </c>
      <c r="C827" t="s">
        <v>156</v>
      </c>
      <c r="D827">
        <v>14093</v>
      </c>
      <c r="E827" t="s">
        <v>1615</v>
      </c>
      <c r="F827" t="s">
        <v>1616</v>
      </c>
      <c r="G827">
        <v>2685</v>
      </c>
      <c r="H827" s="3" t="s">
        <v>1480</v>
      </c>
      <c r="I827" s="4" t="s">
        <v>156</v>
      </c>
      <c r="J827" s="4" t="s">
        <v>1616</v>
      </c>
      <c r="L827" t="s">
        <v>2797</v>
      </c>
      <c r="M827" t="s">
        <v>1827</v>
      </c>
      <c r="N827" t="s">
        <v>2810</v>
      </c>
      <c r="O827" t="s">
        <v>43</v>
      </c>
    </row>
    <row r="828" spans="1:15" x14ac:dyDescent="0.25">
      <c r="A828" t="s">
        <v>11</v>
      </c>
      <c r="B828" t="s">
        <v>1480</v>
      </c>
      <c r="C828" t="s">
        <v>158</v>
      </c>
      <c r="D828">
        <v>14094</v>
      </c>
      <c r="E828" t="s">
        <v>1617</v>
      </c>
      <c r="F828" t="s">
        <v>1618</v>
      </c>
      <c r="G828">
        <v>4001</v>
      </c>
      <c r="H828" s="3" t="s">
        <v>1480</v>
      </c>
      <c r="I828" s="4" t="s">
        <v>158</v>
      </c>
      <c r="J828" s="4" t="s">
        <v>1618</v>
      </c>
      <c r="L828" t="s">
        <v>2797</v>
      </c>
      <c r="M828" t="s">
        <v>2440</v>
      </c>
      <c r="N828" t="s">
        <v>2441</v>
      </c>
      <c r="O828" t="s">
        <v>48</v>
      </c>
    </row>
    <row r="829" spans="1:15" x14ac:dyDescent="0.25">
      <c r="A829" t="s">
        <v>11</v>
      </c>
      <c r="B829" t="s">
        <v>1480</v>
      </c>
      <c r="C829" t="s">
        <v>805</v>
      </c>
      <c r="D829">
        <v>14095</v>
      </c>
      <c r="E829" t="s">
        <v>1619</v>
      </c>
      <c r="F829" t="s">
        <v>1620</v>
      </c>
      <c r="G829">
        <v>7256</v>
      </c>
      <c r="H829" s="3" t="s">
        <v>1480</v>
      </c>
      <c r="I829" s="4" t="s">
        <v>805</v>
      </c>
      <c r="J829" s="4" t="s">
        <v>1620</v>
      </c>
      <c r="L829" t="s">
        <v>2797</v>
      </c>
      <c r="M829" t="s">
        <v>1931</v>
      </c>
      <c r="N829" t="s">
        <v>1932</v>
      </c>
      <c r="O829" t="s">
        <v>53</v>
      </c>
    </row>
    <row r="830" spans="1:15" x14ac:dyDescent="0.25">
      <c r="A830" t="s">
        <v>11</v>
      </c>
      <c r="B830" t="s">
        <v>1480</v>
      </c>
      <c r="C830" t="s">
        <v>160</v>
      </c>
      <c r="D830">
        <v>14096</v>
      </c>
      <c r="E830" t="s">
        <v>1621</v>
      </c>
      <c r="F830" t="s">
        <v>1622</v>
      </c>
      <c r="G830">
        <v>7797</v>
      </c>
      <c r="H830" s="3" t="s">
        <v>1480</v>
      </c>
      <c r="I830" s="4" t="s">
        <v>160</v>
      </c>
      <c r="J830" s="4" t="s">
        <v>1622</v>
      </c>
      <c r="L830" t="s">
        <v>2797</v>
      </c>
      <c r="M830" t="s">
        <v>2280</v>
      </c>
      <c r="N830" t="s">
        <v>2281</v>
      </c>
      <c r="O830" t="s">
        <v>58</v>
      </c>
    </row>
    <row r="831" spans="1:15" x14ac:dyDescent="0.25">
      <c r="A831" t="s">
        <v>11</v>
      </c>
      <c r="B831" t="s">
        <v>1480</v>
      </c>
      <c r="C831" t="s">
        <v>810</v>
      </c>
      <c r="D831">
        <v>14097</v>
      </c>
      <c r="E831" t="s">
        <v>1623</v>
      </c>
      <c r="F831" t="s">
        <v>1624</v>
      </c>
      <c r="G831">
        <v>5404</v>
      </c>
      <c r="H831" s="3" t="s">
        <v>1480</v>
      </c>
      <c r="I831" s="4" t="s">
        <v>810</v>
      </c>
      <c r="J831" s="4" t="s">
        <v>1624</v>
      </c>
      <c r="L831" t="s">
        <v>2797</v>
      </c>
      <c r="M831" t="s">
        <v>2811</v>
      </c>
      <c r="N831" t="s">
        <v>706</v>
      </c>
      <c r="O831" t="s">
        <v>91</v>
      </c>
    </row>
    <row r="832" spans="1:15" x14ac:dyDescent="0.25">
      <c r="A832" t="s">
        <v>11</v>
      </c>
      <c r="B832" t="s">
        <v>1480</v>
      </c>
      <c r="C832" t="s">
        <v>162</v>
      </c>
      <c r="D832">
        <v>14098</v>
      </c>
      <c r="E832" t="s">
        <v>1625</v>
      </c>
      <c r="F832" t="s">
        <v>1626</v>
      </c>
      <c r="G832">
        <v>7798</v>
      </c>
      <c r="H832" s="3" t="s">
        <v>1480</v>
      </c>
      <c r="I832" s="4" t="s">
        <v>162</v>
      </c>
      <c r="J832" s="4" t="s">
        <v>1626</v>
      </c>
      <c r="L832" t="s">
        <v>2797</v>
      </c>
      <c r="M832" t="s">
        <v>1725</v>
      </c>
      <c r="N832" t="s">
        <v>1726</v>
      </c>
      <c r="O832" t="s">
        <v>96</v>
      </c>
    </row>
    <row r="833" spans="1:15" x14ac:dyDescent="0.25">
      <c r="A833" t="s">
        <v>11</v>
      </c>
      <c r="B833" t="s">
        <v>1480</v>
      </c>
      <c r="C833" t="s">
        <v>815</v>
      </c>
      <c r="D833">
        <v>14099</v>
      </c>
      <c r="E833" t="s">
        <v>1627</v>
      </c>
      <c r="F833" t="s">
        <v>1628</v>
      </c>
      <c r="G833">
        <v>1135</v>
      </c>
      <c r="H833" s="3" t="s">
        <v>1480</v>
      </c>
      <c r="I833" s="4" t="s">
        <v>815</v>
      </c>
      <c r="J833" s="4" t="s">
        <v>1628</v>
      </c>
      <c r="L833" t="s">
        <v>2797</v>
      </c>
      <c r="M833" t="s">
        <v>2049</v>
      </c>
      <c r="N833" t="s">
        <v>2050</v>
      </c>
      <c r="O833" t="s">
        <v>101</v>
      </c>
    </row>
    <row r="834" spans="1:15" x14ac:dyDescent="0.25">
      <c r="A834" t="s">
        <v>11</v>
      </c>
      <c r="B834" t="s">
        <v>1480</v>
      </c>
      <c r="C834" t="s">
        <v>164</v>
      </c>
      <c r="D834">
        <v>14100</v>
      </c>
      <c r="E834" t="s">
        <v>1629</v>
      </c>
      <c r="F834" t="s">
        <v>1630</v>
      </c>
      <c r="G834">
        <v>7799</v>
      </c>
      <c r="H834" s="3" t="s">
        <v>1480</v>
      </c>
      <c r="I834" s="4" t="s">
        <v>164</v>
      </c>
      <c r="J834" s="4" t="s">
        <v>1630</v>
      </c>
      <c r="L834" t="s">
        <v>2797</v>
      </c>
      <c r="M834" t="s">
        <v>1737</v>
      </c>
      <c r="N834" t="s">
        <v>1738</v>
      </c>
      <c r="O834" t="s">
        <v>106</v>
      </c>
    </row>
    <row r="835" spans="1:15" x14ac:dyDescent="0.25">
      <c r="A835" t="s">
        <v>11</v>
      </c>
      <c r="B835" t="s">
        <v>1480</v>
      </c>
      <c r="C835" t="s">
        <v>820</v>
      </c>
      <c r="D835">
        <v>14101</v>
      </c>
      <c r="E835" t="s">
        <v>1631</v>
      </c>
      <c r="F835" t="s">
        <v>1632</v>
      </c>
      <c r="G835">
        <v>7255</v>
      </c>
      <c r="H835" s="3" t="s">
        <v>1480</v>
      </c>
      <c r="I835" s="4" t="s">
        <v>820</v>
      </c>
      <c r="J835" s="4" t="s">
        <v>1632</v>
      </c>
      <c r="L835" t="s">
        <v>2797</v>
      </c>
      <c r="M835" t="s">
        <v>2061</v>
      </c>
      <c r="N835" t="s">
        <v>2062</v>
      </c>
      <c r="O835" t="s">
        <v>111</v>
      </c>
    </row>
    <row r="836" spans="1:15" x14ac:dyDescent="0.25">
      <c r="A836" t="s">
        <v>11</v>
      </c>
      <c r="B836" t="s">
        <v>1480</v>
      </c>
      <c r="C836" t="s">
        <v>166</v>
      </c>
      <c r="D836">
        <v>14102</v>
      </c>
      <c r="E836" t="s">
        <v>1633</v>
      </c>
      <c r="F836" t="s">
        <v>1634</v>
      </c>
      <c r="G836">
        <v>7227</v>
      </c>
      <c r="H836" s="3" t="s">
        <v>1480</v>
      </c>
      <c r="I836" s="4" t="s">
        <v>166</v>
      </c>
      <c r="J836" s="4" t="s">
        <v>1634</v>
      </c>
      <c r="L836" t="s">
        <v>2797</v>
      </c>
      <c r="M836" t="s">
        <v>1563</v>
      </c>
      <c r="N836" t="s">
        <v>1564</v>
      </c>
      <c r="O836" t="s">
        <v>116</v>
      </c>
    </row>
    <row r="837" spans="1:15" x14ac:dyDescent="0.25">
      <c r="A837" t="s">
        <v>11</v>
      </c>
      <c r="B837" t="s">
        <v>1480</v>
      </c>
      <c r="C837" t="s">
        <v>823</v>
      </c>
      <c r="D837">
        <v>14103</v>
      </c>
      <c r="E837" t="s">
        <v>1635</v>
      </c>
      <c r="F837" t="s">
        <v>1636</v>
      </c>
      <c r="G837">
        <v>3030</v>
      </c>
      <c r="H837" s="3" t="s">
        <v>1480</v>
      </c>
      <c r="I837" s="4" t="s">
        <v>823</v>
      </c>
      <c r="J837" s="4" t="s">
        <v>1636</v>
      </c>
      <c r="L837" t="s">
        <v>2797</v>
      </c>
      <c r="M837" t="s">
        <v>1907</v>
      </c>
      <c r="N837" t="s">
        <v>1908</v>
      </c>
      <c r="O837" t="s">
        <v>121</v>
      </c>
    </row>
    <row r="838" spans="1:15" x14ac:dyDescent="0.25">
      <c r="A838" t="s">
        <v>11</v>
      </c>
      <c r="B838" t="s">
        <v>1480</v>
      </c>
      <c r="C838" t="s">
        <v>168</v>
      </c>
      <c r="D838">
        <v>14104</v>
      </c>
      <c r="E838" t="s">
        <v>1637</v>
      </c>
      <c r="F838" t="s">
        <v>1638</v>
      </c>
      <c r="G838">
        <v>3504</v>
      </c>
      <c r="H838" s="3" t="s">
        <v>1480</v>
      </c>
      <c r="I838" s="4" t="s">
        <v>168</v>
      </c>
      <c r="J838" s="4" t="s">
        <v>1638</v>
      </c>
      <c r="L838" t="s">
        <v>2797</v>
      </c>
      <c r="M838" t="s">
        <v>2598</v>
      </c>
      <c r="N838" t="s">
        <v>2599</v>
      </c>
      <c r="O838" t="s">
        <v>126</v>
      </c>
    </row>
    <row r="839" spans="1:15" x14ac:dyDescent="0.25">
      <c r="A839" t="s">
        <v>11</v>
      </c>
      <c r="B839" t="s">
        <v>1480</v>
      </c>
      <c r="C839" t="s">
        <v>828</v>
      </c>
      <c r="D839">
        <v>14105</v>
      </c>
      <c r="E839" t="s">
        <v>1639</v>
      </c>
      <c r="F839" t="s">
        <v>1640</v>
      </c>
      <c r="G839">
        <v>1371</v>
      </c>
      <c r="H839" s="3" t="s">
        <v>1480</v>
      </c>
      <c r="I839" s="4" t="s">
        <v>828</v>
      </c>
      <c r="J839" s="4" t="s">
        <v>1640</v>
      </c>
      <c r="L839" t="s">
        <v>2797</v>
      </c>
      <c r="M839" t="s">
        <v>2011</v>
      </c>
      <c r="N839" t="s">
        <v>2012</v>
      </c>
      <c r="O839" t="s">
        <v>131</v>
      </c>
    </row>
    <row r="840" spans="1:15" x14ac:dyDescent="0.25">
      <c r="A840" t="s">
        <v>11</v>
      </c>
      <c r="B840" t="s">
        <v>1480</v>
      </c>
      <c r="C840" t="s">
        <v>171</v>
      </c>
      <c r="D840">
        <v>14106</v>
      </c>
      <c r="E840" t="s">
        <v>1641</v>
      </c>
      <c r="F840" t="s">
        <v>1642</v>
      </c>
      <c r="G840">
        <v>4137</v>
      </c>
      <c r="H840" s="3" t="s">
        <v>1480</v>
      </c>
      <c r="I840" s="4" t="s">
        <v>171</v>
      </c>
      <c r="J840" s="4" t="s">
        <v>1642</v>
      </c>
      <c r="L840" t="s">
        <v>2797</v>
      </c>
      <c r="M840" t="s">
        <v>1547</v>
      </c>
      <c r="N840" t="s">
        <v>1548</v>
      </c>
      <c r="O840" t="s">
        <v>136</v>
      </c>
    </row>
    <row r="841" spans="1:15" x14ac:dyDescent="0.25">
      <c r="A841" t="s">
        <v>11</v>
      </c>
      <c r="B841" t="s">
        <v>1480</v>
      </c>
      <c r="C841" t="s">
        <v>173</v>
      </c>
      <c r="D841">
        <v>14107</v>
      </c>
      <c r="E841" t="s">
        <v>1643</v>
      </c>
      <c r="F841" t="s">
        <v>1644</v>
      </c>
      <c r="G841">
        <v>4322</v>
      </c>
      <c r="H841" s="3" t="s">
        <v>1480</v>
      </c>
      <c r="I841" s="4" t="s">
        <v>173</v>
      </c>
      <c r="J841" s="4" t="s">
        <v>1644</v>
      </c>
      <c r="L841" t="s">
        <v>2797</v>
      </c>
      <c r="M841" t="s">
        <v>1561</v>
      </c>
      <c r="N841" t="s">
        <v>2812</v>
      </c>
      <c r="O841" t="s">
        <v>173</v>
      </c>
    </row>
    <row r="842" spans="1:15" x14ac:dyDescent="0.25">
      <c r="A842" t="s">
        <v>11</v>
      </c>
      <c r="B842" t="s">
        <v>1480</v>
      </c>
      <c r="C842" t="s">
        <v>176</v>
      </c>
      <c r="D842">
        <v>14108</v>
      </c>
      <c r="E842" t="s">
        <v>1645</v>
      </c>
      <c r="F842" t="s">
        <v>1646</v>
      </c>
      <c r="G842">
        <v>6030</v>
      </c>
      <c r="H842" s="3" t="s">
        <v>1480</v>
      </c>
      <c r="I842" s="4" t="s">
        <v>176</v>
      </c>
      <c r="J842" s="4" t="s">
        <v>1646</v>
      </c>
      <c r="L842" t="s">
        <v>2797</v>
      </c>
      <c r="M842" t="s">
        <v>1805</v>
      </c>
      <c r="N842" t="s">
        <v>1806</v>
      </c>
      <c r="O842" t="s">
        <v>178</v>
      </c>
    </row>
    <row r="843" spans="1:15" x14ac:dyDescent="0.25">
      <c r="A843" t="s">
        <v>11</v>
      </c>
      <c r="B843" t="s">
        <v>1480</v>
      </c>
      <c r="C843" t="s">
        <v>178</v>
      </c>
      <c r="D843">
        <v>14109</v>
      </c>
      <c r="E843" t="s">
        <v>1647</v>
      </c>
      <c r="F843" t="s">
        <v>1648</v>
      </c>
      <c r="G843">
        <v>6701</v>
      </c>
      <c r="H843" s="3" t="s">
        <v>1480</v>
      </c>
      <c r="I843" s="4" t="s">
        <v>178</v>
      </c>
      <c r="J843" s="4" t="s">
        <v>1648</v>
      </c>
      <c r="L843" t="s">
        <v>2797</v>
      </c>
      <c r="M843" t="s">
        <v>1493</v>
      </c>
      <c r="N843" t="s">
        <v>1494</v>
      </c>
      <c r="O843" t="s">
        <v>183</v>
      </c>
    </row>
    <row r="844" spans="1:15" x14ac:dyDescent="0.25">
      <c r="A844" t="s">
        <v>11</v>
      </c>
      <c r="B844" t="s">
        <v>1480</v>
      </c>
      <c r="C844" t="s">
        <v>181</v>
      </c>
      <c r="D844">
        <v>14110</v>
      </c>
      <c r="E844" t="s">
        <v>1649</v>
      </c>
      <c r="F844" t="s">
        <v>1650</v>
      </c>
      <c r="G844">
        <v>3828</v>
      </c>
      <c r="H844" s="3" t="s">
        <v>1480</v>
      </c>
      <c r="I844" s="4" t="s">
        <v>181</v>
      </c>
      <c r="J844" s="4" t="s">
        <v>1650</v>
      </c>
      <c r="L844" t="s">
        <v>2797</v>
      </c>
      <c r="M844" t="s">
        <v>1977</v>
      </c>
      <c r="N844" t="s">
        <v>2813</v>
      </c>
      <c r="O844" t="s">
        <v>188</v>
      </c>
    </row>
    <row r="845" spans="1:15" x14ac:dyDescent="0.25">
      <c r="A845" t="s">
        <v>11</v>
      </c>
      <c r="B845" t="s">
        <v>1480</v>
      </c>
      <c r="C845" t="s">
        <v>183</v>
      </c>
      <c r="D845">
        <v>14111</v>
      </c>
      <c r="E845" t="s">
        <v>1651</v>
      </c>
      <c r="F845" t="s">
        <v>1652</v>
      </c>
      <c r="G845">
        <v>7800</v>
      </c>
      <c r="H845" s="3" t="s">
        <v>1480</v>
      </c>
      <c r="I845" s="4" t="s">
        <v>183</v>
      </c>
      <c r="J845" s="4" t="s">
        <v>1652</v>
      </c>
      <c r="L845" t="s">
        <v>2797</v>
      </c>
      <c r="M845" t="s">
        <v>1585</v>
      </c>
      <c r="N845" t="s">
        <v>1586</v>
      </c>
      <c r="O845" t="s">
        <v>193</v>
      </c>
    </row>
    <row r="846" spans="1:15" x14ac:dyDescent="0.25">
      <c r="A846" t="s">
        <v>11</v>
      </c>
      <c r="B846" t="s">
        <v>1480</v>
      </c>
      <c r="C846" t="s">
        <v>186</v>
      </c>
      <c r="D846">
        <v>14112</v>
      </c>
      <c r="E846" t="s">
        <v>1653</v>
      </c>
      <c r="F846" t="s">
        <v>1654</v>
      </c>
      <c r="G846">
        <v>350</v>
      </c>
      <c r="H846" s="3" t="s">
        <v>1480</v>
      </c>
      <c r="I846" s="4" t="s">
        <v>186</v>
      </c>
      <c r="J846" s="4" t="s">
        <v>1654</v>
      </c>
      <c r="L846" t="s">
        <v>2797</v>
      </c>
      <c r="M846" t="s">
        <v>1643</v>
      </c>
      <c r="N846" t="s">
        <v>1644</v>
      </c>
      <c r="O846" t="s">
        <v>198</v>
      </c>
    </row>
    <row r="847" spans="1:15" x14ac:dyDescent="0.25">
      <c r="A847" t="s">
        <v>11</v>
      </c>
      <c r="B847" t="s">
        <v>1480</v>
      </c>
      <c r="C847" t="s">
        <v>188</v>
      </c>
      <c r="D847">
        <v>14113</v>
      </c>
      <c r="E847" t="s">
        <v>1655</v>
      </c>
      <c r="F847" t="s">
        <v>1656</v>
      </c>
      <c r="G847">
        <v>6651</v>
      </c>
      <c r="H847" s="3" t="s">
        <v>1480</v>
      </c>
      <c r="I847" s="4" t="s">
        <v>188</v>
      </c>
      <c r="J847" s="4" t="s">
        <v>1656</v>
      </c>
      <c r="L847" t="s">
        <v>2797</v>
      </c>
      <c r="M847" t="s">
        <v>1987</v>
      </c>
      <c r="N847" t="s">
        <v>1988</v>
      </c>
      <c r="O847" t="s">
        <v>203</v>
      </c>
    </row>
    <row r="848" spans="1:15" x14ac:dyDescent="0.25">
      <c r="A848" t="s">
        <v>11</v>
      </c>
      <c r="B848" t="s">
        <v>1480</v>
      </c>
      <c r="C848" t="s">
        <v>191</v>
      </c>
      <c r="D848">
        <v>14114</v>
      </c>
      <c r="E848" t="s">
        <v>1657</v>
      </c>
      <c r="F848" t="s">
        <v>1658</v>
      </c>
      <c r="G848">
        <v>5072</v>
      </c>
      <c r="H848" s="3" t="s">
        <v>1480</v>
      </c>
      <c r="I848" s="4" t="s">
        <v>191</v>
      </c>
      <c r="J848" s="4" t="s">
        <v>1658</v>
      </c>
      <c r="L848" t="s">
        <v>2797</v>
      </c>
      <c r="M848" t="s">
        <v>1957</v>
      </c>
      <c r="N848" t="s">
        <v>1958</v>
      </c>
      <c r="O848" t="s">
        <v>208</v>
      </c>
    </row>
    <row r="849" spans="1:15" x14ac:dyDescent="0.25">
      <c r="A849" t="s">
        <v>11</v>
      </c>
      <c r="B849" t="s">
        <v>1480</v>
      </c>
      <c r="C849" t="s">
        <v>193</v>
      </c>
      <c r="D849">
        <v>14115</v>
      </c>
      <c r="E849" t="s">
        <v>1659</v>
      </c>
      <c r="F849" t="s">
        <v>1660</v>
      </c>
      <c r="G849">
        <v>909</v>
      </c>
      <c r="H849" s="3" t="s">
        <v>1480</v>
      </c>
      <c r="I849" s="4" t="s">
        <v>193</v>
      </c>
      <c r="J849" s="4" t="s">
        <v>1660</v>
      </c>
      <c r="L849" t="s">
        <v>2797</v>
      </c>
      <c r="M849" t="s">
        <v>1615</v>
      </c>
      <c r="N849" t="s">
        <v>1616</v>
      </c>
      <c r="O849" t="s">
        <v>213</v>
      </c>
    </row>
    <row r="850" spans="1:15" x14ac:dyDescent="0.25">
      <c r="A850" t="s">
        <v>11</v>
      </c>
      <c r="B850" t="s">
        <v>1480</v>
      </c>
      <c r="C850" t="s">
        <v>196</v>
      </c>
      <c r="D850">
        <v>14116</v>
      </c>
      <c r="E850" t="s">
        <v>1661</v>
      </c>
      <c r="F850" t="s">
        <v>1662</v>
      </c>
      <c r="G850">
        <v>1039</v>
      </c>
      <c r="H850" s="3" t="s">
        <v>1480</v>
      </c>
      <c r="I850" s="4" t="s">
        <v>196</v>
      </c>
      <c r="J850" s="4" t="s">
        <v>1662</v>
      </c>
      <c r="L850" t="s">
        <v>2797</v>
      </c>
      <c r="M850" t="s">
        <v>1867</v>
      </c>
      <c r="N850" t="s">
        <v>1868</v>
      </c>
      <c r="O850" t="s">
        <v>218</v>
      </c>
    </row>
    <row r="851" spans="1:15" x14ac:dyDescent="0.25">
      <c r="A851" t="s">
        <v>11</v>
      </c>
      <c r="B851" t="s">
        <v>1480</v>
      </c>
      <c r="C851" t="s">
        <v>198</v>
      </c>
      <c r="D851">
        <v>14117</v>
      </c>
      <c r="E851" t="s">
        <v>1663</v>
      </c>
      <c r="F851" t="s">
        <v>1664</v>
      </c>
      <c r="G851">
        <v>7407</v>
      </c>
      <c r="H851" s="3" t="s">
        <v>1480</v>
      </c>
      <c r="I851" s="4" t="s">
        <v>198</v>
      </c>
      <c r="J851" s="4" t="s">
        <v>1664</v>
      </c>
      <c r="L851" t="s">
        <v>2797</v>
      </c>
      <c r="M851" t="s">
        <v>1881</v>
      </c>
      <c r="N851" t="s">
        <v>1882</v>
      </c>
      <c r="O851" t="s">
        <v>255</v>
      </c>
    </row>
    <row r="852" spans="1:15" x14ac:dyDescent="0.25">
      <c r="A852" t="s">
        <v>11</v>
      </c>
      <c r="B852" t="s">
        <v>1480</v>
      </c>
      <c r="C852" t="s">
        <v>201</v>
      </c>
      <c r="D852">
        <v>14118</v>
      </c>
      <c r="E852" t="s">
        <v>1665</v>
      </c>
      <c r="F852" t="s">
        <v>1666</v>
      </c>
      <c r="G852">
        <v>7801</v>
      </c>
      <c r="H852" s="3" t="s">
        <v>1480</v>
      </c>
      <c r="I852" s="4" t="s">
        <v>201</v>
      </c>
      <c r="J852" s="4" t="s">
        <v>1666</v>
      </c>
      <c r="L852" t="s">
        <v>2797</v>
      </c>
      <c r="M852" t="s">
        <v>1965</v>
      </c>
      <c r="N852" t="s">
        <v>1966</v>
      </c>
      <c r="O852" t="s">
        <v>260</v>
      </c>
    </row>
    <row r="853" spans="1:15" x14ac:dyDescent="0.25">
      <c r="A853" t="s">
        <v>11</v>
      </c>
      <c r="B853" t="s">
        <v>1480</v>
      </c>
      <c r="C853" t="s">
        <v>203</v>
      </c>
      <c r="D853">
        <v>14119</v>
      </c>
      <c r="E853" t="s">
        <v>1667</v>
      </c>
      <c r="F853" t="s">
        <v>1668</v>
      </c>
      <c r="G853">
        <v>7802</v>
      </c>
      <c r="H853" s="3" t="s">
        <v>1480</v>
      </c>
      <c r="I853" s="4" t="s">
        <v>203</v>
      </c>
      <c r="J853" s="4" t="s">
        <v>1668</v>
      </c>
      <c r="L853" t="s">
        <v>2797</v>
      </c>
      <c r="M853" t="s">
        <v>1653</v>
      </c>
      <c r="N853" t="s">
        <v>1654</v>
      </c>
      <c r="O853" t="s">
        <v>265</v>
      </c>
    </row>
    <row r="854" spans="1:15" x14ac:dyDescent="0.25">
      <c r="A854" t="s">
        <v>11</v>
      </c>
      <c r="B854" t="s">
        <v>1480</v>
      </c>
      <c r="C854" t="s">
        <v>206</v>
      </c>
      <c r="D854">
        <v>14120</v>
      </c>
      <c r="E854" t="s">
        <v>1669</v>
      </c>
      <c r="F854" t="s">
        <v>1670</v>
      </c>
      <c r="G854">
        <v>7124</v>
      </c>
      <c r="H854" s="3" t="s">
        <v>1480</v>
      </c>
      <c r="I854" s="4" t="s">
        <v>206</v>
      </c>
      <c r="J854" s="4" t="s">
        <v>1670</v>
      </c>
      <c r="L854" t="s">
        <v>2797</v>
      </c>
      <c r="M854" t="s">
        <v>2057</v>
      </c>
      <c r="N854" t="s">
        <v>2814</v>
      </c>
      <c r="O854" t="s">
        <v>270</v>
      </c>
    </row>
    <row r="855" spans="1:15" x14ac:dyDescent="0.25">
      <c r="A855" t="s">
        <v>11</v>
      </c>
      <c r="B855" t="s">
        <v>1480</v>
      </c>
      <c r="C855" t="s">
        <v>208</v>
      </c>
      <c r="D855">
        <v>14121</v>
      </c>
      <c r="E855" t="s">
        <v>1671</v>
      </c>
      <c r="F855" t="s">
        <v>1672</v>
      </c>
      <c r="G855">
        <v>862</v>
      </c>
      <c r="H855" s="3" t="s">
        <v>1480</v>
      </c>
      <c r="I855" s="4" t="s">
        <v>208</v>
      </c>
      <c r="J855" s="4" t="s">
        <v>1672</v>
      </c>
      <c r="L855" t="s">
        <v>2797</v>
      </c>
      <c r="M855" t="s">
        <v>1509</v>
      </c>
      <c r="N855" t="s">
        <v>1510</v>
      </c>
      <c r="O855" t="s">
        <v>275</v>
      </c>
    </row>
    <row r="856" spans="1:15" x14ac:dyDescent="0.25">
      <c r="A856" t="s">
        <v>11</v>
      </c>
      <c r="B856" t="s">
        <v>1480</v>
      </c>
      <c r="C856" t="s">
        <v>211</v>
      </c>
      <c r="D856">
        <v>14122</v>
      </c>
      <c r="E856" t="s">
        <v>1673</v>
      </c>
      <c r="F856" t="s">
        <v>1674</v>
      </c>
      <c r="G856">
        <v>7643</v>
      </c>
      <c r="H856" s="3" t="s">
        <v>1480</v>
      </c>
      <c r="I856" s="4" t="s">
        <v>211</v>
      </c>
      <c r="J856" s="4" t="s">
        <v>1674</v>
      </c>
      <c r="L856" t="s">
        <v>2797</v>
      </c>
      <c r="M856" t="s">
        <v>1883</v>
      </c>
      <c r="N856" t="s">
        <v>2815</v>
      </c>
      <c r="O856" t="s">
        <v>278</v>
      </c>
    </row>
    <row r="857" spans="1:15" x14ac:dyDescent="0.25">
      <c r="A857" t="s">
        <v>11</v>
      </c>
      <c r="B857" t="s">
        <v>1480</v>
      </c>
      <c r="C857" t="s">
        <v>213</v>
      </c>
      <c r="D857">
        <v>14123</v>
      </c>
      <c r="E857" t="s">
        <v>1675</v>
      </c>
      <c r="F857" t="s">
        <v>1676</v>
      </c>
      <c r="G857">
        <v>2258</v>
      </c>
      <c r="H857" s="3" t="s">
        <v>1480</v>
      </c>
      <c r="I857" s="4" t="s">
        <v>213</v>
      </c>
      <c r="J857" s="4" t="s">
        <v>1676</v>
      </c>
      <c r="L857" t="s">
        <v>2797</v>
      </c>
      <c r="M857" t="s">
        <v>2067</v>
      </c>
      <c r="N857" t="s">
        <v>2816</v>
      </c>
      <c r="O857" t="s">
        <v>283</v>
      </c>
    </row>
    <row r="858" spans="1:15" x14ac:dyDescent="0.25">
      <c r="A858" t="s">
        <v>11</v>
      </c>
      <c r="B858" t="s">
        <v>1480</v>
      </c>
      <c r="C858" t="s">
        <v>216</v>
      </c>
      <c r="D858">
        <v>14124</v>
      </c>
      <c r="E858" t="s">
        <v>1677</v>
      </c>
      <c r="F858" t="s">
        <v>1678</v>
      </c>
      <c r="G858">
        <v>7803</v>
      </c>
      <c r="H858" s="3" t="s">
        <v>1480</v>
      </c>
      <c r="I858" s="4" t="s">
        <v>216</v>
      </c>
      <c r="J858" s="4" t="s">
        <v>1678</v>
      </c>
      <c r="L858" t="s">
        <v>2797</v>
      </c>
      <c r="M858" t="s">
        <v>1923</v>
      </c>
      <c r="N858" t="s">
        <v>1924</v>
      </c>
      <c r="O858" t="s">
        <v>286</v>
      </c>
    </row>
    <row r="859" spans="1:15" x14ac:dyDescent="0.25">
      <c r="A859" t="s">
        <v>11</v>
      </c>
      <c r="B859" t="s">
        <v>1480</v>
      </c>
      <c r="C859" t="s">
        <v>218</v>
      </c>
      <c r="D859">
        <v>14125</v>
      </c>
      <c r="E859" t="s">
        <v>1679</v>
      </c>
      <c r="F859" t="s">
        <v>1680</v>
      </c>
      <c r="G859">
        <v>2720</v>
      </c>
      <c r="H859" s="3" t="s">
        <v>1480</v>
      </c>
      <c r="I859" s="4" t="s">
        <v>218</v>
      </c>
      <c r="J859" s="4" t="s">
        <v>1680</v>
      </c>
      <c r="L859" t="s">
        <v>2797</v>
      </c>
      <c r="M859" t="s">
        <v>2678</v>
      </c>
      <c r="N859" t="s">
        <v>2679</v>
      </c>
      <c r="O859" t="s">
        <v>291</v>
      </c>
    </row>
    <row r="860" spans="1:15" x14ac:dyDescent="0.25">
      <c r="A860" t="s">
        <v>11</v>
      </c>
      <c r="B860" t="s">
        <v>1480</v>
      </c>
      <c r="C860" t="s">
        <v>220</v>
      </c>
      <c r="D860">
        <v>14126</v>
      </c>
      <c r="E860" t="s">
        <v>1681</v>
      </c>
      <c r="F860" t="s">
        <v>1682</v>
      </c>
      <c r="G860">
        <v>4038</v>
      </c>
      <c r="H860" s="3" t="s">
        <v>1480</v>
      </c>
      <c r="I860" s="4" t="s">
        <v>220</v>
      </c>
      <c r="J860" s="4" t="s">
        <v>1682</v>
      </c>
      <c r="L860" t="s">
        <v>2797</v>
      </c>
      <c r="M860" t="s">
        <v>2210</v>
      </c>
      <c r="N860" t="s">
        <v>2211</v>
      </c>
      <c r="O860" t="s">
        <v>296</v>
      </c>
    </row>
    <row r="861" spans="1:15" x14ac:dyDescent="0.25">
      <c r="A861" t="s">
        <v>11</v>
      </c>
      <c r="B861" t="s">
        <v>1480</v>
      </c>
      <c r="C861" t="s">
        <v>223</v>
      </c>
      <c r="D861">
        <v>14127</v>
      </c>
      <c r="E861" t="s">
        <v>1683</v>
      </c>
      <c r="F861" t="s">
        <v>1684</v>
      </c>
      <c r="G861">
        <v>7518</v>
      </c>
      <c r="H861" s="3" t="s">
        <v>1480</v>
      </c>
      <c r="I861" s="4" t="s">
        <v>223</v>
      </c>
      <c r="J861" s="4" t="s">
        <v>1684</v>
      </c>
      <c r="L861" t="s">
        <v>2797</v>
      </c>
      <c r="M861" t="s">
        <v>1961</v>
      </c>
      <c r="N861" t="s">
        <v>1962</v>
      </c>
      <c r="O861" t="s">
        <v>321</v>
      </c>
    </row>
    <row r="862" spans="1:15" x14ac:dyDescent="0.25">
      <c r="A862" t="s">
        <v>11</v>
      </c>
      <c r="B862" t="s">
        <v>1480</v>
      </c>
      <c r="C862" t="s">
        <v>225</v>
      </c>
      <c r="D862">
        <v>14128</v>
      </c>
      <c r="E862" t="s">
        <v>1685</v>
      </c>
      <c r="F862" t="s">
        <v>1686</v>
      </c>
      <c r="G862">
        <v>7804</v>
      </c>
      <c r="H862" s="3" t="s">
        <v>1480</v>
      </c>
      <c r="I862" s="4" t="s">
        <v>225</v>
      </c>
      <c r="J862" s="4" t="s">
        <v>1686</v>
      </c>
      <c r="L862" t="s">
        <v>2797</v>
      </c>
      <c r="M862" t="s">
        <v>2045</v>
      </c>
      <c r="N862" t="s">
        <v>2046</v>
      </c>
      <c r="O862" t="s">
        <v>326</v>
      </c>
    </row>
    <row r="863" spans="1:15" x14ac:dyDescent="0.25">
      <c r="A863" t="s">
        <v>11</v>
      </c>
      <c r="B863" t="s">
        <v>1480</v>
      </c>
      <c r="C863" t="s">
        <v>228</v>
      </c>
      <c r="D863">
        <v>14129</v>
      </c>
      <c r="E863" t="s">
        <v>1687</v>
      </c>
      <c r="F863" t="s">
        <v>1688</v>
      </c>
      <c r="G863">
        <v>7805</v>
      </c>
      <c r="H863" s="3" t="s">
        <v>1480</v>
      </c>
      <c r="I863" s="4" t="s">
        <v>228</v>
      </c>
      <c r="J863" s="4" t="s">
        <v>1688</v>
      </c>
      <c r="L863" t="s">
        <v>2797</v>
      </c>
      <c r="M863" t="s">
        <v>1733</v>
      </c>
      <c r="N863" t="s">
        <v>2817</v>
      </c>
      <c r="O863" t="s">
        <v>331</v>
      </c>
    </row>
    <row r="864" spans="1:15" x14ac:dyDescent="0.25">
      <c r="A864" t="s">
        <v>11</v>
      </c>
      <c r="B864" t="s">
        <v>1480</v>
      </c>
      <c r="C864" t="s">
        <v>230</v>
      </c>
      <c r="D864">
        <v>14130</v>
      </c>
      <c r="E864" t="s">
        <v>1689</v>
      </c>
      <c r="F864" t="s">
        <v>1690</v>
      </c>
      <c r="G864">
        <v>7806</v>
      </c>
      <c r="H864" s="3" t="s">
        <v>1480</v>
      </c>
      <c r="I864" s="4" t="s">
        <v>230</v>
      </c>
      <c r="J864" s="4" t="s">
        <v>1690</v>
      </c>
      <c r="L864" t="s">
        <v>2797</v>
      </c>
      <c r="M864" t="s">
        <v>1501</v>
      </c>
      <c r="N864" t="s">
        <v>2818</v>
      </c>
      <c r="O864" t="s">
        <v>336</v>
      </c>
    </row>
    <row r="865" spans="1:15" x14ac:dyDescent="0.25">
      <c r="A865" t="s">
        <v>11</v>
      </c>
      <c r="B865" t="s">
        <v>1480</v>
      </c>
      <c r="C865" t="s">
        <v>233</v>
      </c>
      <c r="D865">
        <v>14131</v>
      </c>
      <c r="E865" t="s">
        <v>1691</v>
      </c>
      <c r="F865" t="s">
        <v>1692</v>
      </c>
      <c r="G865">
        <v>2925</v>
      </c>
      <c r="H865" s="3" t="s">
        <v>1480</v>
      </c>
      <c r="I865" s="4" t="s">
        <v>233</v>
      </c>
      <c r="J865" s="4" t="s">
        <v>1692</v>
      </c>
      <c r="L865" t="s">
        <v>2797</v>
      </c>
      <c r="M865" t="s">
        <v>1989</v>
      </c>
      <c r="N865" t="s">
        <v>2819</v>
      </c>
      <c r="O865" t="s">
        <v>341</v>
      </c>
    </row>
    <row r="866" spans="1:15" x14ac:dyDescent="0.25">
      <c r="A866" t="s">
        <v>11</v>
      </c>
      <c r="B866" t="s">
        <v>1480</v>
      </c>
      <c r="C866" t="s">
        <v>235</v>
      </c>
      <c r="D866">
        <v>14132</v>
      </c>
      <c r="E866" t="s">
        <v>1693</v>
      </c>
      <c r="F866" t="s">
        <v>1694</v>
      </c>
      <c r="G866">
        <v>6708</v>
      </c>
      <c r="H866" s="3" t="s">
        <v>1480</v>
      </c>
      <c r="I866" s="4" t="s">
        <v>235</v>
      </c>
      <c r="J866" s="4" t="s">
        <v>1694</v>
      </c>
      <c r="L866" t="s">
        <v>2797</v>
      </c>
      <c r="M866" t="s">
        <v>1963</v>
      </c>
      <c r="N866" t="s">
        <v>2820</v>
      </c>
      <c r="O866" t="s">
        <v>346</v>
      </c>
    </row>
    <row r="867" spans="1:15" x14ac:dyDescent="0.25">
      <c r="A867" t="s">
        <v>11</v>
      </c>
      <c r="B867" t="s">
        <v>1480</v>
      </c>
      <c r="C867" t="s">
        <v>238</v>
      </c>
      <c r="D867">
        <v>14133</v>
      </c>
      <c r="E867" t="s">
        <v>1695</v>
      </c>
      <c r="F867" t="s">
        <v>1696</v>
      </c>
      <c r="G867">
        <v>7807</v>
      </c>
      <c r="H867" s="3" t="s">
        <v>1480</v>
      </c>
      <c r="I867" s="4" t="s">
        <v>238</v>
      </c>
      <c r="J867" s="4" t="s">
        <v>1696</v>
      </c>
      <c r="L867" t="s">
        <v>2797</v>
      </c>
      <c r="M867" t="s">
        <v>1671</v>
      </c>
      <c r="N867" t="s">
        <v>1672</v>
      </c>
      <c r="O867" t="s">
        <v>351</v>
      </c>
    </row>
    <row r="868" spans="1:15" x14ac:dyDescent="0.25">
      <c r="A868" t="s">
        <v>11</v>
      </c>
      <c r="B868" t="s">
        <v>1480</v>
      </c>
      <c r="C868" t="s">
        <v>240</v>
      </c>
      <c r="D868">
        <v>14134</v>
      </c>
      <c r="E868" t="s">
        <v>1697</v>
      </c>
      <c r="F868" t="s">
        <v>1698</v>
      </c>
      <c r="G868">
        <v>7583</v>
      </c>
      <c r="H868" s="3" t="s">
        <v>1480</v>
      </c>
      <c r="I868" s="4" t="s">
        <v>240</v>
      </c>
      <c r="J868" s="4" t="s">
        <v>1698</v>
      </c>
      <c r="L868" t="s">
        <v>2797</v>
      </c>
      <c r="M868" t="s">
        <v>1527</v>
      </c>
      <c r="N868" t="s">
        <v>1528</v>
      </c>
      <c r="O868" t="s">
        <v>356</v>
      </c>
    </row>
    <row r="869" spans="1:15" x14ac:dyDescent="0.25">
      <c r="A869" t="s">
        <v>11</v>
      </c>
      <c r="B869" t="s">
        <v>1480</v>
      </c>
      <c r="C869" t="s">
        <v>887</v>
      </c>
      <c r="D869">
        <v>14135</v>
      </c>
      <c r="E869" t="s">
        <v>1699</v>
      </c>
      <c r="F869" t="s">
        <v>1700</v>
      </c>
      <c r="G869">
        <v>721</v>
      </c>
      <c r="H869" s="3" t="s">
        <v>1480</v>
      </c>
      <c r="I869" s="4" t="s">
        <v>887</v>
      </c>
      <c r="J869" s="4" t="s">
        <v>1700</v>
      </c>
      <c r="L869" t="s">
        <v>2797</v>
      </c>
      <c r="M869" t="s">
        <v>1935</v>
      </c>
      <c r="N869" t="s">
        <v>1936</v>
      </c>
      <c r="O869" t="s">
        <v>359</v>
      </c>
    </row>
    <row r="870" spans="1:15" x14ac:dyDescent="0.25">
      <c r="A870" t="s">
        <v>11</v>
      </c>
      <c r="B870" t="s">
        <v>1480</v>
      </c>
      <c r="C870" t="s">
        <v>242</v>
      </c>
      <c r="D870">
        <v>14136</v>
      </c>
      <c r="E870" t="s">
        <v>1701</v>
      </c>
      <c r="F870" t="s">
        <v>1702</v>
      </c>
      <c r="G870">
        <v>7808</v>
      </c>
      <c r="H870" s="3" t="s">
        <v>1480</v>
      </c>
      <c r="I870" s="4" t="s">
        <v>242</v>
      </c>
      <c r="J870" s="4" t="s">
        <v>1702</v>
      </c>
      <c r="L870" t="s">
        <v>2797</v>
      </c>
      <c r="M870" t="s">
        <v>2374</v>
      </c>
      <c r="N870" t="s">
        <v>2821</v>
      </c>
      <c r="O870" t="s">
        <v>364</v>
      </c>
    </row>
    <row r="871" spans="1:15" x14ac:dyDescent="0.25">
      <c r="A871" t="s">
        <v>11</v>
      </c>
      <c r="B871" t="s">
        <v>1480</v>
      </c>
      <c r="C871" t="s">
        <v>892</v>
      </c>
      <c r="D871">
        <v>14137</v>
      </c>
      <c r="E871" t="s">
        <v>1703</v>
      </c>
      <c r="F871" t="s">
        <v>1704</v>
      </c>
      <c r="G871">
        <v>7531</v>
      </c>
      <c r="H871" s="3" t="s">
        <v>1480</v>
      </c>
      <c r="I871" s="4" t="s">
        <v>892</v>
      </c>
      <c r="J871" s="4" t="s">
        <v>1704</v>
      </c>
      <c r="L871" t="s">
        <v>2797</v>
      </c>
      <c r="M871" t="s">
        <v>2041</v>
      </c>
      <c r="N871" t="s">
        <v>2822</v>
      </c>
      <c r="O871" t="s">
        <v>387</v>
      </c>
    </row>
    <row r="872" spans="1:15" x14ac:dyDescent="0.25">
      <c r="A872" t="s">
        <v>11</v>
      </c>
      <c r="B872" t="s">
        <v>1480</v>
      </c>
      <c r="C872" t="s">
        <v>244</v>
      </c>
      <c r="D872">
        <v>14138</v>
      </c>
      <c r="E872" t="s">
        <v>1705</v>
      </c>
      <c r="F872" t="s">
        <v>1706</v>
      </c>
      <c r="G872">
        <v>7504</v>
      </c>
      <c r="H872" s="3" t="s">
        <v>1480</v>
      </c>
      <c r="I872" s="4" t="s">
        <v>244</v>
      </c>
      <c r="J872" s="4" t="s">
        <v>1706</v>
      </c>
      <c r="L872" t="s">
        <v>2797</v>
      </c>
      <c r="M872" t="s">
        <v>1489</v>
      </c>
      <c r="N872" t="s">
        <v>2823</v>
      </c>
      <c r="O872" t="s">
        <v>392</v>
      </c>
    </row>
    <row r="873" spans="1:15" x14ac:dyDescent="0.25">
      <c r="A873" t="s">
        <v>11</v>
      </c>
      <c r="B873" t="s">
        <v>1480</v>
      </c>
      <c r="C873" t="s">
        <v>897</v>
      </c>
      <c r="D873">
        <v>14139</v>
      </c>
      <c r="E873" t="s">
        <v>1707</v>
      </c>
      <c r="F873" t="s">
        <v>1708</v>
      </c>
      <c r="G873">
        <v>7250</v>
      </c>
      <c r="H873" s="3" t="s">
        <v>1480</v>
      </c>
      <c r="I873" s="4" t="s">
        <v>897</v>
      </c>
      <c r="J873" s="4" t="s">
        <v>1708</v>
      </c>
      <c r="L873" t="s">
        <v>2797</v>
      </c>
      <c r="M873" t="s">
        <v>1893</v>
      </c>
      <c r="N873" t="s">
        <v>2824</v>
      </c>
      <c r="O873" t="s">
        <v>397</v>
      </c>
    </row>
    <row r="874" spans="1:15" x14ac:dyDescent="0.25">
      <c r="A874" t="s">
        <v>11</v>
      </c>
      <c r="B874" t="s">
        <v>1480</v>
      </c>
      <c r="C874" t="s">
        <v>246</v>
      </c>
      <c r="D874">
        <v>14140</v>
      </c>
      <c r="E874" t="s">
        <v>1709</v>
      </c>
      <c r="F874" t="s">
        <v>1710</v>
      </c>
      <c r="G874">
        <v>6408</v>
      </c>
      <c r="H874" s="3" t="s">
        <v>1480</v>
      </c>
      <c r="I874" s="4" t="s">
        <v>246</v>
      </c>
      <c r="J874" s="4" t="s">
        <v>1710</v>
      </c>
      <c r="L874" t="s">
        <v>2797</v>
      </c>
      <c r="M874" t="s">
        <v>1581</v>
      </c>
      <c r="N874" t="s">
        <v>1582</v>
      </c>
      <c r="O874" t="s">
        <v>400</v>
      </c>
    </row>
    <row r="875" spans="1:15" x14ac:dyDescent="0.25">
      <c r="A875" t="s">
        <v>11</v>
      </c>
      <c r="B875" t="s">
        <v>1480</v>
      </c>
      <c r="C875" t="s">
        <v>902</v>
      </c>
      <c r="D875">
        <v>14141</v>
      </c>
      <c r="E875" t="s">
        <v>1711</v>
      </c>
      <c r="F875" t="s">
        <v>1712</v>
      </c>
      <c r="G875">
        <v>939</v>
      </c>
      <c r="H875" s="3" t="s">
        <v>1480</v>
      </c>
      <c r="I875" s="4" t="s">
        <v>902</v>
      </c>
      <c r="J875" s="4" t="s">
        <v>1712</v>
      </c>
      <c r="L875" t="s">
        <v>2797</v>
      </c>
      <c r="M875" t="s">
        <v>1833</v>
      </c>
      <c r="N875" t="s">
        <v>1834</v>
      </c>
      <c r="O875" t="s">
        <v>403</v>
      </c>
    </row>
    <row r="876" spans="1:15" x14ac:dyDescent="0.25">
      <c r="A876" t="s">
        <v>11</v>
      </c>
      <c r="B876" t="s">
        <v>1480</v>
      </c>
      <c r="C876" t="s">
        <v>248</v>
      </c>
      <c r="D876">
        <v>14142</v>
      </c>
      <c r="E876" t="s">
        <v>1713</v>
      </c>
      <c r="F876" t="s">
        <v>1714</v>
      </c>
      <c r="G876">
        <v>7809</v>
      </c>
      <c r="H876" s="3" t="s">
        <v>1480</v>
      </c>
      <c r="I876" s="4" t="s">
        <v>248</v>
      </c>
      <c r="J876" s="4" t="s">
        <v>1714</v>
      </c>
      <c r="L876" t="s">
        <v>2797</v>
      </c>
      <c r="M876" t="s">
        <v>1567</v>
      </c>
      <c r="N876" t="s">
        <v>1568</v>
      </c>
      <c r="O876" t="s">
        <v>408</v>
      </c>
    </row>
    <row r="877" spans="1:15" x14ac:dyDescent="0.25">
      <c r="A877" t="s">
        <v>11</v>
      </c>
      <c r="B877" t="s">
        <v>1480</v>
      </c>
      <c r="C877" t="s">
        <v>907</v>
      </c>
      <c r="D877">
        <v>14143</v>
      </c>
      <c r="E877" t="s">
        <v>1715</v>
      </c>
      <c r="F877" t="s">
        <v>1716</v>
      </c>
      <c r="G877">
        <v>6049</v>
      </c>
      <c r="H877" s="3" t="s">
        <v>1480</v>
      </c>
      <c r="I877" s="4" t="s">
        <v>907</v>
      </c>
      <c r="J877" s="4" t="s">
        <v>1716</v>
      </c>
      <c r="L877" t="s">
        <v>2797</v>
      </c>
      <c r="M877" t="s">
        <v>1751</v>
      </c>
      <c r="N877" t="s">
        <v>2825</v>
      </c>
      <c r="O877" t="s">
        <v>411</v>
      </c>
    </row>
    <row r="878" spans="1:15" x14ac:dyDescent="0.25">
      <c r="A878" t="s">
        <v>11</v>
      </c>
      <c r="B878" t="s">
        <v>1480</v>
      </c>
      <c r="C878" t="s">
        <v>250</v>
      </c>
      <c r="D878">
        <v>14144</v>
      </c>
      <c r="E878" t="s">
        <v>1717</v>
      </c>
      <c r="F878" t="s">
        <v>1718</v>
      </c>
      <c r="G878">
        <v>848</v>
      </c>
      <c r="H878" s="3" t="s">
        <v>1480</v>
      </c>
      <c r="I878" s="4" t="s">
        <v>250</v>
      </c>
      <c r="J878" s="4" t="s">
        <v>1718</v>
      </c>
      <c r="L878" t="s">
        <v>2797</v>
      </c>
      <c r="M878" t="s">
        <v>1611</v>
      </c>
      <c r="N878" t="s">
        <v>2826</v>
      </c>
      <c r="O878" t="s">
        <v>416</v>
      </c>
    </row>
    <row r="879" spans="1:15" x14ac:dyDescent="0.25">
      <c r="A879" t="s">
        <v>11</v>
      </c>
      <c r="B879" t="s">
        <v>1480</v>
      </c>
      <c r="C879" t="s">
        <v>912</v>
      </c>
      <c r="D879">
        <v>14145</v>
      </c>
      <c r="E879" t="s">
        <v>1719</v>
      </c>
      <c r="F879" t="s">
        <v>1720</v>
      </c>
      <c r="G879">
        <v>7810</v>
      </c>
      <c r="H879" s="3" t="s">
        <v>1480</v>
      </c>
      <c r="I879" s="4" t="s">
        <v>912</v>
      </c>
      <c r="J879" s="4" t="s">
        <v>1720</v>
      </c>
      <c r="L879" t="s">
        <v>2797</v>
      </c>
      <c r="M879" t="s">
        <v>1539</v>
      </c>
      <c r="N879" t="s">
        <v>2827</v>
      </c>
      <c r="O879" t="s">
        <v>421</v>
      </c>
    </row>
    <row r="880" spans="1:15" x14ac:dyDescent="0.25">
      <c r="A880" t="s">
        <v>11</v>
      </c>
      <c r="B880" t="s">
        <v>1480</v>
      </c>
      <c r="C880" t="s">
        <v>253</v>
      </c>
      <c r="D880">
        <v>14146</v>
      </c>
      <c r="E880" t="s">
        <v>1721</v>
      </c>
      <c r="F880" t="s">
        <v>1722</v>
      </c>
      <c r="G880">
        <v>7451</v>
      </c>
      <c r="H880" s="3" t="s">
        <v>1480</v>
      </c>
      <c r="I880" s="4" t="s">
        <v>253</v>
      </c>
      <c r="J880" s="4" t="s">
        <v>1722</v>
      </c>
      <c r="L880" t="s">
        <v>2797</v>
      </c>
      <c r="M880" t="s">
        <v>2386</v>
      </c>
      <c r="N880" t="s">
        <v>2828</v>
      </c>
      <c r="O880" t="s">
        <v>424</v>
      </c>
    </row>
    <row r="881" spans="1:15" x14ac:dyDescent="0.25">
      <c r="A881" t="s">
        <v>11</v>
      </c>
      <c r="B881" t="s">
        <v>1480</v>
      </c>
      <c r="C881" t="s">
        <v>255</v>
      </c>
      <c r="D881">
        <v>14147</v>
      </c>
      <c r="E881" t="s">
        <v>1723</v>
      </c>
      <c r="F881" t="s">
        <v>1724</v>
      </c>
      <c r="G881">
        <v>7144</v>
      </c>
      <c r="H881" s="3" t="s">
        <v>1480</v>
      </c>
      <c r="I881" s="4" t="s">
        <v>255</v>
      </c>
      <c r="J881" s="4" t="s">
        <v>1724</v>
      </c>
      <c r="L881" t="s">
        <v>2797</v>
      </c>
      <c r="M881" t="s">
        <v>1485</v>
      </c>
      <c r="N881" t="s">
        <v>2829</v>
      </c>
      <c r="O881" t="s">
        <v>468</v>
      </c>
    </row>
    <row r="882" spans="1:15" x14ac:dyDescent="0.25">
      <c r="A882" t="s">
        <v>11</v>
      </c>
      <c r="B882" t="s">
        <v>1480</v>
      </c>
      <c r="C882" t="s">
        <v>258</v>
      </c>
      <c r="D882">
        <v>14148</v>
      </c>
      <c r="E882" t="s">
        <v>1725</v>
      </c>
      <c r="F882" t="s">
        <v>1726</v>
      </c>
      <c r="G882">
        <v>4618</v>
      </c>
      <c r="H882" s="3" t="s">
        <v>1480</v>
      </c>
      <c r="I882" s="4" t="s">
        <v>258</v>
      </c>
      <c r="J882" s="4" t="s">
        <v>1726</v>
      </c>
      <c r="L882" t="s">
        <v>2797</v>
      </c>
      <c r="M882" t="s">
        <v>1649</v>
      </c>
      <c r="N882" t="s">
        <v>2830</v>
      </c>
      <c r="O882" t="s">
        <v>473</v>
      </c>
    </row>
    <row r="883" spans="1:15" x14ac:dyDescent="0.25">
      <c r="A883" t="s">
        <v>11</v>
      </c>
      <c r="B883" t="s">
        <v>1480</v>
      </c>
      <c r="C883" t="s">
        <v>260</v>
      </c>
      <c r="D883">
        <v>14149</v>
      </c>
      <c r="E883" t="s">
        <v>1727</v>
      </c>
      <c r="F883" t="s">
        <v>1728</v>
      </c>
      <c r="G883">
        <v>7811</v>
      </c>
      <c r="H883" s="3" t="s">
        <v>1480</v>
      </c>
      <c r="I883" s="4" t="s">
        <v>260</v>
      </c>
      <c r="J883" s="4" t="s">
        <v>1728</v>
      </c>
      <c r="L883" t="s">
        <v>2797</v>
      </c>
      <c r="M883" t="s">
        <v>1973</v>
      </c>
      <c r="N883" t="s">
        <v>1974</v>
      </c>
      <c r="O883" t="s">
        <v>476</v>
      </c>
    </row>
    <row r="884" spans="1:15" x14ac:dyDescent="0.25">
      <c r="A884" t="s">
        <v>11</v>
      </c>
      <c r="B884" t="s">
        <v>1480</v>
      </c>
      <c r="C884" t="s">
        <v>263</v>
      </c>
      <c r="D884">
        <v>14150</v>
      </c>
      <c r="E884" t="s">
        <v>1729</v>
      </c>
      <c r="F884" t="s">
        <v>1730</v>
      </c>
      <c r="G884">
        <v>2953</v>
      </c>
      <c r="H884" s="3" t="s">
        <v>1480</v>
      </c>
      <c r="I884" s="4" t="s">
        <v>263</v>
      </c>
      <c r="J884" s="4" t="s">
        <v>1730</v>
      </c>
      <c r="L884" t="s">
        <v>2797</v>
      </c>
      <c r="M884" t="s">
        <v>1661</v>
      </c>
      <c r="N884" t="s">
        <v>1662</v>
      </c>
      <c r="O884" t="s">
        <v>481</v>
      </c>
    </row>
    <row r="885" spans="1:15" x14ac:dyDescent="0.25">
      <c r="A885" t="s">
        <v>11</v>
      </c>
      <c r="B885" t="s">
        <v>1480</v>
      </c>
      <c r="C885" t="s">
        <v>265</v>
      </c>
      <c r="D885">
        <v>14151</v>
      </c>
      <c r="E885" t="s">
        <v>1731</v>
      </c>
      <c r="F885" t="s">
        <v>1732</v>
      </c>
      <c r="G885">
        <v>171</v>
      </c>
      <c r="H885" s="3" t="s">
        <v>1480</v>
      </c>
      <c r="I885" s="4" t="s">
        <v>265</v>
      </c>
      <c r="J885" s="4" t="s">
        <v>1732</v>
      </c>
      <c r="L885" t="s">
        <v>2797</v>
      </c>
      <c r="M885" t="s">
        <v>1913</v>
      </c>
      <c r="N885" t="s">
        <v>2831</v>
      </c>
      <c r="O885" t="s">
        <v>486</v>
      </c>
    </row>
    <row r="886" spans="1:15" x14ac:dyDescent="0.25">
      <c r="A886" t="s">
        <v>11</v>
      </c>
      <c r="B886" t="s">
        <v>1480</v>
      </c>
      <c r="C886" t="s">
        <v>268</v>
      </c>
      <c r="D886">
        <v>14152</v>
      </c>
      <c r="E886" t="s">
        <v>1733</v>
      </c>
      <c r="F886" t="s">
        <v>1734</v>
      </c>
      <c r="G886">
        <v>2044</v>
      </c>
      <c r="H886" s="3" t="s">
        <v>1480</v>
      </c>
      <c r="I886" s="4" t="s">
        <v>268</v>
      </c>
      <c r="J886" s="4" t="s">
        <v>1734</v>
      </c>
      <c r="L886" t="s">
        <v>2797</v>
      </c>
      <c r="M886" t="s">
        <v>2756</v>
      </c>
      <c r="N886" t="s">
        <v>2757</v>
      </c>
      <c r="O886" t="s">
        <v>491</v>
      </c>
    </row>
    <row r="887" spans="1:15" x14ac:dyDescent="0.25">
      <c r="A887" t="s">
        <v>11</v>
      </c>
      <c r="B887" t="s">
        <v>1480</v>
      </c>
      <c r="C887" t="s">
        <v>270</v>
      </c>
      <c r="D887">
        <v>14153</v>
      </c>
      <c r="E887" t="s">
        <v>1735</v>
      </c>
      <c r="F887" t="s">
        <v>1736</v>
      </c>
      <c r="G887">
        <v>4538</v>
      </c>
      <c r="H887" s="3" t="s">
        <v>1480</v>
      </c>
      <c r="I887" s="4" t="s">
        <v>270</v>
      </c>
      <c r="J887" s="4" t="s">
        <v>1736</v>
      </c>
      <c r="L887" t="s">
        <v>2797</v>
      </c>
      <c r="M887" t="s">
        <v>1991</v>
      </c>
      <c r="N887" t="s">
        <v>1992</v>
      </c>
      <c r="O887" t="s">
        <v>494</v>
      </c>
    </row>
    <row r="888" spans="1:15" x14ac:dyDescent="0.25">
      <c r="A888" t="s">
        <v>11</v>
      </c>
      <c r="B888" t="s">
        <v>1480</v>
      </c>
      <c r="C888" t="s">
        <v>273</v>
      </c>
      <c r="D888">
        <v>14154</v>
      </c>
      <c r="E888" t="s">
        <v>1737</v>
      </c>
      <c r="F888" t="s">
        <v>1738</v>
      </c>
      <c r="G888">
        <v>6335</v>
      </c>
      <c r="H888" s="3" t="s">
        <v>1480</v>
      </c>
      <c r="I888" s="4" t="s">
        <v>273</v>
      </c>
      <c r="J888" s="4" t="s">
        <v>1738</v>
      </c>
      <c r="L888" t="s">
        <v>2797</v>
      </c>
      <c r="M888" t="s">
        <v>1771</v>
      </c>
      <c r="N888" t="s">
        <v>1772</v>
      </c>
      <c r="O888" t="s">
        <v>499</v>
      </c>
    </row>
    <row r="889" spans="1:15" x14ac:dyDescent="0.25">
      <c r="A889" t="s">
        <v>11</v>
      </c>
      <c r="B889" t="s">
        <v>1480</v>
      </c>
      <c r="C889" t="s">
        <v>275</v>
      </c>
      <c r="D889">
        <v>14155</v>
      </c>
      <c r="E889" t="s">
        <v>1739</v>
      </c>
      <c r="F889" t="s">
        <v>1740</v>
      </c>
      <c r="G889">
        <v>7574</v>
      </c>
      <c r="H889" s="3" t="s">
        <v>1480</v>
      </c>
      <c r="I889" s="4" t="s">
        <v>275</v>
      </c>
      <c r="J889" s="4" t="s">
        <v>1740</v>
      </c>
      <c r="L889" t="s">
        <v>2797</v>
      </c>
      <c r="M889" t="s">
        <v>2099</v>
      </c>
      <c r="N889" t="s">
        <v>2100</v>
      </c>
      <c r="O889" t="s">
        <v>504</v>
      </c>
    </row>
    <row r="890" spans="1:15" x14ac:dyDescent="0.25">
      <c r="A890" t="s">
        <v>11</v>
      </c>
      <c r="B890" t="s">
        <v>1480</v>
      </c>
      <c r="C890" t="s">
        <v>276</v>
      </c>
      <c r="D890">
        <v>14156</v>
      </c>
      <c r="E890" t="s">
        <v>1741</v>
      </c>
      <c r="F890" t="s">
        <v>1742</v>
      </c>
      <c r="G890">
        <v>7454</v>
      </c>
      <c r="H890" s="3" t="s">
        <v>1480</v>
      </c>
      <c r="I890" s="4" t="s">
        <v>276</v>
      </c>
      <c r="J890" s="4" t="s">
        <v>1742</v>
      </c>
      <c r="L890" t="s">
        <v>2797</v>
      </c>
      <c r="M890" t="s">
        <v>2308</v>
      </c>
      <c r="N890" t="s">
        <v>2832</v>
      </c>
      <c r="O890" t="s">
        <v>509</v>
      </c>
    </row>
    <row r="891" spans="1:15" x14ac:dyDescent="0.25">
      <c r="A891" t="s">
        <v>11</v>
      </c>
      <c r="B891" t="s">
        <v>1480</v>
      </c>
      <c r="C891" t="s">
        <v>278</v>
      </c>
      <c r="D891">
        <v>14157</v>
      </c>
      <c r="E891" t="s">
        <v>1743</v>
      </c>
      <c r="F891" t="s">
        <v>1744</v>
      </c>
      <c r="G891">
        <v>1148</v>
      </c>
      <c r="H891" s="3" t="s">
        <v>1480</v>
      </c>
      <c r="I891" s="4" t="s">
        <v>278</v>
      </c>
      <c r="J891" s="4" t="s">
        <v>1744</v>
      </c>
      <c r="L891" t="s">
        <v>2797</v>
      </c>
      <c r="M891" t="s">
        <v>1565</v>
      </c>
      <c r="N891" t="s">
        <v>2833</v>
      </c>
      <c r="O891" t="s">
        <v>562</v>
      </c>
    </row>
    <row r="892" spans="1:15" x14ac:dyDescent="0.25">
      <c r="A892" t="s">
        <v>11</v>
      </c>
      <c r="B892" t="s">
        <v>1480</v>
      </c>
      <c r="C892" t="s">
        <v>281</v>
      </c>
      <c r="D892">
        <v>14158</v>
      </c>
      <c r="E892" t="s">
        <v>1745</v>
      </c>
      <c r="F892" t="s">
        <v>1746</v>
      </c>
      <c r="G892">
        <v>1547</v>
      </c>
      <c r="H892" s="3" t="s">
        <v>1480</v>
      </c>
      <c r="I892" s="4" t="s">
        <v>281</v>
      </c>
      <c r="J892" s="4" t="s">
        <v>1746</v>
      </c>
      <c r="L892" t="s">
        <v>2797</v>
      </c>
      <c r="M892" t="s">
        <v>1729</v>
      </c>
      <c r="N892" t="s">
        <v>2834</v>
      </c>
      <c r="O892" t="s">
        <v>567</v>
      </c>
    </row>
    <row r="893" spans="1:15" x14ac:dyDescent="0.25">
      <c r="A893" t="s">
        <v>11</v>
      </c>
      <c r="B893" t="s">
        <v>1480</v>
      </c>
      <c r="C893" t="s">
        <v>283</v>
      </c>
      <c r="D893">
        <v>14159</v>
      </c>
      <c r="E893" t="s">
        <v>1747</v>
      </c>
      <c r="F893" t="s">
        <v>1748</v>
      </c>
      <c r="G893">
        <v>6543</v>
      </c>
      <c r="H893" s="3" t="s">
        <v>1480</v>
      </c>
      <c r="I893" s="4" t="s">
        <v>283</v>
      </c>
      <c r="J893" s="4" t="s">
        <v>1748</v>
      </c>
      <c r="L893" t="s">
        <v>2797</v>
      </c>
      <c r="M893" t="s">
        <v>2053</v>
      </c>
      <c r="N893" t="s">
        <v>2835</v>
      </c>
      <c r="O893" t="s">
        <v>572</v>
      </c>
    </row>
    <row r="894" spans="1:15" x14ac:dyDescent="0.25">
      <c r="A894" t="s">
        <v>11</v>
      </c>
      <c r="B894" t="s">
        <v>1480</v>
      </c>
      <c r="C894" t="s">
        <v>284</v>
      </c>
      <c r="D894">
        <v>14160</v>
      </c>
      <c r="E894" t="s">
        <v>1749</v>
      </c>
      <c r="F894" t="s">
        <v>1750</v>
      </c>
      <c r="G894">
        <v>7812</v>
      </c>
      <c r="H894" s="3" t="s">
        <v>1480</v>
      </c>
      <c r="I894" s="4" t="s">
        <v>284</v>
      </c>
      <c r="J894" s="4" t="s">
        <v>1750</v>
      </c>
      <c r="L894" t="s">
        <v>2797</v>
      </c>
      <c r="M894" t="s">
        <v>1821</v>
      </c>
      <c r="N894" t="s">
        <v>1822</v>
      </c>
      <c r="O894" t="s">
        <v>577</v>
      </c>
    </row>
    <row r="895" spans="1:15" x14ac:dyDescent="0.25">
      <c r="A895" t="s">
        <v>11</v>
      </c>
      <c r="B895" t="s">
        <v>1480</v>
      </c>
      <c r="C895" t="s">
        <v>286</v>
      </c>
      <c r="D895">
        <v>14161</v>
      </c>
      <c r="E895" t="s">
        <v>1751</v>
      </c>
      <c r="F895" t="s">
        <v>1752</v>
      </c>
      <c r="G895">
        <v>1738</v>
      </c>
      <c r="H895" s="3" t="s">
        <v>1480</v>
      </c>
      <c r="I895" s="4" t="s">
        <v>286</v>
      </c>
      <c r="J895" s="4" t="s">
        <v>1752</v>
      </c>
      <c r="L895" t="s">
        <v>2797</v>
      </c>
      <c r="M895" t="s">
        <v>2073</v>
      </c>
      <c r="N895" t="s">
        <v>2074</v>
      </c>
      <c r="O895" t="s">
        <v>582</v>
      </c>
    </row>
    <row r="896" spans="1:15" x14ac:dyDescent="0.25">
      <c r="A896" t="s">
        <v>11</v>
      </c>
      <c r="B896" t="s">
        <v>1480</v>
      </c>
      <c r="C896" t="s">
        <v>289</v>
      </c>
      <c r="D896">
        <v>14162</v>
      </c>
      <c r="E896" t="s">
        <v>1753</v>
      </c>
      <c r="F896" t="s">
        <v>1754</v>
      </c>
      <c r="G896">
        <v>7813</v>
      </c>
      <c r="H896" s="3" t="s">
        <v>1480</v>
      </c>
      <c r="I896" s="4" t="s">
        <v>289</v>
      </c>
      <c r="J896" s="4" t="s">
        <v>1754</v>
      </c>
      <c r="L896" t="s">
        <v>2797</v>
      </c>
      <c r="M896" t="s">
        <v>1983</v>
      </c>
      <c r="N896" t="s">
        <v>2836</v>
      </c>
      <c r="O896" t="s">
        <v>587</v>
      </c>
    </row>
    <row r="897" spans="1:15" x14ac:dyDescent="0.25">
      <c r="A897" t="s">
        <v>11</v>
      </c>
      <c r="B897" t="s">
        <v>1480</v>
      </c>
      <c r="C897" t="s">
        <v>291</v>
      </c>
      <c r="D897">
        <v>14163</v>
      </c>
      <c r="E897" t="s">
        <v>1755</v>
      </c>
      <c r="F897" t="s">
        <v>1756</v>
      </c>
      <c r="G897">
        <v>7486</v>
      </c>
      <c r="H897" s="3" t="s">
        <v>1480</v>
      </c>
      <c r="I897" s="4" t="s">
        <v>291</v>
      </c>
      <c r="J897" s="4" t="s">
        <v>1756</v>
      </c>
      <c r="L897" t="s">
        <v>2797</v>
      </c>
      <c r="M897" t="s">
        <v>1515</v>
      </c>
      <c r="N897" t="s">
        <v>2837</v>
      </c>
      <c r="O897" t="s">
        <v>592</v>
      </c>
    </row>
    <row r="898" spans="1:15" x14ac:dyDescent="0.25">
      <c r="A898" t="s">
        <v>11</v>
      </c>
      <c r="B898" t="s">
        <v>1480</v>
      </c>
      <c r="C898" t="s">
        <v>294</v>
      </c>
      <c r="D898">
        <v>14164</v>
      </c>
      <c r="E898" t="s">
        <v>1757</v>
      </c>
      <c r="F898" t="s">
        <v>1758</v>
      </c>
      <c r="G898">
        <v>7473</v>
      </c>
      <c r="H898" s="3" t="s">
        <v>1480</v>
      </c>
      <c r="I898" s="4" t="s">
        <v>294</v>
      </c>
      <c r="J898" s="4" t="s">
        <v>1758</v>
      </c>
      <c r="L898" t="s">
        <v>2797</v>
      </c>
      <c r="M898" t="s">
        <v>1851</v>
      </c>
      <c r="N898" t="s">
        <v>1852</v>
      </c>
      <c r="O898" t="s">
        <v>597</v>
      </c>
    </row>
    <row r="899" spans="1:15" x14ac:dyDescent="0.25">
      <c r="A899" t="s">
        <v>11</v>
      </c>
      <c r="B899" t="s">
        <v>1480</v>
      </c>
      <c r="C899" t="s">
        <v>296</v>
      </c>
      <c r="D899">
        <v>14165</v>
      </c>
      <c r="E899" t="s">
        <v>1759</v>
      </c>
      <c r="F899" t="s">
        <v>1760</v>
      </c>
      <c r="G899">
        <v>7814</v>
      </c>
      <c r="H899" s="3" t="s">
        <v>1480</v>
      </c>
      <c r="I899" s="4" t="s">
        <v>296</v>
      </c>
      <c r="J899" s="4" t="s">
        <v>1760</v>
      </c>
      <c r="L899" t="s">
        <v>2797</v>
      </c>
      <c r="M899" t="s">
        <v>1783</v>
      </c>
      <c r="N899" t="s">
        <v>2838</v>
      </c>
      <c r="O899" t="s">
        <v>602</v>
      </c>
    </row>
    <row r="900" spans="1:15" x14ac:dyDescent="0.25">
      <c r="A900" t="s">
        <v>11</v>
      </c>
      <c r="B900" t="s">
        <v>1480</v>
      </c>
      <c r="C900" t="s">
        <v>298</v>
      </c>
      <c r="D900">
        <v>14166</v>
      </c>
      <c r="E900" t="s">
        <v>1761</v>
      </c>
      <c r="F900" t="s">
        <v>1762</v>
      </c>
      <c r="G900">
        <v>7815</v>
      </c>
      <c r="H900" s="3" t="s">
        <v>1480</v>
      </c>
      <c r="I900" s="4" t="s">
        <v>298</v>
      </c>
      <c r="J900" s="4" t="s">
        <v>1762</v>
      </c>
      <c r="L900" t="s">
        <v>2762</v>
      </c>
      <c r="M900" t="s">
        <v>59</v>
      </c>
      <c r="N900" t="s">
        <v>59</v>
      </c>
      <c r="O900" t="s">
        <v>60</v>
      </c>
    </row>
    <row r="901" spans="1:15" x14ac:dyDescent="0.25">
      <c r="A901" t="s">
        <v>11</v>
      </c>
      <c r="B901" t="s">
        <v>1480</v>
      </c>
      <c r="C901" t="s">
        <v>953</v>
      </c>
      <c r="D901">
        <v>14167</v>
      </c>
      <c r="E901" t="s">
        <v>1763</v>
      </c>
      <c r="F901" t="s">
        <v>1764</v>
      </c>
      <c r="G901">
        <v>7230</v>
      </c>
      <c r="H901" s="3" t="s">
        <v>1480</v>
      </c>
      <c r="I901" s="4" t="s">
        <v>953</v>
      </c>
      <c r="J901" s="4" t="s">
        <v>1764</v>
      </c>
    </row>
    <row r="902" spans="1:15" x14ac:dyDescent="0.25">
      <c r="A902" t="s">
        <v>11</v>
      </c>
      <c r="B902" t="s">
        <v>1480</v>
      </c>
      <c r="C902" t="s">
        <v>300</v>
      </c>
      <c r="D902">
        <v>14168</v>
      </c>
      <c r="E902" t="s">
        <v>1765</v>
      </c>
      <c r="F902" t="s">
        <v>1766</v>
      </c>
      <c r="G902">
        <v>7816</v>
      </c>
      <c r="H902" s="3" t="s">
        <v>1480</v>
      </c>
      <c r="I902" s="4" t="s">
        <v>300</v>
      </c>
      <c r="J902" s="4" t="s">
        <v>1766</v>
      </c>
    </row>
    <row r="903" spans="1:15" x14ac:dyDescent="0.25">
      <c r="A903" t="s">
        <v>11</v>
      </c>
      <c r="B903" t="s">
        <v>1480</v>
      </c>
      <c r="C903" t="s">
        <v>958</v>
      </c>
      <c r="D903">
        <v>14169</v>
      </c>
      <c r="E903" t="s">
        <v>1767</v>
      </c>
      <c r="F903" t="s">
        <v>1768</v>
      </c>
      <c r="G903">
        <v>5421</v>
      </c>
      <c r="H903" s="3" t="s">
        <v>1480</v>
      </c>
      <c r="I903" s="4" t="s">
        <v>958</v>
      </c>
      <c r="J903" s="4" t="s">
        <v>1768</v>
      </c>
    </row>
    <row r="904" spans="1:15" x14ac:dyDescent="0.25">
      <c r="A904" t="s">
        <v>11</v>
      </c>
      <c r="B904" t="s">
        <v>1480</v>
      </c>
      <c r="C904" t="s">
        <v>302</v>
      </c>
      <c r="D904">
        <v>14170</v>
      </c>
      <c r="E904" t="s">
        <v>1769</v>
      </c>
      <c r="F904" t="s">
        <v>1770</v>
      </c>
      <c r="G904">
        <v>7817</v>
      </c>
      <c r="H904" s="3" t="s">
        <v>1480</v>
      </c>
      <c r="I904" s="4" t="s">
        <v>302</v>
      </c>
      <c r="J904" s="4" t="s">
        <v>1770</v>
      </c>
    </row>
    <row r="905" spans="1:15" x14ac:dyDescent="0.25">
      <c r="A905" t="s">
        <v>11</v>
      </c>
      <c r="B905" t="s">
        <v>1480</v>
      </c>
      <c r="C905" t="s">
        <v>963</v>
      </c>
      <c r="D905">
        <v>14171</v>
      </c>
      <c r="E905" t="s">
        <v>1771</v>
      </c>
      <c r="F905" t="s">
        <v>1772</v>
      </c>
      <c r="G905">
        <v>2106</v>
      </c>
      <c r="H905" s="3" t="s">
        <v>1480</v>
      </c>
      <c r="I905" s="4" t="s">
        <v>963</v>
      </c>
      <c r="J905" s="4" t="s">
        <v>1772</v>
      </c>
    </row>
    <row r="906" spans="1:15" x14ac:dyDescent="0.25">
      <c r="A906" t="s">
        <v>11</v>
      </c>
      <c r="B906" t="s">
        <v>1480</v>
      </c>
      <c r="C906" t="s">
        <v>304</v>
      </c>
      <c r="D906">
        <v>14172</v>
      </c>
      <c r="E906" t="s">
        <v>1773</v>
      </c>
      <c r="F906" t="s">
        <v>1774</v>
      </c>
      <c r="G906">
        <v>7818</v>
      </c>
      <c r="H906" s="3" t="s">
        <v>1480</v>
      </c>
      <c r="I906" s="4" t="s">
        <v>304</v>
      </c>
      <c r="J906" s="4" t="s">
        <v>1774</v>
      </c>
    </row>
    <row r="907" spans="1:15" x14ac:dyDescent="0.25">
      <c r="A907" t="s">
        <v>11</v>
      </c>
      <c r="B907" t="s">
        <v>1480</v>
      </c>
      <c r="C907" t="s">
        <v>968</v>
      </c>
      <c r="D907">
        <v>14173</v>
      </c>
      <c r="E907" t="s">
        <v>1775</v>
      </c>
      <c r="F907" t="s">
        <v>1776</v>
      </c>
      <c r="G907">
        <v>6182</v>
      </c>
      <c r="H907" s="3" t="s">
        <v>1480</v>
      </c>
      <c r="I907" s="4" t="s">
        <v>968</v>
      </c>
      <c r="J907" s="4" t="s">
        <v>1776</v>
      </c>
    </row>
    <row r="908" spans="1:15" x14ac:dyDescent="0.25">
      <c r="A908" t="s">
        <v>11</v>
      </c>
      <c r="B908" t="s">
        <v>1480</v>
      </c>
      <c r="C908" t="s">
        <v>306</v>
      </c>
      <c r="D908">
        <v>14174</v>
      </c>
      <c r="E908" t="s">
        <v>1777</v>
      </c>
      <c r="F908" t="s">
        <v>1778</v>
      </c>
      <c r="G908">
        <v>7819</v>
      </c>
      <c r="H908" s="3" t="s">
        <v>1480</v>
      </c>
      <c r="I908" s="4" t="s">
        <v>306</v>
      </c>
      <c r="J908" s="4" t="s">
        <v>1778</v>
      </c>
    </row>
    <row r="909" spans="1:15" x14ac:dyDescent="0.25">
      <c r="A909" t="s">
        <v>11</v>
      </c>
      <c r="B909" t="s">
        <v>1480</v>
      </c>
      <c r="C909" t="s">
        <v>973</v>
      </c>
      <c r="D909">
        <v>14175</v>
      </c>
      <c r="E909" t="s">
        <v>1779</v>
      </c>
      <c r="F909" t="s">
        <v>1780</v>
      </c>
      <c r="G909">
        <v>6099</v>
      </c>
      <c r="H909" s="3" t="s">
        <v>1480</v>
      </c>
      <c r="I909" s="4" t="s">
        <v>973</v>
      </c>
      <c r="J909" s="4" t="s">
        <v>1780</v>
      </c>
    </row>
    <row r="910" spans="1:15" x14ac:dyDescent="0.25">
      <c r="A910" t="s">
        <v>11</v>
      </c>
      <c r="B910" t="s">
        <v>1480</v>
      </c>
      <c r="C910" t="s">
        <v>308</v>
      </c>
      <c r="D910">
        <v>14176</v>
      </c>
      <c r="E910" t="s">
        <v>1781</v>
      </c>
      <c r="F910" t="s">
        <v>1782</v>
      </c>
      <c r="G910">
        <v>7208</v>
      </c>
      <c r="H910" s="3" t="s">
        <v>1480</v>
      </c>
      <c r="I910" s="4" t="s">
        <v>308</v>
      </c>
      <c r="J910" s="4" t="s">
        <v>1782</v>
      </c>
    </row>
    <row r="911" spans="1:15" x14ac:dyDescent="0.25">
      <c r="A911" t="s">
        <v>11</v>
      </c>
      <c r="B911" t="s">
        <v>1480</v>
      </c>
      <c r="C911" t="s">
        <v>978</v>
      </c>
      <c r="D911">
        <v>14177</v>
      </c>
      <c r="E911" t="s">
        <v>1783</v>
      </c>
      <c r="F911" t="s">
        <v>1784</v>
      </c>
      <c r="G911">
        <v>4215</v>
      </c>
      <c r="H911" s="3" t="s">
        <v>1480</v>
      </c>
      <c r="I911" s="4" t="s">
        <v>978</v>
      </c>
      <c r="J911" s="4" t="s">
        <v>1784</v>
      </c>
    </row>
    <row r="912" spans="1:15" x14ac:dyDescent="0.25">
      <c r="A912" t="s">
        <v>11</v>
      </c>
      <c r="B912" t="s">
        <v>1480</v>
      </c>
      <c r="C912" t="s">
        <v>310</v>
      </c>
      <c r="D912">
        <v>14178</v>
      </c>
      <c r="E912" t="s">
        <v>1785</v>
      </c>
      <c r="F912" t="s">
        <v>1786</v>
      </c>
      <c r="G912">
        <v>7587</v>
      </c>
      <c r="H912" s="3" t="s">
        <v>1480</v>
      </c>
      <c r="I912" s="4" t="s">
        <v>310</v>
      </c>
      <c r="J912" s="4" t="s">
        <v>1786</v>
      </c>
    </row>
    <row r="913" spans="1:10" x14ac:dyDescent="0.25">
      <c r="A913" t="s">
        <v>11</v>
      </c>
      <c r="B913" t="s">
        <v>1480</v>
      </c>
      <c r="C913" t="s">
        <v>983</v>
      </c>
      <c r="D913">
        <v>14179</v>
      </c>
      <c r="E913" t="s">
        <v>1787</v>
      </c>
      <c r="F913" t="s">
        <v>1788</v>
      </c>
      <c r="G913">
        <v>415</v>
      </c>
      <c r="H913" s="3" t="s">
        <v>1480</v>
      </c>
      <c r="I913" s="4" t="s">
        <v>983</v>
      </c>
      <c r="J913" s="4" t="s">
        <v>1788</v>
      </c>
    </row>
    <row r="914" spans="1:10" x14ac:dyDescent="0.25">
      <c r="A914" t="s">
        <v>11</v>
      </c>
      <c r="B914" t="s">
        <v>1480</v>
      </c>
      <c r="C914" t="s">
        <v>312</v>
      </c>
      <c r="D914">
        <v>14180</v>
      </c>
      <c r="E914" t="s">
        <v>1789</v>
      </c>
      <c r="F914" t="s">
        <v>1790</v>
      </c>
      <c r="G914">
        <v>7558</v>
      </c>
      <c r="H914" s="3" t="s">
        <v>1480</v>
      </c>
      <c r="I914" s="4" t="s">
        <v>312</v>
      </c>
      <c r="J914" s="4" t="s">
        <v>1790</v>
      </c>
    </row>
    <row r="915" spans="1:10" x14ac:dyDescent="0.25">
      <c r="A915" t="s">
        <v>11</v>
      </c>
      <c r="B915" t="s">
        <v>1480</v>
      </c>
      <c r="C915" t="s">
        <v>988</v>
      </c>
      <c r="D915">
        <v>14181</v>
      </c>
      <c r="E915" t="s">
        <v>1791</v>
      </c>
      <c r="F915" t="s">
        <v>1792</v>
      </c>
      <c r="G915">
        <v>5576</v>
      </c>
      <c r="H915" s="3" t="s">
        <v>1480</v>
      </c>
      <c r="I915" s="4" t="s">
        <v>988</v>
      </c>
      <c r="J915" s="4" t="s">
        <v>1792</v>
      </c>
    </row>
    <row r="916" spans="1:10" x14ac:dyDescent="0.25">
      <c r="A916" t="s">
        <v>11</v>
      </c>
      <c r="B916" t="s">
        <v>1480</v>
      </c>
      <c r="C916" t="s">
        <v>314</v>
      </c>
      <c r="D916">
        <v>14182</v>
      </c>
      <c r="E916" t="s">
        <v>1793</v>
      </c>
      <c r="F916" t="s">
        <v>1794</v>
      </c>
      <c r="G916">
        <v>7820</v>
      </c>
      <c r="H916" s="3" t="s">
        <v>1480</v>
      </c>
      <c r="I916" s="4" t="s">
        <v>314</v>
      </c>
      <c r="J916" s="4" t="s">
        <v>1794</v>
      </c>
    </row>
    <row r="917" spans="1:10" x14ac:dyDescent="0.25">
      <c r="A917" t="s">
        <v>11</v>
      </c>
      <c r="B917" t="s">
        <v>1480</v>
      </c>
      <c r="C917" t="s">
        <v>993</v>
      </c>
      <c r="D917">
        <v>14183</v>
      </c>
      <c r="E917" t="s">
        <v>1795</v>
      </c>
      <c r="F917" t="s">
        <v>1796</v>
      </c>
      <c r="G917">
        <v>5355</v>
      </c>
      <c r="H917" s="3" t="s">
        <v>1480</v>
      </c>
      <c r="I917" s="4" t="s">
        <v>993</v>
      </c>
      <c r="J917" s="4" t="s">
        <v>1796</v>
      </c>
    </row>
    <row r="918" spans="1:10" x14ac:dyDescent="0.25">
      <c r="A918" t="s">
        <v>11</v>
      </c>
      <c r="B918" t="s">
        <v>1480</v>
      </c>
      <c r="C918" t="s">
        <v>316</v>
      </c>
      <c r="D918">
        <v>14184</v>
      </c>
      <c r="E918" t="s">
        <v>1797</v>
      </c>
      <c r="F918" t="s">
        <v>1798</v>
      </c>
      <c r="G918">
        <v>726</v>
      </c>
      <c r="H918" s="3" t="s">
        <v>1480</v>
      </c>
      <c r="I918" s="4" t="s">
        <v>316</v>
      </c>
      <c r="J918" s="4" t="s">
        <v>1798</v>
      </c>
    </row>
    <row r="919" spans="1:10" x14ac:dyDescent="0.25">
      <c r="A919" t="s">
        <v>11</v>
      </c>
      <c r="B919" t="s">
        <v>1480</v>
      </c>
      <c r="C919" t="s">
        <v>996</v>
      </c>
      <c r="D919">
        <v>14185</v>
      </c>
      <c r="E919" t="s">
        <v>1799</v>
      </c>
      <c r="F919" t="s">
        <v>1800</v>
      </c>
      <c r="G919">
        <v>763</v>
      </c>
      <c r="H919" s="3" t="s">
        <v>1480</v>
      </c>
      <c r="I919" s="4" t="s">
        <v>996</v>
      </c>
      <c r="J919" s="4" t="s">
        <v>1800</v>
      </c>
    </row>
    <row r="920" spans="1:10" x14ac:dyDescent="0.25">
      <c r="A920" t="s">
        <v>11</v>
      </c>
      <c r="B920" t="s">
        <v>1480</v>
      </c>
      <c r="C920" t="s">
        <v>319</v>
      </c>
      <c r="D920">
        <v>14186</v>
      </c>
      <c r="E920" t="s">
        <v>1801</v>
      </c>
      <c r="F920" t="s">
        <v>1802</v>
      </c>
      <c r="G920">
        <v>7088</v>
      </c>
      <c r="H920" s="3" t="s">
        <v>1480</v>
      </c>
      <c r="I920" s="4" t="s">
        <v>319</v>
      </c>
      <c r="J920" s="4" t="s">
        <v>1802</v>
      </c>
    </row>
    <row r="921" spans="1:10" x14ac:dyDescent="0.25">
      <c r="A921" t="s">
        <v>11</v>
      </c>
      <c r="B921" t="s">
        <v>1480</v>
      </c>
      <c r="C921" t="s">
        <v>321</v>
      </c>
      <c r="D921">
        <v>14187</v>
      </c>
      <c r="E921" t="s">
        <v>1803</v>
      </c>
      <c r="F921" t="s">
        <v>1804</v>
      </c>
      <c r="G921">
        <v>5613</v>
      </c>
      <c r="H921" s="3" t="s">
        <v>1480</v>
      </c>
      <c r="I921" s="4" t="s">
        <v>321</v>
      </c>
      <c r="J921" s="4" t="s">
        <v>1804</v>
      </c>
    </row>
    <row r="922" spans="1:10" x14ac:dyDescent="0.25">
      <c r="A922" t="s">
        <v>11</v>
      </c>
      <c r="B922" t="s">
        <v>1480</v>
      </c>
      <c r="C922" t="s">
        <v>324</v>
      </c>
      <c r="D922">
        <v>14188</v>
      </c>
      <c r="E922" t="s">
        <v>1805</v>
      </c>
      <c r="F922" t="s">
        <v>1806</v>
      </c>
      <c r="G922">
        <v>1991</v>
      </c>
      <c r="H922" s="3" t="s">
        <v>1480</v>
      </c>
      <c r="I922" s="4" t="s">
        <v>324</v>
      </c>
      <c r="J922" s="4" t="s">
        <v>1806</v>
      </c>
    </row>
    <row r="923" spans="1:10" x14ac:dyDescent="0.25">
      <c r="A923" t="s">
        <v>11</v>
      </c>
      <c r="B923" t="s">
        <v>1480</v>
      </c>
      <c r="C923" t="s">
        <v>326</v>
      </c>
      <c r="D923">
        <v>14189</v>
      </c>
      <c r="E923" t="s">
        <v>1807</v>
      </c>
      <c r="F923" t="s">
        <v>1808</v>
      </c>
      <c r="G923">
        <v>7467</v>
      </c>
      <c r="H923" s="3" t="s">
        <v>1480</v>
      </c>
      <c r="I923" s="4" t="s">
        <v>326</v>
      </c>
      <c r="J923" s="4" t="s">
        <v>1808</v>
      </c>
    </row>
    <row r="924" spans="1:10" x14ac:dyDescent="0.25">
      <c r="A924" t="s">
        <v>11</v>
      </c>
      <c r="B924" t="s">
        <v>1480</v>
      </c>
      <c r="C924" t="s">
        <v>329</v>
      </c>
      <c r="D924">
        <v>14190</v>
      </c>
      <c r="E924" t="s">
        <v>1809</v>
      </c>
      <c r="F924" t="s">
        <v>1810</v>
      </c>
      <c r="G924">
        <v>1217</v>
      </c>
      <c r="H924" s="3" t="s">
        <v>1480</v>
      </c>
      <c r="I924" s="4" t="s">
        <v>329</v>
      </c>
      <c r="J924" s="4" t="s">
        <v>1810</v>
      </c>
    </row>
    <row r="925" spans="1:10" x14ac:dyDescent="0.25">
      <c r="A925" t="s">
        <v>11</v>
      </c>
      <c r="B925" t="s">
        <v>1480</v>
      </c>
      <c r="C925" t="s">
        <v>331</v>
      </c>
      <c r="D925">
        <v>14191</v>
      </c>
      <c r="E925" t="s">
        <v>1811</v>
      </c>
      <c r="F925" t="s">
        <v>1812</v>
      </c>
      <c r="G925">
        <v>7478</v>
      </c>
      <c r="H925" s="3" t="s">
        <v>1480</v>
      </c>
      <c r="I925" s="4" t="s">
        <v>331</v>
      </c>
      <c r="J925" s="4" t="s">
        <v>1812</v>
      </c>
    </row>
    <row r="926" spans="1:10" x14ac:dyDescent="0.25">
      <c r="A926" t="s">
        <v>11</v>
      </c>
      <c r="B926" t="s">
        <v>1480</v>
      </c>
      <c r="C926" t="s">
        <v>334</v>
      </c>
      <c r="D926">
        <v>14192</v>
      </c>
      <c r="E926" t="s">
        <v>1813</v>
      </c>
      <c r="F926" t="s">
        <v>1814</v>
      </c>
      <c r="G926">
        <v>5739</v>
      </c>
      <c r="H926" s="3" t="s">
        <v>1480</v>
      </c>
      <c r="I926" s="4" t="s">
        <v>334</v>
      </c>
      <c r="J926" s="4" t="s">
        <v>1814</v>
      </c>
    </row>
    <row r="927" spans="1:10" x14ac:dyDescent="0.25">
      <c r="A927" t="s">
        <v>11</v>
      </c>
      <c r="B927" t="s">
        <v>1480</v>
      </c>
      <c r="C927" t="s">
        <v>336</v>
      </c>
      <c r="D927">
        <v>14193</v>
      </c>
      <c r="E927" t="s">
        <v>1815</v>
      </c>
      <c r="F927" t="s">
        <v>1816</v>
      </c>
      <c r="G927">
        <v>7821</v>
      </c>
      <c r="H927" s="3" t="s">
        <v>1480</v>
      </c>
      <c r="I927" s="4" t="s">
        <v>336</v>
      </c>
      <c r="J927" s="4" t="s">
        <v>1816</v>
      </c>
    </row>
    <row r="928" spans="1:10" x14ac:dyDescent="0.25">
      <c r="A928" t="s">
        <v>11</v>
      </c>
      <c r="B928" t="s">
        <v>1480</v>
      </c>
      <c r="C928" t="s">
        <v>339</v>
      </c>
      <c r="D928">
        <v>14194</v>
      </c>
      <c r="E928" t="s">
        <v>1817</v>
      </c>
      <c r="F928" t="s">
        <v>1818</v>
      </c>
      <c r="G928">
        <v>7084</v>
      </c>
      <c r="H928" s="3" t="s">
        <v>1480</v>
      </c>
      <c r="I928" s="4" t="s">
        <v>339</v>
      </c>
      <c r="J928" s="4" t="s">
        <v>1818</v>
      </c>
    </row>
    <row r="929" spans="1:10" x14ac:dyDescent="0.25">
      <c r="A929" t="s">
        <v>11</v>
      </c>
      <c r="B929" t="s">
        <v>1480</v>
      </c>
      <c r="C929" t="s">
        <v>341</v>
      </c>
      <c r="D929">
        <v>14195</v>
      </c>
      <c r="E929" t="s">
        <v>1819</v>
      </c>
      <c r="F929" t="s">
        <v>1820</v>
      </c>
      <c r="G929">
        <v>7822</v>
      </c>
      <c r="H929" s="3" t="s">
        <v>1480</v>
      </c>
      <c r="I929" s="4" t="s">
        <v>341</v>
      </c>
      <c r="J929" s="4" t="s">
        <v>1820</v>
      </c>
    </row>
    <row r="930" spans="1:10" x14ac:dyDescent="0.25">
      <c r="A930" t="s">
        <v>11</v>
      </c>
      <c r="B930" t="s">
        <v>1480</v>
      </c>
      <c r="C930" t="s">
        <v>344</v>
      </c>
      <c r="D930">
        <v>14196</v>
      </c>
      <c r="E930" t="s">
        <v>1821</v>
      </c>
      <c r="F930" t="s">
        <v>1822</v>
      </c>
      <c r="G930">
        <v>7442</v>
      </c>
      <c r="H930" s="3" t="s">
        <v>1480</v>
      </c>
      <c r="I930" s="4" t="s">
        <v>344</v>
      </c>
      <c r="J930" s="4" t="s">
        <v>1822</v>
      </c>
    </row>
    <row r="931" spans="1:10" x14ac:dyDescent="0.25">
      <c r="A931" t="s">
        <v>11</v>
      </c>
      <c r="B931" t="s">
        <v>1480</v>
      </c>
      <c r="C931" t="s">
        <v>346</v>
      </c>
      <c r="D931">
        <v>14197</v>
      </c>
      <c r="E931" t="s">
        <v>1823</v>
      </c>
      <c r="F931" t="s">
        <v>1824</v>
      </c>
      <c r="G931">
        <v>7174</v>
      </c>
      <c r="H931" s="3" t="s">
        <v>1480</v>
      </c>
      <c r="I931" s="4" t="s">
        <v>346</v>
      </c>
      <c r="J931" s="4" t="s">
        <v>1824</v>
      </c>
    </row>
    <row r="932" spans="1:10" x14ac:dyDescent="0.25">
      <c r="A932" t="s">
        <v>11</v>
      </c>
      <c r="B932" t="s">
        <v>1480</v>
      </c>
      <c r="C932" t="s">
        <v>349</v>
      </c>
      <c r="D932">
        <v>14198</v>
      </c>
      <c r="E932" t="s">
        <v>1825</v>
      </c>
      <c r="F932" t="s">
        <v>1826</v>
      </c>
      <c r="G932">
        <v>7823</v>
      </c>
      <c r="H932" s="3" t="s">
        <v>1480</v>
      </c>
      <c r="I932" s="4" t="s">
        <v>349</v>
      </c>
      <c r="J932" s="4" t="s">
        <v>1826</v>
      </c>
    </row>
    <row r="933" spans="1:10" x14ac:dyDescent="0.25">
      <c r="A933" t="s">
        <v>11</v>
      </c>
      <c r="B933" t="s">
        <v>1480</v>
      </c>
      <c r="C933" t="s">
        <v>351</v>
      </c>
      <c r="D933">
        <v>14199</v>
      </c>
      <c r="E933" t="s">
        <v>1827</v>
      </c>
      <c r="F933" t="s">
        <v>1828</v>
      </c>
      <c r="G933">
        <v>751</v>
      </c>
      <c r="H933" s="3" t="s">
        <v>1480</v>
      </c>
      <c r="I933" s="4" t="s">
        <v>351</v>
      </c>
      <c r="J933" s="4" t="s">
        <v>1828</v>
      </c>
    </row>
    <row r="934" spans="1:10" x14ac:dyDescent="0.25">
      <c r="A934" t="s">
        <v>11</v>
      </c>
      <c r="B934" t="s">
        <v>1480</v>
      </c>
      <c r="C934" t="s">
        <v>354</v>
      </c>
      <c r="D934">
        <v>14200</v>
      </c>
      <c r="E934" t="s">
        <v>1829</v>
      </c>
      <c r="F934" t="s">
        <v>1830</v>
      </c>
      <c r="G934">
        <v>7824</v>
      </c>
      <c r="H934" s="3" t="s">
        <v>1480</v>
      </c>
      <c r="I934" s="4" t="s">
        <v>354</v>
      </c>
      <c r="J934" s="4" t="s">
        <v>1830</v>
      </c>
    </row>
    <row r="935" spans="1:10" x14ac:dyDescent="0.25">
      <c r="A935" t="s">
        <v>11</v>
      </c>
      <c r="B935" t="s">
        <v>1480</v>
      </c>
      <c r="C935" t="s">
        <v>356</v>
      </c>
      <c r="D935">
        <v>14201</v>
      </c>
      <c r="E935" t="s">
        <v>1831</v>
      </c>
      <c r="F935" t="s">
        <v>1832</v>
      </c>
      <c r="G935">
        <v>7181</v>
      </c>
      <c r="H935" s="3" t="s">
        <v>1480</v>
      </c>
      <c r="I935" s="4" t="s">
        <v>356</v>
      </c>
      <c r="J935" s="4" t="s">
        <v>1832</v>
      </c>
    </row>
    <row r="936" spans="1:10" x14ac:dyDescent="0.25">
      <c r="A936" t="s">
        <v>11</v>
      </c>
      <c r="B936" t="s">
        <v>1480</v>
      </c>
      <c r="C936" t="s">
        <v>357</v>
      </c>
      <c r="D936">
        <v>14202</v>
      </c>
      <c r="E936" t="s">
        <v>1833</v>
      </c>
      <c r="F936" t="s">
        <v>1834</v>
      </c>
      <c r="G936">
        <v>7117</v>
      </c>
      <c r="H936" s="3" t="s">
        <v>1480</v>
      </c>
      <c r="I936" s="4" t="s">
        <v>357</v>
      </c>
      <c r="J936" s="4" t="s">
        <v>1834</v>
      </c>
    </row>
    <row r="937" spans="1:10" x14ac:dyDescent="0.25">
      <c r="A937" t="s">
        <v>11</v>
      </c>
      <c r="B937" t="s">
        <v>1480</v>
      </c>
      <c r="C937" t="s">
        <v>359</v>
      </c>
      <c r="D937">
        <v>14203</v>
      </c>
      <c r="E937" t="s">
        <v>1835</v>
      </c>
      <c r="F937" t="s">
        <v>1836</v>
      </c>
      <c r="G937">
        <v>6715</v>
      </c>
      <c r="H937" s="3" t="s">
        <v>1480</v>
      </c>
      <c r="I937" s="4" t="s">
        <v>359</v>
      </c>
      <c r="J937" s="4" t="s">
        <v>1836</v>
      </c>
    </row>
    <row r="938" spans="1:10" x14ac:dyDescent="0.25">
      <c r="A938" t="s">
        <v>11</v>
      </c>
      <c r="B938" t="s">
        <v>1480</v>
      </c>
      <c r="C938" t="s">
        <v>362</v>
      </c>
      <c r="D938">
        <v>14204</v>
      </c>
      <c r="E938" t="s">
        <v>1837</v>
      </c>
      <c r="F938" t="s">
        <v>1838</v>
      </c>
      <c r="G938">
        <v>7618</v>
      </c>
      <c r="H938" s="3" t="s">
        <v>1480</v>
      </c>
      <c r="I938" s="4" t="s">
        <v>362</v>
      </c>
      <c r="J938" s="4" t="s">
        <v>1838</v>
      </c>
    </row>
    <row r="939" spans="1:10" x14ac:dyDescent="0.25">
      <c r="A939" t="s">
        <v>11</v>
      </c>
      <c r="B939" t="s">
        <v>1480</v>
      </c>
      <c r="C939" t="s">
        <v>364</v>
      </c>
      <c r="D939">
        <v>14205</v>
      </c>
      <c r="E939" t="s">
        <v>1839</v>
      </c>
      <c r="F939" t="s">
        <v>1840</v>
      </c>
      <c r="G939">
        <v>7825</v>
      </c>
      <c r="H939" s="3" t="s">
        <v>1480</v>
      </c>
      <c r="I939" s="4" t="s">
        <v>364</v>
      </c>
      <c r="J939" s="4" t="s">
        <v>1840</v>
      </c>
    </row>
    <row r="940" spans="1:10" x14ac:dyDescent="0.25">
      <c r="A940" t="s">
        <v>11</v>
      </c>
      <c r="B940" t="s">
        <v>1480</v>
      </c>
      <c r="C940" t="s">
        <v>366</v>
      </c>
      <c r="D940">
        <v>14206</v>
      </c>
      <c r="E940" t="s">
        <v>1841</v>
      </c>
      <c r="F940" t="s">
        <v>1842</v>
      </c>
      <c r="G940">
        <v>5413</v>
      </c>
      <c r="H940" s="3" t="s">
        <v>1480</v>
      </c>
      <c r="I940" s="4" t="s">
        <v>366</v>
      </c>
      <c r="J940" s="4" t="s">
        <v>1842</v>
      </c>
    </row>
    <row r="941" spans="1:10" x14ac:dyDescent="0.25">
      <c r="A941" t="s">
        <v>11</v>
      </c>
      <c r="B941" t="s">
        <v>1480</v>
      </c>
      <c r="C941" t="s">
        <v>1041</v>
      </c>
      <c r="D941">
        <v>14207</v>
      </c>
      <c r="E941" t="s">
        <v>1843</v>
      </c>
      <c r="F941" t="s">
        <v>1844</v>
      </c>
      <c r="G941">
        <v>7432</v>
      </c>
      <c r="H941" s="3" t="s">
        <v>1480</v>
      </c>
      <c r="I941" s="4" t="s">
        <v>1041</v>
      </c>
      <c r="J941" s="4" t="s">
        <v>1844</v>
      </c>
    </row>
    <row r="942" spans="1:10" x14ac:dyDescent="0.25">
      <c r="A942" t="s">
        <v>11</v>
      </c>
      <c r="B942" t="s">
        <v>1480</v>
      </c>
      <c r="C942" t="s">
        <v>368</v>
      </c>
      <c r="D942">
        <v>14208</v>
      </c>
      <c r="E942" t="s">
        <v>1845</v>
      </c>
      <c r="F942" t="s">
        <v>1846</v>
      </c>
      <c r="G942">
        <v>7826</v>
      </c>
      <c r="H942" s="3" t="s">
        <v>1480</v>
      </c>
      <c r="I942" s="4" t="s">
        <v>368</v>
      </c>
      <c r="J942" s="4" t="s">
        <v>1846</v>
      </c>
    </row>
    <row r="943" spans="1:10" x14ac:dyDescent="0.25">
      <c r="A943" t="s">
        <v>11</v>
      </c>
      <c r="B943" t="s">
        <v>1480</v>
      </c>
      <c r="C943" t="s">
        <v>1046</v>
      </c>
      <c r="D943">
        <v>14209</v>
      </c>
      <c r="E943" t="s">
        <v>1847</v>
      </c>
      <c r="F943" t="s">
        <v>1848</v>
      </c>
      <c r="G943">
        <v>7591</v>
      </c>
      <c r="H943" s="3" t="s">
        <v>1480</v>
      </c>
      <c r="I943" s="4" t="s">
        <v>1046</v>
      </c>
      <c r="J943" s="4" t="s">
        <v>1848</v>
      </c>
    </row>
    <row r="944" spans="1:10" x14ac:dyDescent="0.25">
      <c r="A944" t="s">
        <v>11</v>
      </c>
      <c r="B944" t="s">
        <v>1480</v>
      </c>
      <c r="C944" t="s">
        <v>370</v>
      </c>
      <c r="D944">
        <v>14210</v>
      </c>
      <c r="E944" t="s">
        <v>1849</v>
      </c>
      <c r="F944" t="s">
        <v>1850</v>
      </c>
      <c r="G944">
        <v>7212</v>
      </c>
      <c r="H944" s="3" t="s">
        <v>1480</v>
      </c>
      <c r="I944" s="4" t="s">
        <v>370</v>
      </c>
      <c r="J944" s="4" t="s">
        <v>1850</v>
      </c>
    </row>
    <row r="945" spans="1:10" x14ac:dyDescent="0.25">
      <c r="A945" t="s">
        <v>11</v>
      </c>
      <c r="B945" t="s">
        <v>1480</v>
      </c>
      <c r="C945" t="s">
        <v>1051</v>
      </c>
      <c r="D945">
        <v>14211</v>
      </c>
      <c r="E945" t="s">
        <v>1851</v>
      </c>
      <c r="F945" t="s">
        <v>1852</v>
      </c>
      <c r="G945">
        <v>867</v>
      </c>
      <c r="H945" s="3" t="s">
        <v>1480</v>
      </c>
      <c r="I945" s="4" t="s">
        <v>1051</v>
      </c>
      <c r="J945" s="4" t="s">
        <v>1852</v>
      </c>
    </row>
    <row r="946" spans="1:10" x14ac:dyDescent="0.25">
      <c r="A946" t="s">
        <v>11</v>
      </c>
      <c r="B946" t="s">
        <v>1480</v>
      </c>
      <c r="C946" t="s">
        <v>372</v>
      </c>
      <c r="D946">
        <v>14212</v>
      </c>
      <c r="E946" t="s">
        <v>1853</v>
      </c>
      <c r="F946" t="s">
        <v>1854</v>
      </c>
      <c r="G946">
        <v>7827</v>
      </c>
      <c r="H946" s="3" t="s">
        <v>1480</v>
      </c>
      <c r="I946" s="4" t="s">
        <v>372</v>
      </c>
      <c r="J946" s="4" t="s">
        <v>1854</v>
      </c>
    </row>
    <row r="947" spans="1:10" x14ac:dyDescent="0.25">
      <c r="A947" t="s">
        <v>11</v>
      </c>
      <c r="B947" t="s">
        <v>1480</v>
      </c>
      <c r="C947" t="s">
        <v>1056</v>
      </c>
      <c r="D947">
        <v>14213</v>
      </c>
      <c r="E947" t="s">
        <v>1855</v>
      </c>
      <c r="F947" t="s">
        <v>1856</v>
      </c>
      <c r="G947">
        <v>6846</v>
      </c>
      <c r="H947" s="3" t="s">
        <v>1480</v>
      </c>
      <c r="I947" s="4" t="s">
        <v>1056</v>
      </c>
      <c r="J947" s="4" t="s">
        <v>1856</v>
      </c>
    </row>
    <row r="948" spans="1:10" x14ac:dyDescent="0.25">
      <c r="A948" t="s">
        <v>11</v>
      </c>
      <c r="B948" t="s">
        <v>1480</v>
      </c>
      <c r="C948" t="s">
        <v>374</v>
      </c>
      <c r="D948">
        <v>14214</v>
      </c>
      <c r="E948" t="s">
        <v>1857</v>
      </c>
      <c r="F948" t="s">
        <v>1858</v>
      </c>
      <c r="G948">
        <v>7828</v>
      </c>
      <c r="H948" s="3" t="s">
        <v>1480</v>
      </c>
      <c r="I948" s="4" t="s">
        <v>374</v>
      </c>
      <c r="J948" s="4" t="s">
        <v>1858</v>
      </c>
    </row>
    <row r="949" spans="1:10" x14ac:dyDescent="0.25">
      <c r="A949" t="s">
        <v>11</v>
      </c>
      <c r="B949" t="s">
        <v>1480</v>
      </c>
      <c r="C949" t="s">
        <v>1061</v>
      </c>
      <c r="D949">
        <v>14215</v>
      </c>
      <c r="E949" t="s">
        <v>1859</v>
      </c>
      <c r="F949" t="s">
        <v>1860</v>
      </c>
      <c r="G949">
        <v>5240</v>
      </c>
      <c r="H949" s="3" t="s">
        <v>1480</v>
      </c>
      <c r="I949" s="4" t="s">
        <v>1061</v>
      </c>
      <c r="J949" s="4" t="s">
        <v>1860</v>
      </c>
    </row>
    <row r="950" spans="1:10" x14ac:dyDescent="0.25">
      <c r="A950" t="s">
        <v>11</v>
      </c>
      <c r="B950" t="s">
        <v>1480</v>
      </c>
      <c r="C950" t="s">
        <v>376</v>
      </c>
      <c r="D950">
        <v>14216</v>
      </c>
      <c r="E950" t="s">
        <v>1861</v>
      </c>
      <c r="F950" t="s">
        <v>1862</v>
      </c>
      <c r="G950">
        <v>1578</v>
      </c>
      <c r="H950" s="3" t="s">
        <v>1480</v>
      </c>
      <c r="I950" s="4" t="s">
        <v>376</v>
      </c>
      <c r="J950" s="4" t="s">
        <v>1862</v>
      </c>
    </row>
    <row r="951" spans="1:10" x14ac:dyDescent="0.25">
      <c r="A951" t="s">
        <v>11</v>
      </c>
      <c r="B951" t="s">
        <v>1480</v>
      </c>
      <c r="C951" t="s">
        <v>1066</v>
      </c>
      <c r="D951">
        <v>14217</v>
      </c>
      <c r="E951" t="s">
        <v>1863</v>
      </c>
      <c r="F951" t="s">
        <v>1864</v>
      </c>
      <c r="G951">
        <v>7829</v>
      </c>
      <c r="H951" s="3" t="s">
        <v>1480</v>
      </c>
      <c r="I951" s="4" t="s">
        <v>1066</v>
      </c>
      <c r="J951" s="4" t="s">
        <v>1864</v>
      </c>
    </row>
    <row r="952" spans="1:10" x14ac:dyDescent="0.25">
      <c r="A952" t="s">
        <v>11</v>
      </c>
      <c r="B952" t="s">
        <v>1480</v>
      </c>
      <c r="C952" t="s">
        <v>378</v>
      </c>
      <c r="D952">
        <v>14218</v>
      </c>
      <c r="E952" t="s">
        <v>1865</v>
      </c>
      <c r="F952" t="s">
        <v>1866</v>
      </c>
      <c r="G952">
        <v>4657</v>
      </c>
      <c r="H952" s="3" t="s">
        <v>1480</v>
      </c>
      <c r="I952" s="4" t="s">
        <v>378</v>
      </c>
      <c r="J952" s="4" t="s">
        <v>1866</v>
      </c>
    </row>
    <row r="953" spans="1:10" x14ac:dyDescent="0.25">
      <c r="A953" t="s">
        <v>11</v>
      </c>
      <c r="B953" t="s">
        <v>1480</v>
      </c>
      <c r="C953" t="s">
        <v>1071</v>
      </c>
      <c r="D953">
        <v>14219</v>
      </c>
      <c r="E953" t="s">
        <v>1867</v>
      </c>
      <c r="F953" t="s">
        <v>1868</v>
      </c>
      <c r="G953">
        <v>7245</v>
      </c>
      <c r="H953" s="3" t="s">
        <v>1480</v>
      </c>
      <c r="I953" s="4" t="s">
        <v>1071</v>
      </c>
      <c r="J953" s="4" t="s">
        <v>1868</v>
      </c>
    </row>
    <row r="954" spans="1:10" x14ac:dyDescent="0.25">
      <c r="A954" t="s">
        <v>11</v>
      </c>
      <c r="B954" t="s">
        <v>1480</v>
      </c>
      <c r="C954" t="s">
        <v>380</v>
      </c>
      <c r="D954">
        <v>14220</v>
      </c>
      <c r="E954" t="s">
        <v>1869</v>
      </c>
      <c r="F954" t="s">
        <v>1870</v>
      </c>
      <c r="G954">
        <v>7830</v>
      </c>
      <c r="H954" s="3" t="s">
        <v>1480</v>
      </c>
      <c r="I954" s="4" t="s">
        <v>380</v>
      </c>
      <c r="J954" s="4" t="s">
        <v>1870</v>
      </c>
    </row>
    <row r="955" spans="1:10" x14ac:dyDescent="0.25">
      <c r="A955" t="s">
        <v>11</v>
      </c>
      <c r="B955" t="s">
        <v>1480</v>
      </c>
      <c r="C955" t="s">
        <v>1076</v>
      </c>
      <c r="D955">
        <v>14221</v>
      </c>
      <c r="E955" t="s">
        <v>1871</v>
      </c>
      <c r="F955" t="s">
        <v>1872</v>
      </c>
      <c r="G955">
        <v>3745</v>
      </c>
      <c r="H955" s="3" t="s">
        <v>1480</v>
      </c>
      <c r="I955" s="4" t="s">
        <v>1076</v>
      </c>
      <c r="J955" s="4" t="s">
        <v>1872</v>
      </c>
    </row>
    <row r="956" spans="1:10" x14ac:dyDescent="0.25">
      <c r="A956" t="s">
        <v>11</v>
      </c>
      <c r="B956" t="s">
        <v>1480</v>
      </c>
      <c r="C956" t="s">
        <v>382</v>
      </c>
      <c r="D956">
        <v>14222</v>
      </c>
      <c r="E956" t="s">
        <v>1873</v>
      </c>
      <c r="F956" t="s">
        <v>1874</v>
      </c>
      <c r="G956">
        <v>2804</v>
      </c>
      <c r="H956" s="3" t="s">
        <v>1480</v>
      </c>
      <c r="I956" s="4" t="s">
        <v>382</v>
      </c>
      <c r="J956" s="4" t="s">
        <v>1874</v>
      </c>
    </row>
    <row r="957" spans="1:10" x14ac:dyDescent="0.25">
      <c r="A957" t="s">
        <v>11</v>
      </c>
      <c r="B957" t="s">
        <v>1480</v>
      </c>
      <c r="C957" t="s">
        <v>1081</v>
      </c>
      <c r="D957">
        <v>14223</v>
      </c>
      <c r="E957" t="s">
        <v>1875</v>
      </c>
      <c r="F957" t="s">
        <v>1876</v>
      </c>
      <c r="G957">
        <v>6932</v>
      </c>
      <c r="H957" s="3" t="s">
        <v>1480</v>
      </c>
      <c r="I957" s="4" t="s">
        <v>1081</v>
      </c>
      <c r="J957" s="4" t="s">
        <v>1876</v>
      </c>
    </row>
    <row r="958" spans="1:10" x14ac:dyDescent="0.25">
      <c r="A958" t="s">
        <v>11</v>
      </c>
      <c r="B958" t="s">
        <v>1480</v>
      </c>
      <c r="C958" t="s">
        <v>384</v>
      </c>
      <c r="D958">
        <v>14224</v>
      </c>
      <c r="E958" t="s">
        <v>1877</v>
      </c>
      <c r="F958" t="s">
        <v>1878</v>
      </c>
      <c r="G958">
        <v>149</v>
      </c>
      <c r="H958" s="3" t="s">
        <v>1480</v>
      </c>
      <c r="I958" s="4" t="s">
        <v>384</v>
      </c>
      <c r="J958" s="4" t="s">
        <v>1878</v>
      </c>
    </row>
    <row r="959" spans="1:10" x14ac:dyDescent="0.25">
      <c r="A959" t="s">
        <v>11</v>
      </c>
      <c r="B959" t="s">
        <v>1480</v>
      </c>
      <c r="C959" t="s">
        <v>1086</v>
      </c>
      <c r="D959">
        <v>14225</v>
      </c>
      <c r="E959" t="s">
        <v>1879</v>
      </c>
      <c r="F959" t="s">
        <v>1880</v>
      </c>
      <c r="G959">
        <v>4776</v>
      </c>
      <c r="H959" s="3" t="s">
        <v>1480</v>
      </c>
      <c r="I959" s="4" t="s">
        <v>1086</v>
      </c>
      <c r="J959" s="4" t="s">
        <v>1880</v>
      </c>
    </row>
    <row r="960" spans="1:10" x14ac:dyDescent="0.25">
      <c r="A960" t="s">
        <v>11</v>
      </c>
      <c r="B960" t="s">
        <v>1480</v>
      </c>
      <c r="C960" t="s">
        <v>385</v>
      </c>
      <c r="D960">
        <v>14226</v>
      </c>
      <c r="E960" t="s">
        <v>1881</v>
      </c>
      <c r="F960" t="s">
        <v>1882</v>
      </c>
      <c r="G960">
        <v>1441</v>
      </c>
      <c r="H960" s="3" t="s">
        <v>1480</v>
      </c>
      <c r="I960" s="4" t="s">
        <v>385</v>
      </c>
      <c r="J960" s="4" t="s">
        <v>1882</v>
      </c>
    </row>
    <row r="961" spans="1:10" x14ac:dyDescent="0.25">
      <c r="A961" t="s">
        <v>11</v>
      </c>
      <c r="B961" t="s">
        <v>1480</v>
      </c>
      <c r="C961" t="s">
        <v>387</v>
      </c>
      <c r="D961">
        <v>14227</v>
      </c>
      <c r="E961" t="s">
        <v>1883</v>
      </c>
      <c r="F961" t="s">
        <v>1884</v>
      </c>
      <c r="G961">
        <v>2799</v>
      </c>
      <c r="H961" s="3" t="s">
        <v>1480</v>
      </c>
      <c r="I961" s="4" t="s">
        <v>387</v>
      </c>
      <c r="J961" s="4" t="s">
        <v>1884</v>
      </c>
    </row>
    <row r="962" spans="1:10" x14ac:dyDescent="0.25">
      <c r="A962" t="s">
        <v>11</v>
      </c>
      <c r="B962" t="s">
        <v>1480</v>
      </c>
      <c r="C962" t="s">
        <v>390</v>
      </c>
      <c r="D962">
        <v>14228</v>
      </c>
      <c r="E962" t="s">
        <v>1885</v>
      </c>
      <c r="F962" t="s">
        <v>1886</v>
      </c>
      <c r="G962">
        <v>7092</v>
      </c>
      <c r="H962" s="3" t="s">
        <v>1480</v>
      </c>
      <c r="I962" s="4" t="s">
        <v>390</v>
      </c>
      <c r="J962" s="4" t="s">
        <v>1886</v>
      </c>
    </row>
    <row r="963" spans="1:10" x14ac:dyDescent="0.25">
      <c r="A963" t="s">
        <v>11</v>
      </c>
      <c r="B963" t="s">
        <v>1480</v>
      </c>
      <c r="C963" t="s">
        <v>392</v>
      </c>
      <c r="D963">
        <v>14229</v>
      </c>
      <c r="E963" t="s">
        <v>1887</v>
      </c>
      <c r="F963" t="s">
        <v>1888</v>
      </c>
      <c r="G963">
        <v>6257</v>
      </c>
      <c r="H963" s="3" t="s">
        <v>1480</v>
      </c>
      <c r="I963" s="4" t="s">
        <v>392</v>
      </c>
      <c r="J963" s="4" t="s">
        <v>1888</v>
      </c>
    </row>
    <row r="964" spans="1:10" x14ac:dyDescent="0.25">
      <c r="A964" t="s">
        <v>11</v>
      </c>
      <c r="B964" t="s">
        <v>1480</v>
      </c>
      <c r="C964" t="s">
        <v>395</v>
      </c>
      <c r="D964">
        <v>14230</v>
      </c>
      <c r="E964" t="s">
        <v>1889</v>
      </c>
      <c r="F964" t="s">
        <v>1890</v>
      </c>
      <c r="G964">
        <v>4261</v>
      </c>
      <c r="H964" s="3" t="s">
        <v>1480</v>
      </c>
      <c r="I964" s="4" t="s">
        <v>395</v>
      </c>
      <c r="J964" s="4" t="s">
        <v>1890</v>
      </c>
    </row>
    <row r="965" spans="1:10" x14ac:dyDescent="0.25">
      <c r="A965" t="s">
        <v>11</v>
      </c>
      <c r="B965" t="s">
        <v>1480</v>
      </c>
      <c r="C965" t="s">
        <v>397</v>
      </c>
      <c r="D965">
        <v>14231</v>
      </c>
      <c r="E965" t="s">
        <v>1891</v>
      </c>
      <c r="F965" t="s">
        <v>1892</v>
      </c>
      <c r="G965">
        <v>7831</v>
      </c>
      <c r="H965" s="3" t="s">
        <v>1480</v>
      </c>
      <c r="I965" s="4" t="s">
        <v>397</v>
      </c>
      <c r="J965" s="4" t="s">
        <v>1892</v>
      </c>
    </row>
    <row r="966" spans="1:10" x14ac:dyDescent="0.25">
      <c r="A966" t="s">
        <v>11</v>
      </c>
      <c r="B966" t="s">
        <v>1480</v>
      </c>
      <c r="C966" t="s">
        <v>398</v>
      </c>
      <c r="D966">
        <v>14232</v>
      </c>
      <c r="E966" t="s">
        <v>1893</v>
      </c>
      <c r="F966" t="s">
        <v>1894</v>
      </c>
      <c r="G966">
        <v>7455</v>
      </c>
      <c r="H966" s="3" t="s">
        <v>1480</v>
      </c>
      <c r="I966" s="4" t="s">
        <v>398</v>
      </c>
      <c r="J966" s="4" t="s">
        <v>1894</v>
      </c>
    </row>
    <row r="967" spans="1:10" x14ac:dyDescent="0.25">
      <c r="A967" t="s">
        <v>11</v>
      </c>
      <c r="B967" t="s">
        <v>1480</v>
      </c>
      <c r="C967" t="s">
        <v>400</v>
      </c>
      <c r="D967">
        <v>14233</v>
      </c>
      <c r="E967" t="s">
        <v>1895</v>
      </c>
      <c r="F967" t="s">
        <v>1896</v>
      </c>
      <c r="G967">
        <v>7832</v>
      </c>
      <c r="H967" s="3" t="s">
        <v>1480</v>
      </c>
      <c r="I967" s="4" t="s">
        <v>400</v>
      </c>
      <c r="J967" s="4" t="s">
        <v>1896</v>
      </c>
    </row>
    <row r="968" spans="1:10" x14ac:dyDescent="0.25">
      <c r="A968" t="s">
        <v>11</v>
      </c>
      <c r="B968" t="s">
        <v>1480</v>
      </c>
      <c r="C968" t="s">
        <v>401</v>
      </c>
      <c r="D968">
        <v>14234</v>
      </c>
      <c r="E968" t="s">
        <v>1897</v>
      </c>
      <c r="F968" t="s">
        <v>1898</v>
      </c>
      <c r="G968">
        <v>3677</v>
      </c>
      <c r="H968" s="3" t="s">
        <v>1480</v>
      </c>
      <c r="I968" s="4" t="s">
        <v>401</v>
      </c>
      <c r="J968" s="4" t="s">
        <v>1898</v>
      </c>
    </row>
    <row r="969" spans="1:10" x14ac:dyDescent="0.25">
      <c r="A969" t="s">
        <v>11</v>
      </c>
      <c r="B969" t="s">
        <v>1480</v>
      </c>
      <c r="C969" t="s">
        <v>403</v>
      </c>
      <c r="D969">
        <v>14235</v>
      </c>
      <c r="E969" t="s">
        <v>1899</v>
      </c>
      <c r="F969" t="s">
        <v>1900</v>
      </c>
      <c r="G969">
        <v>568</v>
      </c>
      <c r="H969" s="3" t="s">
        <v>1480</v>
      </c>
      <c r="I969" s="4" t="s">
        <v>403</v>
      </c>
      <c r="J969" s="4" t="s">
        <v>1900</v>
      </c>
    </row>
    <row r="970" spans="1:10" x14ac:dyDescent="0.25">
      <c r="A970" t="s">
        <v>11</v>
      </c>
      <c r="B970" t="s">
        <v>1480</v>
      </c>
      <c r="C970" t="s">
        <v>406</v>
      </c>
      <c r="D970">
        <v>14236</v>
      </c>
      <c r="E970" t="s">
        <v>1901</v>
      </c>
      <c r="F970" t="s">
        <v>1902</v>
      </c>
      <c r="G970">
        <v>1901</v>
      </c>
      <c r="H970" s="3" t="s">
        <v>1480</v>
      </c>
      <c r="I970" s="4" t="s">
        <v>406</v>
      </c>
      <c r="J970" s="4" t="s">
        <v>1902</v>
      </c>
    </row>
    <row r="971" spans="1:10" x14ac:dyDescent="0.25">
      <c r="A971" t="s">
        <v>11</v>
      </c>
      <c r="B971" t="s">
        <v>1480</v>
      </c>
      <c r="C971" t="s">
        <v>408</v>
      </c>
      <c r="D971">
        <v>14237</v>
      </c>
      <c r="E971" t="s">
        <v>1903</v>
      </c>
      <c r="F971" t="s">
        <v>1904</v>
      </c>
      <c r="G971">
        <v>3201</v>
      </c>
      <c r="H971" s="3" t="s">
        <v>1480</v>
      </c>
      <c r="I971" s="4" t="s">
        <v>408</v>
      </c>
      <c r="J971" s="4" t="s">
        <v>1904</v>
      </c>
    </row>
    <row r="972" spans="1:10" x14ac:dyDescent="0.25">
      <c r="A972" t="s">
        <v>11</v>
      </c>
      <c r="B972" t="s">
        <v>1480</v>
      </c>
      <c r="C972" t="s">
        <v>409</v>
      </c>
      <c r="D972">
        <v>14238</v>
      </c>
      <c r="E972" t="s">
        <v>1905</v>
      </c>
      <c r="F972" t="s">
        <v>1906</v>
      </c>
      <c r="G972">
        <v>7833</v>
      </c>
      <c r="H972" s="3" t="s">
        <v>1480</v>
      </c>
      <c r="I972" s="4" t="s">
        <v>409</v>
      </c>
      <c r="J972" s="4" t="s">
        <v>1906</v>
      </c>
    </row>
    <row r="973" spans="1:10" x14ac:dyDescent="0.25">
      <c r="A973" t="s">
        <v>11</v>
      </c>
      <c r="B973" t="s">
        <v>1480</v>
      </c>
      <c r="C973" t="s">
        <v>411</v>
      </c>
      <c r="D973">
        <v>14239</v>
      </c>
      <c r="E973" t="s">
        <v>1907</v>
      </c>
      <c r="F973" t="s">
        <v>1908</v>
      </c>
      <c r="G973">
        <v>7488</v>
      </c>
      <c r="H973" s="3" t="s">
        <v>1480</v>
      </c>
      <c r="I973" s="4" t="s">
        <v>411</v>
      </c>
      <c r="J973" s="4" t="s">
        <v>1908</v>
      </c>
    </row>
    <row r="974" spans="1:10" x14ac:dyDescent="0.25">
      <c r="A974" t="s">
        <v>11</v>
      </c>
      <c r="B974" t="s">
        <v>1480</v>
      </c>
      <c r="C974" t="s">
        <v>414</v>
      </c>
      <c r="D974">
        <v>14240</v>
      </c>
      <c r="E974" t="s">
        <v>1909</v>
      </c>
      <c r="F974" t="s">
        <v>1910</v>
      </c>
      <c r="G974">
        <v>274</v>
      </c>
      <c r="H974" s="3" t="s">
        <v>1480</v>
      </c>
      <c r="I974" s="4" t="s">
        <v>414</v>
      </c>
      <c r="J974" s="4" t="s">
        <v>1910</v>
      </c>
    </row>
    <row r="975" spans="1:10" x14ac:dyDescent="0.25">
      <c r="A975" t="s">
        <v>11</v>
      </c>
      <c r="B975" t="s">
        <v>1480</v>
      </c>
      <c r="C975" t="s">
        <v>416</v>
      </c>
      <c r="D975">
        <v>14241</v>
      </c>
      <c r="E975" t="s">
        <v>1911</v>
      </c>
      <c r="F975" t="s">
        <v>1912</v>
      </c>
      <c r="G975">
        <v>7834</v>
      </c>
      <c r="H975" s="3" t="s">
        <v>1480</v>
      </c>
      <c r="I975" s="4" t="s">
        <v>416</v>
      </c>
      <c r="J975" s="4" t="s">
        <v>1912</v>
      </c>
    </row>
    <row r="976" spans="1:10" x14ac:dyDescent="0.25">
      <c r="A976" t="s">
        <v>11</v>
      </c>
      <c r="B976" t="s">
        <v>1480</v>
      </c>
      <c r="C976" t="s">
        <v>419</v>
      </c>
      <c r="D976">
        <v>14242</v>
      </c>
      <c r="E976" t="s">
        <v>1913</v>
      </c>
      <c r="F976" t="s">
        <v>1914</v>
      </c>
      <c r="G976">
        <v>7460</v>
      </c>
      <c r="H976" s="3" t="s">
        <v>1480</v>
      </c>
      <c r="I976" s="4" t="s">
        <v>419</v>
      </c>
      <c r="J976" s="4" t="s">
        <v>1914</v>
      </c>
    </row>
    <row r="977" spans="1:10" x14ac:dyDescent="0.25">
      <c r="A977" t="s">
        <v>11</v>
      </c>
      <c r="B977" t="s">
        <v>1480</v>
      </c>
      <c r="C977" t="s">
        <v>421</v>
      </c>
      <c r="D977">
        <v>14243</v>
      </c>
      <c r="E977" t="s">
        <v>1915</v>
      </c>
      <c r="F977" t="s">
        <v>1916</v>
      </c>
      <c r="G977">
        <v>7835</v>
      </c>
      <c r="H977" s="3" t="s">
        <v>1480</v>
      </c>
      <c r="I977" s="4" t="s">
        <v>421</v>
      </c>
      <c r="J977" s="4" t="s">
        <v>1916</v>
      </c>
    </row>
    <row r="978" spans="1:10" x14ac:dyDescent="0.25">
      <c r="A978" t="s">
        <v>11</v>
      </c>
      <c r="B978" t="s">
        <v>1480</v>
      </c>
      <c r="C978" t="s">
        <v>422</v>
      </c>
      <c r="D978">
        <v>14244</v>
      </c>
      <c r="E978" t="s">
        <v>1917</v>
      </c>
      <c r="F978" t="s">
        <v>1918</v>
      </c>
      <c r="G978">
        <v>7148</v>
      </c>
      <c r="H978" s="3" t="s">
        <v>1480</v>
      </c>
      <c r="I978" s="4" t="s">
        <v>422</v>
      </c>
      <c r="J978" s="4" t="s">
        <v>1918</v>
      </c>
    </row>
    <row r="979" spans="1:10" x14ac:dyDescent="0.25">
      <c r="A979" t="s">
        <v>11</v>
      </c>
      <c r="B979" t="s">
        <v>1480</v>
      </c>
      <c r="C979" t="s">
        <v>424</v>
      </c>
      <c r="D979">
        <v>14245</v>
      </c>
      <c r="E979" t="s">
        <v>1919</v>
      </c>
      <c r="F979" t="s">
        <v>1920</v>
      </c>
      <c r="G979">
        <v>7836</v>
      </c>
      <c r="H979" s="3" t="s">
        <v>1480</v>
      </c>
      <c r="I979" s="4" t="s">
        <v>424</v>
      </c>
      <c r="J979" s="4" t="s">
        <v>1920</v>
      </c>
    </row>
    <row r="980" spans="1:10" x14ac:dyDescent="0.25">
      <c r="A980" t="s">
        <v>11</v>
      </c>
      <c r="B980" t="s">
        <v>1480</v>
      </c>
      <c r="C980" t="s">
        <v>426</v>
      </c>
      <c r="D980">
        <v>14246</v>
      </c>
      <c r="E980" t="s">
        <v>1921</v>
      </c>
      <c r="F980" t="s">
        <v>1922</v>
      </c>
      <c r="G980">
        <v>3772</v>
      </c>
      <c r="H980" s="3" t="s">
        <v>1480</v>
      </c>
      <c r="I980" s="4" t="s">
        <v>426</v>
      </c>
      <c r="J980" s="4" t="s">
        <v>1922</v>
      </c>
    </row>
    <row r="981" spans="1:10" x14ac:dyDescent="0.25">
      <c r="A981" t="s">
        <v>11</v>
      </c>
      <c r="B981" t="s">
        <v>1480</v>
      </c>
      <c r="C981" t="s">
        <v>429</v>
      </c>
      <c r="D981">
        <v>14247</v>
      </c>
      <c r="E981" t="s">
        <v>1923</v>
      </c>
      <c r="F981" t="s">
        <v>1924</v>
      </c>
      <c r="G981">
        <v>7236</v>
      </c>
      <c r="H981" s="3" t="s">
        <v>1480</v>
      </c>
      <c r="I981" s="4" t="s">
        <v>429</v>
      </c>
      <c r="J981" s="4" t="s">
        <v>1924</v>
      </c>
    </row>
    <row r="982" spans="1:10" x14ac:dyDescent="0.25">
      <c r="A982" t="s">
        <v>11</v>
      </c>
      <c r="B982" t="s">
        <v>1480</v>
      </c>
      <c r="C982" t="s">
        <v>431</v>
      </c>
      <c r="D982">
        <v>14248</v>
      </c>
      <c r="E982" t="s">
        <v>1925</v>
      </c>
      <c r="F982" t="s">
        <v>1926</v>
      </c>
      <c r="G982">
        <v>27</v>
      </c>
      <c r="H982" s="3" t="s">
        <v>1480</v>
      </c>
      <c r="I982" s="4" t="s">
        <v>431</v>
      </c>
      <c r="J982" s="4" t="s">
        <v>1926</v>
      </c>
    </row>
    <row r="983" spans="1:10" x14ac:dyDescent="0.25">
      <c r="A983" t="s">
        <v>11</v>
      </c>
      <c r="B983" t="s">
        <v>1480</v>
      </c>
      <c r="C983" t="s">
        <v>1129</v>
      </c>
      <c r="D983">
        <v>14249</v>
      </c>
      <c r="E983" t="s">
        <v>1927</v>
      </c>
      <c r="F983" t="s">
        <v>1928</v>
      </c>
      <c r="G983">
        <v>3261</v>
      </c>
      <c r="H983" s="3" t="s">
        <v>1480</v>
      </c>
      <c r="I983" s="4" t="s">
        <v>1129</v>
      </c>
      <c r="J983" s="4" t="s">
        <v>1928</v>
      </c>
    </row>
    <row r="984" spans="1:10" x14ac:dyDescent="0.25">
      <c r="A984" t="s">
        <v>11</v>
      </c>
      <c r="B984" t="s">
        <v>1480</v>
      </c>
      <c r="C984" t="s">
        <v>433</v>
      </c>
      <c r="D984">
        <v>14250</v>
      </c>
      <c r="E984" t="s">
        <v>1929</v>
      </c>
      <c r="F984" t="s">
        <v>1930</v>
      </c>
      <c r="G984">
        <v>7837</v>
      </c>
      <c r="H984" s="3" t="s">
        <v>1480</v>
      </c>
      <c r="I984" s="4" t="s">
        <v>433</v>
      </c>
      <c r="J984" s="4" t="s">
        <v>1930</v>
      </c>
    </row>
    <row r="985" spans="1:10" x14ac:dyDescent="0.25">
      <c r="A985" t="s">
        <v>11</v>
      </c>
      <c r="B985" t="s">
        <v>1480</v>
      </c>
      <c r="C985" t="s">
        <v>436</v>
      </c>
      <c r="D985">
        <v>14251</v>
      </c>
      <c r="E985" t="s">
        <v>1931</v>
      </c>
      <c r="F985" t="s">
        <v>1932</v>
      </c>
      <c r="G985">
        <v>7237</v>
      </c>
      <c r="H985" s="3" t="s">
        <v>1480</v>
      </c>
      <c r="I985" s="4" t="s">
        <v>436</v>
      </c>
      <c r="J985" s="4" t="s">
        <v>1932</v>
      </c>
    </row>
    <row r="986" spans="1:10" x14ac:dyDescent="0.25">
      <c r="A986" t="s">
        <v>11</v>
      </c>
      <c r="B986" t="s">
        <v>1480</v>
      </c>
      <c r="C986" t="s">
        <v>438</v>
      </c>
      <c r="D986">
        <v>14252</v>
      </c>
      <c r="E986" t="s">
        <v>1933</v>
      </c>
      <c r="F986" t="s">
        <v>1934</v>
      </c>
      <c r="G986">
        <v>7500</v>
      </c>
      <c r="H986" s="3" t="s">
        <v>1480</v>
      </c>
      <c r="I986" s="4" t="s">
        <v>438</v>
      </c>
      <c r="J986" s="4" t="s">
        <v>1934</v>
      </c>
    </row>
    <row r="987" spans="1:10" x14ac:dyDescent="0.25">
      <c r="A987" t="s">
        <v>11</v>
      </c>
      <c r="B987" t="s">
        <v>1480</v>
      </c>
      <c r="C987" t="s">
        <v>441</v>
      </c>
      <c r="D987">
        <v>14253</v>
      </c>
      <c r="E987" t="s">
        <v>1935</v>
      </c>
      <c r="F987" t="s">
        <v>1936</v>
      </c>
      <c r="G987">
        <v>7252</v>
      </c>
      <c r="H987" s="3" t="s">
        <v>1480</v>
      </c>
      <c r="I987" s="4" t="s">
        <v>441</v>
      </c>
      <c r="J987" s="4" t="s">
        <v>1936</v>
      </c>
    </row>
    <row r="988" spans="1:10" x14ac:dyDescent="0.25">
      <c r="A988" t="s">
        <v>11</v>
      </c>
      <c r="B988" t="s">
        <v>1480</v>
      </c>
      <c r="C988" t="s">
        <v>443</v>
      </c>
      <c r="D988">
        <v>14254</v>
      </c>
      <c r="E988" t="s">
        <v>1937</v>
      </c>
      <c r="F988" t="s">
        <v>1938</v>
      </c>
      <c r="G988">
        <v>7513</v>
      </c>
      <c r="H988" s="3" t="s">
        <v>1480</v>
      </c>
      <c r="I988" s="4" t="s">
        <v>443</v>
      </c>
      <c r="J988" s="4" t="s">
        <v>1938</v>
      </c>
    </row>
    <row r="989" spans="1:10" x14ac:dyDescent="0.25">
      <c r="A989" t="s">
        <v>11</v>
      </c>
      <c r="B989" t="s">
        <v>1480</v>
      </c>
      <c r="C989" t="s">
        <v>446</v>
      </c>
      <c r="D989">
        <v>14255</v>
      </c>
      <c r="E989" t="s">
        <v>1939</v>
      </c>
      <c r="F989" t="s">
        <v>1940</v>
      </c>
      <c r="G989">
        <v>2944</v>
      </c>
      <c r="H989" s="3" t="s">
        <v>1480</v>
      </c>
      <c r="I989" s="4" t="s">
        <v>446</v>
      </c>
      <c r="J989" s="4" t="s">
        <v>1940</v>
      </c>
    </row>
    <row r="990" spans="1:10" x14ac:dyDescent="0.25">
      <c r="A990" t="s">
        <v>11</v>
      </c>
      <c r="B990" t="s">
        <v>1480</v>
      </c>
      <c r="C990" t="s">
        <v>448</v>
      </c>
      <c r="D990">
        <v>14256</v>
      </c>
      <c r="E990" t="s">
        <v>1941</v>
      </c>
      <c r="F990" t="s">
        <v>1942</v>
      </c>
      <c r="G990">
        <v>7214</v>
      </c>
      <c r="H990" s="3" t="s">
        <v>1480</v>
      </c>
      <c r="I990" s="4" t="s">
        <v>448</v>
      </c>
      <c r="J990" s="4" t="s">
        <v>1942</v>
      </c>
    </row>
    <row r="991" spans="1:10" x14ac:dyDescent="0.25">
      <c r="A991" t="s">
        <v>11</v>
      </c>
      <c r="B991" t="s">
        <v>1480</v>
      </c>
      <c r="C991" t="s">
        <v>449</v>
      </c>
      <c r="D991">
        <v>14257</v>
      </c>
      <c r="E991" t="s">
        <v>1943</v>
      </c>
      <c r="F991" t="s">
        <v>1944</v>
      </c>
      <c r="G991">
        <v>1587</v>
      </c>
      <c r="H991" s="3" t="s">
        <v>1480</v>
      </c>
      <c r="I991" s="4" t="s">
        <v>449</v>
      </c>
      <c r="J991" s="4" t="s">
        <v>1944</v>
      </c>
    </row>
    <row r="992" spans="1:10" x14ac:dyDescent="0.25">
      <c r="A992" t="s">
        <v>11</v>
      </c>
      <c r="B992" t="s">
        <v>1480</v>
      </c>
      <c r="C992" t="s">
        <v>451</v>
      </c>
      <c r="D992">
        <v>14258</v>
      </c>
      <c r="E992" t="s">
        <v>1945</v>
      </c>
      <c r="F992" t="s">
        <v>1946</v>
      </c>
      <c r="G992">
        <v>7838</v>
      </c>
      <c r="H992" s="3" t="s">
        <v>1480</v>
      </c>
      <c r="I992" s="4" t="s">
        <v>451</v>
      </c>
      <c r="J992" s="4" t="s">
        <v>1946</v>
      </c>
    </row>
    <row r="993" spans="1:10" x14ac:dyDescent="0.25">
      <c r="A993" t="s">
        <v>11</v>
      </c>
      <c r="B993" t="s">
        <v>1480</v>
      </c>
      <c r="C993" t="s">
        <v>454</v>
      </c>
      <c r="D993">
        <v>14259</v>
      </c>
      <c r="E993" t="s">
        <v>1947</v>
      </c>
      <c r="F993" t="s">
        <v>1948</v>
      </c>
      <c r="G993">
        <v>6147</v>
      </c>
      <c r="H993" s="3" t="s">
        <v>1480</v>
      </c>
      <c r="I993" s="4" t="s">
        <v>454</v>
      </c>
      <c r="J993" s="4" t="s">
        <v>1948</v>
      </c>
    </row>
    <row r="994" spans="1:10" x14ac:dyDescent="0.25">
      <c r="A994" t="s">
        <v>11</v>
      </c>
      <c r="B994" t="s">
        <v>1480</v>
      </c>
      <c r="C994" t="s">
        <v>456</v>
      </c>
      <c r="D994">
        <v>14260</v>
      </c>
      <c r="E994" t="s">
        <v>1949</v>
      </c>
      <c r="F994" t="s">
        <v>1950</v>
      </c>
      <c r="G994">
        <v>7839</v>
      </c>
      <c r="H994" s="3" t="s">
        <v>1480</v>
      </c>
      <c r="I994" s="4" t="s">
        <v>456</v>
      </c>
      <c r="J994" s="4" t="s">
        <v>1950</v>
      </c>
    </row>
    <row r="995" spans="1:10" x14ac:dyDescent="0.25">
      <c r="A995" t="s">
        <v>11</v>
      </c>
      <c r="B995" t="s">
        <v>1480</v>
      </c>
      <c r="C995" t="s">
        <v>459</v>
      </c>
      <c r="D995">
        <v>14261</v>
      </c>
      <c r="E995" t="s">
        <v>1951</v>
      </c>
      <c r="F995" t="s">
        <v>1952</v>
      </c>
      <c r="G995">
        <v>5483</v>
      </c>
      <c r="H995" s="3" t="s">
        <v>1480</v>
      </c>
      <c r="I995" s="4" t="s">
        <v>459</v>
      </c>
      <c r="J995" s="4" t="s">
        <v>1952</v>
      </c>
    </row>
    <row r="996" spans="1:10" x14ac:dyDescent="0.25">
      <c r="A996" t="s">
        <v>11</v>
      </c>
      <c r="B996" t="s">
        <v>1480</v>
      </c>
      <c r="C996" t="s">
        <v>461</v>
      </c>
      <c r="D996">
        <v>14262</v>
      </c>
      <c r="E996" t="s">
        <v>1953</v>
      </c>
      <c r="F996" t="s">
        <v>1954</v>
      </c>
      <c r="G996">
        <v>4714</v>
      </c>
      <c r="H996" s="3" t="s">
        <v>1480</v>
      </c>
      <c r="I996" s="4" t="s">
        <v>461</v>
      </c>
      <c r="J996" s="4" t="s">
        <v>1954</v>
      </c>
    </row>
    <row r="997" spans="1:10" x14ac:dyDescent="0.25">
      <c r="A997" t="s">
        <v>11</v>
      </c>
      <c r="B997" t="s">
        <v>1480</v>
      </c>
      <c r="C997" t="s">
        <v>1158</v>
      </c>
      <c r="D997">
        <v>14263</v>
      </c>
      <c r="E997" t="s">
        <v>1955</v>
      </c>
      <c r="F997" t="s">
        <v>1956</v>
      </c>
      <c r="G997">
        <v>4848</v>
      </c>
      <c r="H997" s="3" t="s">
        <v>1480</v>
      </c>
      <c r="I997" s="4" t="s">
        <v>1158</v>
      </c>
      <c r="J997" s="4" t="s">
        <v>1956</v>
      </c>
    </row>
    <row r="998" spans="1:10" x14ac:dyDescent="0.25">
      <c r="A998" t="s">
        <v>11</v>
      </c>
      <c r="B998" t="s">
        <v>1480</v>
      </c>
      <c r="C998" t="s">
        <v>463</v>
      </c>
      <c r="D998">
        <v>14264</v>
      </c>
      <c r="E998" t="s">
        <v>1957</v>
      </c>
      <c r="F998" t="s">
        <v>1958</v>
      </c>
      <c r="G998">
        <v>6987</v>
      </c>
      <c r="H998" s="3" t="s">
        <v>1480</v>
      </c>
      <c r="I998" s="4" t="s">
        <v>463</v>
      </c>
      <c r="J998" s="4" t="s">
        <v>1958</v>
      </c>
    </row>
    <row r="999" spans="1:10" x14ac:dyDescent="0.25">
      <c r="A999" t="s">
        <v>11</v>
      </c>
      <c r="B999" t="s">
        <v>1480</v>
      </c>
      <c r="C999" t="s">
        <v>1163</v>
      </c>
      <c r="D999">
        <v>14265</v>
      </c>
      <c r="E999" t="s">
        <v>1959</v>
      </c>
      <c r="F999" t="s">
        <v>1960</v>
      </c>
      <c r="G999">
        <v>1841</v>
      </c>
      <c r="H999" s="3" t="s">
        <v>1480</v>
      </c>
      <c r="I999" s="4" t="s">
        <v>1163</v>
      </c>
      <c r="J999" s="4" t="s">
        <v>1960</v>
      </c>
    </row>
    <row r="1000" spans="1:10" x14ac:dyDescent="0.25">
      <c r="A1000" t="s">
        <v>11</v>
      </c>
      <c r="B1000" t="s">
        <v>1480</v>
      </c>
      <c r="C1000" t="s">
        <v>466</v>
      </c>
      <c r="D1000">
        <v>14266</v>
      </c>
      <c r="E1000" t="s">
        <v>1961</v>
      </c>
      <c r="F1000" t="s">
        <v>1962</v>
      </c>
      <c r="G1000">
        <v>7099</v>
      </c>
      <c r="H1000" s="3" t="s">
        <v>1480</v>
      </c>
      <c r="I1000" s="4" t="s">
        <v>466</v>
      </c>
      <c r="J1000" s="4" t="s">
        <v>1962</v>
      </c>
    </row>
    <row r="1001" spans="1:10" x14ac:dyDescent="0.25">
      <c r="A1001" t="s">
        <v>11</v>
      </c>
      <c r="B1001" t="s">
        <v>1480</v>
      </c>
      <c r="C1001" t="s">
        <v>468</v>
      </c>
      <c r="D1001">
        <v>14267</v>
      </c>
      <c r="E1001" t="s">
        <v>1963</v>
      </c>
      <c r="F1001" t="s">
        <v>1964</v>
      </c>
      <c r="G1001">
        <v>5955</v>
      </c>
      <c r="H1001" s="3" t="s">
        <v>1480</v>
      </c>
      <c r="I1001" s="4" t="s">
        <v>468</v>
      </c>
      <c r="J1001" s="4" t="s">
        <v>1964</v>
      </c>
    </row>
    <row r="1002" spans="1:10" x14ac:dyDescent="0.25">
      <c r="A1002" t="s">
        <v>11</v>
      </c>
      <c r="B1002" t="s">
        <v>1480</v>
      </c>
      <c r="C1002" t="s">
        <v>471</v>
      </c>
      <c r="D1002">
        <v>14268</v>
      </c>
      <c r="E1002" t="s">
        <v>1965</v>
      </c>
      <c r="F1002" t="s">
        <v>1966</v>
      </c>
      <c r="G1002">
        <v>7095</v>
      </c>
      <c r="H1002" s="3" t="s">
        <v>1480</v>
      </c>
      <c r="I1002" s="4" t="s">
        <v>471</v>
      </c>
      <c r="J1002" s="4" t="s">
        <v>1966</v>
      </c>
    </row>
    <row r="1003" spans="1:10" x14ac:dyDescent="0.25">
      <c r="A1003" t="s">
        <v>11</v>
      </c>
      <c r="B1003" t="s">
        <v>1480</v>
      </c>
      <c r="C1003" t="s">
        <v>473</v>
      </c>
      <c r="D1003">
        <v>14269</v>
      </c>
      <c r="E1003" t="s">
        <v>1967</v>
      </c>
      <c r="F1003" t="s">
        <v>1968</v>
      </c>
      <c r="G1003">
        <v>7840</v>
      </c>
      <c r="H1003" s="3" t="s">
        <v>1480</v>
      </c>
      <c r="I1003" s="4" t="s">
        <v>473</v>
      </c>
      <c r="J1003" s="4" t="s">
        <v>1968</v>
      </c>
    </row>
    <row r="1004" spans="1:10" x14ac:dyDescent="0.25">
      <c r="A1004" t="s">
        <v>11</v>
      </c>
      <c r="B1004" t="s">
        <v>1480</v>
      </c>
      <c r="C1004" t="s">
        <v>474</v>
      </c>
      <c r="D1004">
        <v>14270</v>
      </c>
      <c r="E1004" t="s">
        <v>1969</v>
      </c>
      <c r="F1004" t="s">
        <v>1970</v>
      </c>
      <c r="G1004">
        <v>7097</v>
      </c>
      <c r="H1004" s="3" t="s">
        <v>1480</v>
      </c>
      <c r="I1004" s="4" t="s">
        <v>474</v>
      </c>
      <c r="J1004" s="4" t="s">
        <v>1970</v>
      </c>
    </row>
    <row r="1005" spans="1:10" x14ac:dyDescent="0.25">
      <c r="A1005" t="s">
        <v>11</v>
      </c>
      <c r="B1005" t="s">
        <v>1480</v>
      </c>
      <c r="C1005" t="s">
        <v>476</v>
      </c>
      <c r="D1005">
        <v>14271</v>
      </c>
      <c r="E1005" t="s">
        <v>1971</v>
      </c>
      <c r="F1005" t="s">
        <v>1972</v>
      </c>
      <c r="G1005">
        <v>7162</v>
      </c>
      <c r="H1005" s="3" t="s">
        <v>1480</v>
      </c>
      <c r="I1005" s="4" t="s">
        <v>476</v>
      </c>
      <c r="J1005" s="4" t="s">
        <v>1972</v>
      </c>
    </row>
    <row r="1006" spans="1:10" x14ac:dyDescent="0.25">
      <c r="A1006" t="s">
        <v>11</v>
      </c>
      <c r="B1006" t="s">
        <v>1480</v>
      </c>
      <c r="C1006" t="s">
        <v>479</v>
      </c>
      <c r="D1006">
        <v>14272</v>
      </c>
      <c r="E1006" t="s">
        <v>1973</v>
      </c>
      <c r="F1006" t="s">
        <v>1974</v>
      </c>
      <c r="G1006">
        <v>7841</v>
      </c>
      <c r="H1006" s="3" t="s">
        <v>1480</v>
      </c>
      <c r="I1006" s="4" t="s">
        <v>479</v>
      </c>
      <c r="J1006" s="4" t="s">
        <v>1974</v>
      </c>
    </row>
    <row r="1007" spans="1:10" x14ac:dyDescent="0.25">
      <c r="A1007" t="s">
        <v>11</v>
      </c>
      <c r="B1007" t="s">
        <v>1480</v>
      </c>
      <c r="C1007" t="s">
        <v>481</v>
      </c>
      <c r="D1007">
        <v>14273</v>
      </c>
      <c r="E1007" t="s">
        <v>1975</v>
      </c>
      <c r="F1007" t="s">
        <v>1976</v>
      </c>
      <c r="G1007">
        <v>1730</v>
      </c>
      <c r="H1007" s="3" t="s">
        <v>1480</v>
      </c>
      <c r="I1007" s="4" t="s">
        <v>481</v>
      </c>
      <c r="J1007" s="4" t="s">
        <v>1976</v>
      </c>
    </row>
    <row r="1008" spans="1:10" x14ac:dyDescent="0.25">
      <c r="A1008" t="s">
        <v>11</v>
      </c>
      <c r="B1008" t="s">
        <v>1480</v>
      </c>
      <c r="C1008" t="s">
        <v>484</v>
      </c>
      <c r="D1008">
        <v>14274</v>
      </c>
      <c r="E1008" t="s">
        <v>1977</v>
      </c>
      <c r="F1008" t="s">
        <v>1978</v>
      </c>
      <c r="G1008">
        <v>2328</v>
      </c>
      <c r="H1008" s="3" t="s">
        <v>1480</v>
      </c>
      <c r="I1008" s="4" t="s">
        <v>484</v>
      </c>
      <c r="J1008" s="4" t="s">
        <v>1978</v>
      </c>
    </row>
    <row r="1009" spans="1:10" x14ac:dyDescent="0.25">
      <c r="A1009" t="s">
        <v>11</v>
      </c>
      <c r="B1009" t="s">
        <v>1480</v>
      </c>
      <c r="C1009" t="s">
        <v>486</v>
      </c>
      <c r="D1009">
        <v>14275</v>
      </c>
      <c r="E1009" t="s">
        <v>1979</v>
      </c>
      <c r="F1009" t="s">
        <v>1980</v>
      </c>
      <c r="G1009">
        <v>4103</v>
      </c>
      <c r="H1009" s="3" t="s">
        <v>1480</v>
      </c>
      <c r="I1009" s="4" t="s">
        <v>486</v>
      </c>
      <c r="J1009" s="4" t="s">
        <v>1980</v>
      </c>
    </row>
    <row r="1010" spans="1:10" x14ac:dyDescent="0.25">
      <c r="A1010" t="s">
        <v>11</v>
      </c>
      <c r="B1010" t="s">
        <v>1480</v>
      </c>
      <c r="C1010" t="s">
        <v>489</v>
      </c>
      <c r="D1010">
        <v>14276</v>
      </c>
      <c r="E1010" t="s">
        <v>1981</v>
      </c>
      <c r="F1010" t="s">
        <v>1982</v>
      </c>
      <c r="G1010">
        <v>6183</v>
      </c>
      <c r="H1010" s="3" t="s">
        <v>1480</v>
      </c>
      <c r="I1010" s="4" t="s">
        <v>489</v>
      </c>
      <c r="J1010" s="4" t="s">
        <v>1982</v>
      </c>
    </row>
    <row r="1011" spans="1:10" x14ac:dyDescent="0.25">
      <c r="A1011" t="s">
        <v>11</v>
      </c>
      <c r="B1011" t="s">
        <v>1480</v>
      </c>
      <c r="C1011" t="s">
        <v>491</v>
      </c>
      <c r="D1011">
        <v>14277</v>
      </c>
      <c r="E1011" t="s">
        <v>1983</v>
      </c>
      <c r="F1011" t="s">
        <v>1984</v>
      </c>
      <c r="G1011">
        <v>7404</v>
      </c>
      <c r="H1011" s="3" t="s">
        <v>1480</v>
      </c>
      <c r="I1011" s="4" t="s">
        <v>491</v>
      </c>
      <c r="J1011" s="4" t="s">
        <v>1984</v>
      </c>
    </row>
    <row r="1012" spans="1:10" x14ac:dyDescent="0.25">
      <c r="A1012" t="s">
        <v>11</v>
      </c>
      <c r="B1012" t="s">
        <v>1480</v>
      </c>
      <c r="C1012" t="s">
        <v>492</v>
      </c>
      <c r="D1012">
        <v>14278</v>
      </c>
      <c r="E1012" t="s">
        <v>1985</v>
      </c>
      <c r="F1012" t="s">
        <v>1986</v>
      </c>
      <c r="G1012">
        <v>7842</v>
      </c>
      <c r="H1012" s="3" t="s">
        <v>1480</v>
      </c>
      <c r="I1012" s="4" t="s">
        <v>492</v>
      </c>
      <c r="J1012" s="4" t="s">
        <v>1986</v>
      </c>
    </row>
    <row r="1013" spans="1:10" x14ac:dyDescent="0.25">
      <c r="A1013" t="s">
        <v>11</v>
      </c>
      <c r="B1013" t="s">
        <v>1480</v>
      </c>
      <c r="C1013" t="s">
        <v>494</v>
      </c>
      <c r="D1013">
        <v>14279</v>
      </c>
      <c r="E1013" t="s">
        <v>1987</v>
      </c>
      <c r="F1013" t="s">
        <v>1988</v>
      </c>
      <c r="G1013">
        <v>7194</v>
      </c>
      <c r="H1013" s="3" t="s">
        <v>1480</v>
      </c>
      <c r="I1013" s="4" t="s">
        <v>494</v>
      </c>
      <c r="J1013" s="4" t="s">
        <v>1988</v>
      </c>
    </row>
    <row r="1014" spans="1:10" x14ac:dyDescent="0.25">
      <c r="A1014" t="s">
        <v>11</v>
      </c>
      <c r="B1014" t="s">
        <v>1480</v>
      </c>
      <c r="C1014" t="s">
        <v>497</v>
      </c>
      <c r="D1014">
        <v>14280</v>
      </c>
      <c r="E1014" t="s">
        <v>1989</v>
      </c>
      <c r="F1014" t="s">
        <v>1990</v>
      </c>
      <c r="G1014">
        <v>7843</v>
      </c>
      <c r="H1014" s="3" t="s">
        <v>1480</v>
      </c>
      <c r="I1014" s="4" t="s">
        <v>497</v>
      </c>
      <c r="J1014" s="4" t="s">
        <v>1990</v>
      </c>
    </row>
    <row r="1015" spans="1:10" x14ac:dyDescent="0.25">
      <c r="A1015" t="s">
        <v>11</v>
      </c>
      <c r="B1015" t="s">
        <v>1480</v>
      </c>
      <c r="C1015" t="s">
        <v>499</v>
      </c>
      <c r="D1015">
        <v>14281</v>
      </c>
      <c r="E1015" t="s">
        <v>1991</v>
      </c>
      <c r="F1015" t="s">
        <v>1992</v>
      </c>
      <c r="G1015">
        <v>1906</v>
      </c>
      <c r="H1015" s="3" t="s">
        <v>1480</v>
      </c>
      <c r="I1015" s="4" t="s">
        <v>499</v>
      </c>
      <c r="J1015" s="4" t="s">
        <v>1992</v>
      </c>
    </row>
    <row r="1016" spans="1:10" x14ac:dyDescent="0.25">
      <c r="A1016" t="s">
        <v>11</v>
      </c>
      <c r="B1016" t="s">
        <v>1480</v>
      </c>
      <c r="C1016" t="s">
        <v>502</v>
      </c>
      <c r="D1016">
        <v>14282</v>
      </c>
      <c r="E1016" t="s">
        <v>1993</v>
      </c>
      <c r="F1016" t="s">
        <v>1994</v>
      </c>
      <c r="G1016">
        <v>581</v>
      </c>
      <c r="H1016" s="3" t="s">
        <v>1480</v>
      </c>
      <c r="I1016" s="4" t="s">
        <v>502</v>
      </c>
      <c r="J1016" s="4" t="s">
        <v>1994</v>
      </c>
    </row>
    <row r="1017" spans="1:10" x14ac:dyDescent="0.25">
      <c r="A1017" t="s">
        <v>11</v>
      </c>
      <c r="B1017" t="s">
        <v>1480</v>
      </c>
      <c r="C1017" t="s">
        <v>504</v>
      </c>
      <c r="D1017">
        <v>14283</v>
      </c>
      <c r="E1017" t="s">
        <v>1995</v>
      </c>
      <c r="F1017" t="s">
        <v>1996</v>
      </c>
      <c r="G1017">
        <v>2402</v>
      </c>
      <c r="H1017" s="3" t="s">
        <v>1480</v>
      </c>
      <c r="I1017" s="4" t="s">
        <v>504</v>
      </c>
      <c r="J1017" s="4" t="s">
        <v>1996</v>
      </c>
    </row>
    <row r="1018" spans="1:10" x14ac:dyDescent="0.25">
      <c r="A1018" t="s">
        <v>11</v>
      </c>
      <c r="B1018" t="s">
        <v>1480</v>
      </c>
      <c r="C1018" t="s">
        <v>507</v>
      </c>
      <c r="D1018">
        <v>14284</v>
      </c>
      <c r="E1018" t="s">
        <v>1997</v>
      </c>
      <c r="F1018" t="s">
        <v>1998</v>
      </c>
      <c r="G1018">
        <v>7138</v>
      </c>
      <c r="H1018" s="3" t="s">
        <v>1480</v>
      </c>
      <c r="I1018" s="4" t="s">
        <v>507</v>
      </c>
      <c r="J1018" s="4" t="s">
        <v>1998</v>
      </c>
    </row>
    <row r="1019" spans="1:10" x14ac:dyDescent="0.25">
      <c r="A1019" t="s">
        <v>11</v>
      </c>
      <c r="B1019" t="s">
        <v>1480</v>
      </c>
      <c r="C1019" t="s">
        <v>509</v>
      </c>
      <c r="D1019">
        <v>14285</v>
      </c>
      <c r="E1019" t="s">
        <v>1999</v>
      </c>
      <c r="F1019" t="s">
        <v>2000</v>
      </c>
      <c r="G1019">
        <v>7844</v>
      </c>
      <c r="H1019" s="3" t="s">
        <v>1480</v>
      </c>
      <c r="I1019" s="4" t="s">
        <v>509</v>
      </c>
      <c r="J1019" s="4" t="s">
        <v>2000</v>
      </c>
    </row>
    <row r="1020" spans="1:10" x14ac:dyDescent="0.25">
      <c r="A1020" t="s">
        <v>11</v>
      </c>
      <c r="B1020" t="s">
        <v>1480</v>
      </c>
      <c r="C1020" t="s">
        <v>511</v>
      </c>
      <c r="D1020">
        <v>14286</v>
      </c>
      <c r="E1020" t="s">
        <v>2001</v>
      </c>
      <c r="F1020" t="s">
        <v>2002</v>
      </c>
      <c r="G1020">
        <v>7845</v>
      </c>
      <c r="H1020" s="3" t="s">
        <v>1480</v>
      </c>
      <c r="I1020" s="4" t="s">
        <v>511</v>
      </c>
      <c r="J1020" s="4" t="s">
        <v>2002</v>
      </c>
    </row>
    <row r="1021" spans="1:10" x14ac:dyDescent="0.25">
      <c r="A1021" t="s">
        <v>11</v>
      </c>
      <c r="B1021" t="s">
        <v>1480</v>
      </c>
      <c r="C1021" t="s">
        <v>514</v>
      </c>
      <c r="D1021">
        <v>14287</v>
      </c>
      <c r="E1021" t="s">
        <v>2003</v>
      </c>
      <c r="F1021" t="s">
        <v>2004</v>
      </c>
      <c r="G1021">
        <v>7846</v>
      </c>
      <c r="H1021" s="3" t="s">
        <v>1480</v>
      </c>
      <c r="I1021" s="4" t="s">
        <v>514</v>
      </c>
      <c r="J1021" s="4" t="s">
        <v>2004</v>
      </c>
    </row>
    <row r="1022" spans="1:10" x14ac:dyDescent="0.25">
      <c r="A1022" t="s">
        <v>11</v>
      </c>
      <c r="B1022" t="s">
        <v>1480</v>
      </c>
      <c r="C1022" t="s">
        <v>516</v>
      </c>
      <c r="D1022">
        <v>14288</v>
      </c>
      <c r="E1022" t="s">
        <v>2005</v>
      </c>
      <c r="F1022" t="s">
        <v>2006</v>
      </c>
      <c r="G1022">
        <v>6729</v>
      </c>
      <c r="H1022" s="3" t="s">
        <v>1480</v>
      </c>
      <c r="I1022" s="4" t="s">
        <v>516</v>
      </c>
      <c r="J1022" s="4" t="s">
        <v>2006</v>
      </c>
    </row>
    <row r="1023" spans="1:10" x14ac:dyDescent="0.25">
      <c r="A1023" t="s">
        <v>11</v>
      </c>
      <c r="B1023" t="s">
        <v>1480</v>
      </c>
      <c r="C1023" t="s">
        <v>519</v>
      </c>
      <c r="D1023">
        <v>14289</v>
      </c>
      <c r="E1023" t="s">
        <v>2007</v>
      </c>
      <c r="F1023" t="s">
        <v>2008</v>
      </c>
      <c r="G1023">
        <v>5114</v>
      </c>
      <c r="H1023" s="3" t="s">
        <v>1480</v>
      </c>
      <c r="I1023" s="4" t="s">
        <v>519</v>
      </c>
      <c r="J1023" s="4" t="s">
        <v>2008</v>
      </c>
    </row>
    <row r="1024" spans="1:10" x14ac:dyDescent="0.25">
      <c r="A1024" t="s">
        <v>11</v>
      </c>
      <c r="B1024" t="s">
        <v>1480</v>
      </c>
      <c r="C1024" t="s">
        <v>521</v>
      </c>
      <c r="D1024">
        <v>14290</v>
      </c>
      <c r="E1024" t="s">
        <v>2009</v>
      </c>
      <c r="F1024" t="s">
        <v>2010</v>
      </c>
      <c r="G1024">
        <v>3395</v>
      </c>
      <c r="H1024" s="3" t="s">
        <v>1480</v>
      </c>
      <c r="I1024" s="4" t="s">
        <v>521</v>
      </c>
      <c r="J1024" s="4" t="s">
        <v>2010</v>
      </c>
    </row>
    <row r="1025" spans="1:10" x14ac:dyDescent="0.25">
      <c r="A1025" t="s">
        <v>11</v>
      </c>
      <c r="B1025" t="s">
        <v>1480</v>
      </c>
      <c r="C1025" t="s">
        <v>522</v>
      </c>
      <c r="D1025">
        <v>14291</v>
      </c>
      <c r="E1025" t="s">
        <v>2011</v>
      </c>
      <c r="F1025" t="s">
        <v>2012</v>
      </c>
      <c r="G1025">
        <v>7847</v>
      </c>
      <c r="H1025" s="3" t="s">
        <v>1480</v>
      </c>
      <c r="I1025" s="4" t="s">
        <v>522</v>
      </c>
      <c r="J1025" s="4" t="s">
        <v>2012</v>
      </c>
    </row>
    <row r="1026" spans="1:10" x14ac:dyDescent="0.25">
      <c r="A1026" t="s">
        <v>11</v>
      </c>
      <c r="B1026" t="s">
        <v>1480</v>
      </c>
      <c r="C1026" t="s">
        <v>524</v>
      </c>
      <c r="D1026">
        <v>14292</v>
      </c>
      <c r="E1026" t="s">
        <v>2013</v>
      </c>
      <c r="F1026" t="s">
        <v>2014</v>
      </c>
      <c r="G1026">
        <v>5277</v>
      </c>
      <c r="H1026" s="3" t="s">
        <v>1480</v>
      </c>
      <c r="I1026" s="4" t="s">
        <v>524</v>
      </c>
      <c r="J1026" s="4" t="s">
        <v>2014</v>
      </c>
    </row>
    <row r="1027" spans="1:10" x14ac:dyDescent="0.25">
      <c r="A1027" t="s">
        <v>11</v>
      </c>
      <c r="B1027" t="s">
        <v>1480</v>
      </c>
      <c r="C1027" t="s">
        <v>527</v>
      </c>
      <c r="D1027">
        <v>14293</v>
      </c>
      <c r="E1027" t="s">
        <v>2015</v>
      </c>
      <c r="F1027" t="s">
        <v>2016</v>
      </c>
      <c r="G1027">
        <v>7848</v>
      </c>
      <c r="H1027" s="3" t="s">
        <v>1480</v>
      </c>
      <c r="I1027" s="4" t="s">
        <v>527</v>
      </c>
      <c r="J1027" s="4" t="s">
        <v>2016</v>
      </c>
    </row>
    <row r="1028" spans="1:10" x14ac:dyDescent="0.25">
      <c r="A1028" t="s">
        <v>11</v>
      </c>
      <c r="B1028" t="s">
        <v>1480</v>
      </c>
      <c r="C1028" t="s">
        <v>529</v>
      </c>
      <c r="D1028">
        <v>14294</v>
      </c>
      <c r="E1028" t="s">
        <v>2017</v>
      </c>
      <c r="F1028" t="s">
        <v>2018</v>
      </c>
      <c r="G1028">
        <v>6742</v>
      </c>
      <c r="H1028" s="3" t="s">
        <v>1480</v>
      </c>
      <c r="I1028" s="4" t="s">
        <v>529</v>
      </c>
      <c r="J1028" s="4" t="s">
        <v>2018</v>
      </c>
    </row>
    <row r="1029" spans="1:10" x14ac:dyDescent="0.25">
      <c r="A1029" t="s">
        <v>11</v>
      </c>
      <c r="B1029" t="s">
        <v>1480</v>
      </c>
      <c r="C1029" t="s">
        <v>532</v>
      </c>
      <c r="D1029">
        <v>14295</v>
      </c>
      <c r="E1029" t="s">
        <v>2019</v>
      </c>
      <c r="F1029" t="s">
        <v>2020</v>
      </c>
      <c r="G1029">
        <v>7253</v>
      </c>
      <c r="H1029" s="3" t="s">
        <v>1480</v>
      </c>
      <c r="I1029" s="4" t="s">
        <v>532</v>
      </c>
      <c r="J1029" s="4" t="s">
        <v>2020</v>
      </c>
    </row>
    <row r="1030" spans="1:10" x14ac:dyDescent="0.25">
      <c r="A1030" t="s">
        <v>11</v>
      </c>
      <c r="B1030" t="s">
        <v>1480</v>
      </c>
      <c r="C1030" t="s">
        <v>534</v>
      </c>
      <c r="D1030">
        <v>14296</v>
      </c>
      <c r="E1030" t="s">
        <v>2021</v>
      </c>
      <c r="F1030" t="s">
        <v>2022</v>
      </c>
      <c r="G1030">
        <v>3511</v>
      </c>
      <c r="H1030" s="3" t="s">
        <v>1480</v>
      </c>
      <c r="I1030" s="4" t="s">
        <v>534</v>
      </c>
      <c r="J1030" s="4" t="s">
        <v>2022</v>
      </c>
    </row>
    <row r="1031" spans="1:10" x14ac:dyDescent="0.25">
      <c r="A1031" t="s">
        <v>11</v>
      </c>
      <c r="B1031" t="s">
        <v>1480</v>
      </c>
      <c r="C1031" t="s">
        <v>537</v>
      </c>
      <c r="D1031">
        <v>14297</v>
      </c>
      <c r="E1031" t="s">
        <v>2023</v>
      </c>
      <c r="F1031" t="s">
        <v>2024</v>
      </c>
      <c r="G1031">
        <v>7529</v>
      </c>
      <c r="H1031" s="3" t="s">
        <v>1480</v>
      </c>
      <c r="I1031" s="4" t="s">
        <v>537</v>
      </c>
      <c r="J1031" s="4" t="s">
        <v>2024</v>
      </c>
    </row>
    <row r="1032" spans="1:10" x14ac:dyDescent="0.25">
      <c r="A1032" t="s">
        <v>11</v>
      </c>
      <c r="B1032" t="s">
        <v>1480</v>
      </c>
      <c r="C1032" t="s">
        <v>539</v>
      </c>
      <c r="D1032">
        <v>14298</v>
      </c>
      <c r="E1032" t="s">
        <v>2025</v>
      </c>
      <c r="F1032" t="s">
        <v>2026</v>
      </c>
      <c r="G1032">
        <v>7849</v>
      </c>
      <c r="H1032" s="3" t="s">
        <v>1480</v>
      </c>
      <c r="I1032" s="4" t="s">
        <v>539</v>
      </c>
      <c r="J1032" s="4" t="s">
        <v>2026</v>
      </c>
    </row>
    <row r="1033" spans="1:10" x14ac:dyDescent="0.25">
      <c r="A1033" t="s">
        <v>11</v>
      </c>
      <c r="B1033" t="s">
        <v>1480</v>
      </c>
      <c r="C1033" t="s">
        <v>542</v>
      </c>
      <c r="D1033">
        <v>14299</v>
      </c>
      <c r="E1033" t="s">
        <v>2027</v>
      </c>
      <c r="F1033" t="s">
        <v>2028</v>
      </c>
      <c r="G1033">
        <v>4599</v>
      </c>
      <c r="H1033" s="3" t="s">
        <v>1480</v>
      </c>
      <c r="I1033" s="4" t="s">
        <v>542</v>
      </c>
      <c r="J1033" s="4" t="s">
        <v>2028</v>
      </c>
    </row>
    <row r="1034" spans="1:10" x14ac:dyDescent="0.25">
      <c r="A1034" t="s">
        <v>11</v>
      </c>
      <c r="B1034" t="s">
        <v>1480</v>
      </c>
      <c r="C1034" t="s">
        <v>544</v>
      </c>
      <c r="D1034">
        <v>14300</v>
      </c>
      <c r="E1034" t="s">
        <v>2029</v>
      </c>
      <c r="F1034" t="s">
        <v>2030</v>
      </c>
      <c r="G1034">
        <v>7392</v>
      </c>
      <c r="H1034" s="3" t="s">
        <v>1480</v>
      </c>
      <c r="I1034" s="4" t="s">
        <v>544</v>
      </c>
      <c r="J1034" s="4" t="s">
        <v>2030</v>
      </c>
    </row>
    <row r="1035" spans="1:10" x14ac:dyDescent="0.25">
      <c r="A1035" t="s">
        <v>11</v>
      </c>
      <c r="B1035" t="s">
        <v>1480</v>
      </c>
      <c r="C1035" t="s">
        <v>547</v>
      </c>
      <c r="D1035">
        <v>14301</v>
      </c>
      <c r="E1035" t="s">
        <v>2031</v>
      </c>
      <c r="F1035" t="s">
        <v>2032</v>
      </c>
      <c r="G1035">
        <v>4485</v>
      </c>
      <c r="H1035" s="3" t="s">
        <v>1480</v>
      </c>
      <c r="I1035" s="4" t="s">
        <v>547</v>
      </c>
      <c r="J1035" s="4" t="s">
        <v>2032</v>
      </c>
    </row>
    <row r="1036" spans="1:10" x14ac:dyDescent="0.25">
      <c r="A1036" t="s">
        <v>11</v>
      </c>
      <c r="B1036" t="s">
        <v>1480</v>
      </c>
      <c r="C1036" t="s">
        <v>549</v>
      </c>
      <c r="D1036">
        <v>14302</v>
      </c>
      <c r="E1036" t="s">
        <v>2033</v>
      </c>
      <c r="F1036" t="s">
        <v>2034</v>
      </c>
      <c r="G1036">
        <v>7850</v>
      </c>
      <c r="H1036" s="3" t="s">
        <v>1480</v>
      </c>
      <c r="I1036" s="4" t="s">
        <v>549</v>
      </c>
      <c r="J1036" s="4" t="s">
        <v>2034</v>
      </c>
    </row>
    <row r="1037" spans="1:10" x14ac:dyDescent="0.25">
      <c r="A1037" t="s">
        <v>11</v>
      </c>
      <c r="B1037" t="s">
        <v>1480</v>
      </c>
      <c r="C1037" t="s">
        <v>552</v>
      </c>
      <c r="D1037">
        <v>14303</v>
      </c>
      <c r="E1037" t="s">
        <v>2035</v>
      </c>
      <c r="F1037" t="s">
        <v>2036</v>
      </c>
      <c r="G1037">
        <v>2518</v>
      </c>
      <c r="H1037" s="3" t="s">
        <v>1480</v>
      </c>
      <c r="I1037" s="4" t="s">
        <v>552</v>
      </c>
      <c r="J1037" s="4" t="s">
        <v>2036</v>
      </c>
    </row>
    <row r="1038" spans="1:10" x14ac:dyDescent="0.25">
      <c r="A1038" t="s">
        <v>11</v>
      </c>
      <c r="B1038" t="s">
        <v>1480</v>
      </c>
      <c r="C1038" t="s">
        <v>554</v>
      </c>
      <c r="D1038">
        <v>14304</v>
      </c>
      <c r="E1038" t="s">
        <v>2037</v>
      </c>
      <c r="F1038" t="s">
        <v>2038</v>
      </c>
      <c r="G1038">
        <v>6414</v>
      </c>
      <c r="H1038" s="3" t="s">
        <v>1480</v>
      </c>
      <c r="I1038" s="4" t="s">
        <v>554</v>
      </c>
      <c r="J1038" s="4" t="s">
        <v>2038</v>
      </c>
    </row>
    <row r="1039" spans="1:10" x14ac:dyDescent="0.25">
      <c r="A1039" t="s">
        <v>11</v>
      </c>
      <c r="B1039" t="s">
        <v>1480</v>
      </c>
      <c r="C1039" t="s">
        <v>557</v>
      </c>
      <c r="D1039">
        <v>14305</v>
      </c>
      <c r="E1039" t="s">
        <v>2039</v>
      </c>
      <c r="F1039" t="s">
        <v>2040</v>
      </c>
      <c r="G1039">
        <v>2497</v>
      </c>
      <c r="H1039" s="3" t="s">
        <v>1480</v>
      </c>
      <c r="I1039" s="4" t="s">
        <v>557</v>
      </c>
      <c r="J1039" s="4" t="s">
        <v>2040</v>
      </c>
    </row>
    <row r="1040" spans="1:10" x14ac:dyDescent="0.25">
      <c r="A1040" t="s">
        <v>11</v>
      </c>
      <c r="B1040" t="s">
        <v>1480</v>
      </c>
      <c r="C1040" t="s">
        <v>560</v>
      </c>
      <c r="D1040">
        <v>14306</v>
      </c>
      <c r="E1040" t="s">
        <v>2041</v>
      </c>
      <c r="F1040" t="s">
        <v>2042</v>
      </c>
      <c r="G1040">
        <v>5976</v>
      </c>
      <c r="H1040" s="3" t="s">
        <v>1480</v>
      </c>
      <c r="I1040" s="4" t="s">
        <v>560</v>
      </c>
      <c r="J1040" s="4" t="s">
        <v>2042</v>
      </c>
    </row>
    <row r="1041" spans="1:10" x14ac:dyDescent="0.25">
      <c r="A1041" t="s">
        <v>11</v>
      </c>
      <c r="B1041" t="s">
        <v>1480</v>
      </c>
      <c r="C1041" t="s">
        <v>562</v>
      </c>
      <c r="D1041">
        <v>14307</v>
      </c>
      <c r="E1041" t="s">
        <v>2043</v>
      </c>
      <c r="F1041" t="s">
        <v>2044</v>
      </c>
      <c r="G1041">
        <v>1232</v>
      </c>
      <c r="H1041" s="3" t="s">
        <v>1480</v>
      </c>
      <c r="I1041" s="4" t="s">
        <v>562</v>
      </c>
      <c r="J1041" s="4" t="s">
        <v>2044</v>
      </c>
    </row>
    <row r="1042" spans="1:10" x14ac:dyDescent="0.25">
      <c r="A1042" t="s">
        <v>11</v>
      </c>
      <c r="B1042" t="s">
        <v>1480</v>
      </c>
      <c r="C1042" t="s">
        <v>565</v>
      </c>
      <c r="D1042">
        <v>14308</v>
      </c>
      <c r="E1042" t="s">
        <v>2045</v>
      </c>
      <c r="F1042" t="s">
        <v>2046</v>
      </c>
      <c r="G1042">
        <v>2716</v>
      </c>
      <c r="H1042" s="3" t="s">
        <v>1480</v>
      </c>
      <c r="I1042" s="4" t="s">
        <v>565</v>
      </c>
      <c r="J1042" s="4" t="s">
        <v>2046</v>
      </c>
    </row>
    <row r="1043" spans="1:10" x14ac:dyDescent="0.25">
      <c r="A1043" t="s">
        <v>11</v>
      </c>
      <c r="B1043" t="s">
        <v>1480</v>
      </c>
      <c r="C1043" t="s">
        <v>567</v>
      </c>
      <c r="D1043">
        <v>14309</v>
      </c>
      <c r="E1043" t="s">
        <v>2047</v>
      </c>
      <c r="F1043" t="s">
        <v>2048</v>
      </c>
      <c r="G1043">
        <v>7851</v>
      </c>
      <c r="H1043" s="3" t="s">
        <v>1480</v>
      </c>
      <c r="I1043" s="4" t="s">
        <v>567</v>
      </c>
      <c r="J1043" s="4" t="s">
        <v>2048</v>
      </c>
    </row>
    <row r="1044" spans="1:10" x14ac:dyDescent="0.25">
      <c r="A1044" t="s">
        <v>11</v>
      </c>
      <c r="B1044" t="s">
        <v>1480</v>
      </c>
      <c r="C1044" t="s">
        <v>570</v>
      </c>
      <c r="D1044">
        <v>14310</v>
      </c>
      <c r="E1044" t="s">
        <v>2049</v>
      </c>
      <c r="F1044" t="s">
        <v>2050</v>
      </c>
      <c r="G1044">
        <v>1673</v>
      </c>
      <c r="H1044" s="3" t="s">
        <v>1480</v>
      </c>
      <c r="I1044" s="4" t="s">
        <v>570</v>
      </c>
      <c r="J1044" s="4" t="s">
        <v>2050</v>
      </c>
    </row>
    <row r="1045" spans="1:10" x14ac:dyDescent="0.25">
      <c r="A1045" t="s">
        <v>11</v>
      </c>
      <c r="B1045" t="s">
        <v>1480</v>
      </c>
      <c r="C1045" t="s">
        <v>572</v>
      </c>
      <c r="D1045">
        <v>14311</v>
      </c>
      <c r="E1045" t="s">
        <v>2051</v>
      </c>
      <c r="F1045" t="s">
        <v>2052</v>
      </c>
      <c r="G1045">
        <v>5983</v>
      </c>
      <c r="H1045" s="3" t="s">
        <v>1480</v>
      </c>
      <c r="I1045" s="4" t="s">
        <v>572</v>
      </c>
      <c r="J1045" s="4" t="s">
        <v>2052</v>
      </c>
    </row>
    <row r="1046" spans="1:10" x14ac:dyDescent="0.25">
      <c r="A1046" t="s">
        <v>11</v>
      </c>
      <c r="B1046" t="s">
        <v>1480</v>
      </c>
      <c r="C1046" t="s">
        <v>575</v>
      </c>
      <c r="D1046">
        <v>14312</v>
      </c>
      <c r="E1046" t="s">
        <v>2053</v>
      </c>
      <c r="F1046" t="s">
        <v>2054</v>
      </c>
      <c r="G1046">
        <v>7852</v>
      </c>
      <c r="H1046" s="3" t="s">
        <v>1480</v>
      </c>
      <c r="I1046" s="4" t="s">
        <v>575</v>
      </c>
      <c r="J1046" s="4" t="s">
        <v>2054</v>
      </c>
    </row>
    <row r="1047" spans="1:10" x14ac:dyDescent="0.25">
      <c r="A1047" t="s">
        <v>11</v>
      </c>
      <c r="B1047" t="s">
        <v>1480</v>
      </c>
      <c r="C1047" t="s">
        <v>577</v>
      </c>
      <c r="D1047">
        <v>14313</v>
      </c>
      <c r="E1047" t="s">
        <v>2055</v>
      </c>
      <c r="F1047" t="s">
        <v>2056</v>
      </c>
      <c r="G1047">
        <v>7853</v>
      </c>
      <c r="H1047" s="3" t="s">
        <v>1480</v>
      </c>
      <c r="I1047" s="4" t="s">
        <v>577</v>
      </c>
      <c r="J1047" s="4" t="s">
        <v>2056</v>
      </c>
    </row>
    <row r="1048" spans="1:10" x14ac:dyDescent="0.25">
      <c r="A1048" t="s">
        <v>11</v>
      </c>
      <c r="B1048" t="s">
        <v>1480</v>
      </c>
      <c r="C1048" t="s">
        <v>580</v>
      </c>
      <c r="D1048">
        <v>14314</v>
      </c>
      <c r="E1048" t="s">
        <v>2057</v>
      </c>
      <c r="F1048" t="s">
        <v>2058</v>
      </c>
      <c r="G1048">
        <v>3815</v>
      </c>
      <c r="H1048" s="3" t="s">
        <v>1480</v>
      </c>
      <c r="I1048" s="4" t="s">
        <v>580</v>
      </c>
      <c r="J1048" s="4" t="s">
        <v>2058</v>
      </c>
    </row>
    <row r="1049" spans="1:10" x14ac:dyDescent="0.25">
      <c r="A1049" t="s">
        <v>11</v>
      </c>
      <c r="B1049" t="s">
        <v>1480</v>
      </c>
      <c r="C1049" t="s">
        <v>582</v>
      </c>
      <c r="D1049">
        <v>14315</v>
      </c>
      <c r="E1049" t="s">
        <v>2059</v>
      </c>
      <c r="F1049" t="s">
        <v>2060</v>
      </c>
      <c r="G1049">
        <v>603</v>
      </c>
      <c r="H1049" s="3" t="s">
        <v>1480</v>
      </c>
      <c r="I1049" s="4" t="s">
        <v>582</v>
      </c>
      <c r="J1049" s="4" t="s">
        <v>2060</v>
      </c>
    </row>
    <row r="1050" spans="1:10" x14ac:dyDescent="0.25">
      <c r="A1050" t="s">
        <v>11</v>
      </c>
      <c r="B1050" t="s">
        <v>1480</v>
      </c>
      <c r="C1050" t="s">
        <v>585</v>
      </c>
      <c r="D1050">
        <v>14316</v>
      </c>
      <c r="E1050" t="s">
        <v>2061</v>
      </c>
      <c r="F1050" t="s">
        <v>2062</v>
      </c>
      <c r="G1050">
        <v>7854</v>
      </c>
      <c r="H1050" s="3" t="s">
        <v>1480</v>
      </c>
      <c r="I1050" s="4" t="s">
        <v>585</v>
      </c>
      <c r="J1050" s="4" t="s">
        <v>2062</v>
      </c>
    </row>
    <row r="1051" spans="1:10" x14ac:dyDescent="0.25">
      <c r="A1051" t="s">
        <v>11</v>
      </c>
      <c r="B1051" t="s">
        <v>1480</v>
      </c>
      <c r="C1051" t="s">
        <v>587</v>
      </c>
      <c r="D1051">
        <v>14317</v>
      </c>
      <c r="E1051" t="s">
        <v>2063</v>
      </c>
      <c r="F1051" t="s">
        <v>2064</v>
      </c>
      <c r="G1051">
        <v>7855</v>
      </c>
      <c r="H1051" s="3" t="s">
        <v>1480</v>
      </c>
      <c r="I1051" s="4" t="s">
        <v>587</v>
      </c>
      <c r="J1051" s="4" t="s">
        <v>2064</v>
      </c>
    </row>
    <row r="1052" spans="1:10" x14ac:dyDescent="0.25">
      <c r="A1052" t="s">
        <v>11</v>
      </c>
      <c r="B1052" t="s">
        <v>1480</v>
      </c>
      <c r="C1052" t="s">
        <v>590</v>
      </c>
      <c r="D1052">
        <v>14318</v>
      </c>
      <c r="E1052" t="s">
        <v>2065</v>
      </c>
      <c r="F1052" t="s">
        <v>2066</v>
      </c>
      <c r="G1052">
        <v>7415</v>
      </c>
      <c r="H1052" s="3" t="s">
        <v>1480</v>
      </c>
      <c r="I1052" s="4" t="s">
        <v>590</v>
      </c>
      <c r="J1052" s="4" t="s">
        <v>2066</v>
      </c>
    </row>
    <row r="1053" spans="1:10" x14ac:dyDescent="0.25">
      <c r="A1053" t="s">
        <v>11</v>
      </c>
      <c r="B1053" t="s">
        <v>1480</v>
      </c>
      <c r="C1053" t="s">
        <v>592</v>
      </c>
      <c r="D1053">
        <v>14319</v>
      </c>
      <c r="E1053" t="s">
        <v>2067</v>
      </c>
      <c r="F1053" t="s">
        <v>2068</v>
      </c>
      <c r="G1053">
        <v>7443</v>
      </c>
      <c r="H1053" s="3" t="s">
        <v>1480</v>
      </c>
      <c r="I1053" s="4" t="s">
        <v>592</v>
      </c>
      <c r="J1053" s="4" t="s">
        <v>2068</v>
      </c>
    </row>
    <row r="1054" spans="1:10" x14ac:dyDescent="0.25">
      <c r="A1054" t="s">
        <v>11</v>
      </c>
      <c r="B1054" t="s">
        <v>1480</v>
      </c>
      <c r="C1054" t="s">
        <v>595</v>
      </c>
      <c r="D1054">
        <v>14320</v>
      </c>
      <c r="E1054" t="s">
        <v>2069</v>
      </c>
      <c r="F1054" t="s">
        <v>2070</v>
      </c>
      <c r="G1054">
        <v>1577</v>
      </c>
      <c r="H1054" s="3" t="s">
        <v>1480</v>
      </c>
      <c r="I1054" s="4" t="s">
        <v>595</v>
      </c>
      <c r="J1054" s="4" t="s">
        <v>2070</v>
      </c>
    </row>
    <row r="1055" spans="1:10" x14ac:dyDescent="0.25">
      <c r="A1055" t="s">
        <v>11</v>
      </c>
      <c r="B1055" t="s">
        <v>1480</v>
      </c>
      <c r="C1055" t="s">
        <v>597</v>
      </c>
      <c r="D1055">
        <v>14321</v>
      </c>
      <c r="E1055" t="s">
        <v>2071</v>
      </c>
      <c r="F1055" t="s">
        <v>2072</v>
      </c>
      <c r="G1055">
        <v>5403</v>
      </c>
      <c r="H1055" s="3" t="s">
        <v>1480</v>
      </c>
      <c r="I1055" s="4" t="s">
        <v>597</v>
      </c>
      <c r="J1055" s="4" t="s">
        <v>2072</v>
      </c>
    </row>
    <row r="1056" spans="1:10" x14ac:dyDescent="0.25">
      <c r="A1056" t="s">
        <v>11</v>
      </c>
      <c r="B1056" t="s">
        <v>1480</v>
      </c>
      <c r="C1056" t="s">
        <v>600</v>
      </c>
      <c r="D1056">
        <v>14322</v>
      </c>
      <c r="E1056" t="s">
        <v>2073</v>
      </c>
      <c r="F1056" t="s">
        <v>2074</v>
      </c>
      <c r="G1056">
        <v>3168</v>
      </c>
      <c r="H1056" s="3" t="s">
        <v>1480</v>
      </c>
      <c r="I1056" s="4" t="s">
        <v>600</v>
      </c>
      <c r="J1056" s="4" t="s">
        <v>2074</v>
      </c>
    </row>
    <row r="1057" spans="1:10" x14ac:dyDescent="0.25">
      <c r="A1057" t="s">
        <v>11</v>
      </c>
      <c r="B1057" t="s">
        <v>1480</v>
      </c>
      <c r="C1057" t="s">
        <v>602</v>
      </c>
      <c r="D1057">
        <v>14323</v>
      </c>
      <c r="E1057" t="s">
        <v>2075</v>
      </c>
      <c r="F1057" t="s">
        <v>2076</v>
      </c>
      <c r="G1057">
        <v>7624</v>
      </c>
      <c r="H1057" s="3" t="s">
        <v>1480</v>
      </c>
      <c r="I1057" s="4" t="s">
        <v>602</v>
      </c>
      <c r="J1057" s="4" t="s">
        <v>2076</v>
      </c>
    </row>
    <row r="1058" spans="1:10" x14ac:dyDescent="0.25">
      <c r="A1058" t="s">
        <v>11</v>
      </c>
      <c r="B1058" t="s">
        <v>1480</v>
      </c>
      <c r="C1058" t="s">
        <v>605</v>
      </c>
      <c r="D1058">
        <v>14324</v>
      </c>
      <c r="E1058" t="s">
        <v>2077</v>
      </c>
      <c r="F1058" t="s">
        <v>2078</v>
      </c>
      <c r="G1058">
        <v>7856</v>
      </c>
      <c r="H1058" s="3" t="s">
        <v>1480</v>
      </c>
      <c r="I1058" s="4" t="s">
        <v>605</v>
      </c>
      <c r="J1058" s="4" t="s">
        <v>2078</v>
      </c>
    </row>
    <row r="1059" spans="1:10" x14ac:dyDescent="0.25">
      <c r="A1059" t="s">
        <v>11</v>
      </c>
      <c r="B1059" t="s">
        <v>1480</v>
      </c>
      <c r="C1059" t="s">
        <v>607</v>
      </c>
      <c r="D1059">
        <v>14325</v>
      </c>
      <c r="E1059" t="s">
        <v>2079</v>
      </c>
      <c r="F1059" t="s">
        <v>2080</v>
      </c>
      <c r="G1059">
        <v>1476</v>
      </c>
      <c r="H1059" s="3" t="s">
        <v>1480</v>
      </c>
      <c r="I1059" s="4" t="s">
        <v>607</v>
      </c>
      <c r="J1059" s="4" t="s">
        <v>2080</v>
      </c>
    </row>
    <row r="1060" spans="1:10" x14ac:dyDescent="0.25">
      <c r="A1060" t="s">
        <v>11</v>
      </c>
      <c r="B1060" t="s">
        <v>1480</v>
      </c>
      <c r="C1060" t="s">
        <v>609</v>
      </c>
      <c r="D1060">
        <v>14326</v>
      </c>
      <c r="E1060" t="s">
        <v>2081</v>
      </c>
      <c r="F1060" t="s">
        <v>2082</v>
      </c>
      <c r="G1060">
        <v>7857</v>
      </c>
      <c r="H1060" s="3" t="s">
        <v>1480</v>
      </c>
      <c r="I1060" s="4" t="s">
        <v>609</v>
      </c>
      <c r="J1060" s="4" t="s">
        <v>2082</v>
      </c>
    </row>
    <row r="1061" spans="1:10" x14ac:dyDescent="0.25">
      <c r="A1061" t="s">
        <v>11</v>
      </c>
      <c r="B1061" t="s">
        <v>1480</v>
      </c>
      <c r="C1061" t="s">
        <v>612</v>
      </c>
      <c r="D1061">
        <v>14327</v>
      </c>
      <c r="E1061" t="s">
        <v>2083</v>
      </c>
      <c r="F1061" t="s">
        <v>2084</v>
      </c>
      <c r="G1061">
        <v>6498</v>
      </c>
      <c r="H1061" s="3" t="s">
        <v>1480</v>
      </c>
      <c r="I1061" s="4" t="s">
        <v>612</v>
      </c>
      <c r="J1061" s="4" t="s">
        <v>2084</v>
      </c>
    </row>
    <row r="1062" spans="1:10" x14ac:dyDescent="0.25">
      <c r="A1062" t="s">
        <v>11</v>
      </c>
      <c r="B1062" t="s">
        <v>1480</v>
      </c>
      <c r="C1062" t="s">
        <v>614</v>
      </c>
      <c r="D1062">
        <v>14328</v>
      </c>
      <c r="E1062" t="s">
        <v>2085</v>
      </c>
      <c r="F1062" t="s">
        <v>2086</v>
      </c>
      <c r="G1062">
        <v>7858</v>
      </c>
      <c r="H1062" s="3" t="s">
        <v>1480</v>
      </c>
      <c r="I1062" s="4" t="s">
        <v>614</v>
      </c>
      <c r="J1062" s="4" t="s">
        <v>2086</v>
      </c>
    </row>
    <row r="1063" spans="1:10" x14ac:dyDescent="0.25">
      <c r="A1063" t="s">
        <v>11</v>
      </c>
      <c r="B1063" t="s">
        <v>1480</v>
      </c>
      <c r="C1063" t="s">
        <v>617</v>
      </c>
      <c r="D1063">
        <v>14329</v>
      </c>
      <c r="E1063" t="s">
        <v>2087</v>
      </c>
      <c r="F1063" t="s">
        <v>2088</v>
      </c>
      <c r="G1063">
        <v>7228</v>
      </c>
      <c r="H1063" s="3" t="s">
        <v>1480</v>
      </c>
      <c r="I1063" s="4" t="s">
        <v>617</v>
      </c>
      <c r="J1063" s="4" t="s">
        <v>2088</v>
      </c>
    </row>
    <row r="1064" spans="1:10" x14ac:dyDescent="0.25">
      <c r="A1064" t="s">
        <v>11</v>
      </c>
      <c r="B1064" t="s">
        <v>1480</v>
      </c>
      <c r="C1064" t="s">
        <v>619</v>
      </c>
      <c r="D1064">
        <v>14330</v>
      </c>
      <c r="E1064" t="s">
        <v>2089</v>
      </c>
      <c r="F1064" t="s">
        <v>2090</v>
      </c>
      <c r="G1064">
        <v>1073</v>
      </c>
      <c r="H1064" s="3" t="s">
        <v>1480</v>
      </c>
      <c r="I1064" s="4" t="s">
        <v>619</v>
      </c>
      <c r="J1064" s="4" t="s">
        <v>2090</v>
      </c>
    </row>
    <row r="1065" spans="1:10" x14ac:dyDescent="0.25">
      <c r="A1065" t="s">
        <v>11</v>
      </c>
      <c r="B1065" t="s">
        <v>1480</v>
      </c>
      <c r="C1065" t="s">
        <v>622</v>
      </c>
      <c r="D1065">
        <v>14331</v>
      </c>
      <c r="E1065" t="s">
        <v>2091</v>
      </c>
      <c r="F1065" t="s">
        <v>2092</v>
      </c>
      <c r="G1065">
        <v>7380</v>
      </c>
      <c r="H1065" s="3" t="s">
        <v>1480</v>
      </c>
      <c r="I1065" s="4" t="s">
        <v>622</v>
      </c>
      <c r="J1065" s="4" t="s">
        <v>2092</v>
      </c>
    </row>
    <row r="1066" spans="1:10" x14ac:dyDescent="0.25">
      <c r="A1066" t="s">
        <v>11</v>
      </c>
      <c r="B1066" t="s">
        <v>1480</v>
      </c>
      <c r="C1066" t="s">
        <v>624</v>
      </c>
      <c r="D1066">
        <v>14332</v>
      </c>
      <c r="E1066" t="s">
        <v>2093</v>
      </c>
      <c r="F1066" t="s">
        <v>2094</v>
      </c>
      <c r="G1066">
        <v>7859</v>
      </c>
      <c r="H1066" s="3" t="s">
        <v>1480</v>
      </c>
      <c r="I1066" s="4" t="s">
        <v>624</v>
      </c>
      <c r="J1066" s="4" t="s">
        <v>2094</v>
      </c>
    </row>
    <row r="1067" spans="1:10" x14ac:dyDescent="0.25">
      <c r="A1067" t="s">
        <v>11</v>
      </c>
      <c r="B1067" t="s">
        <v>1480</v>
      </c>
      <c r="C1067" t="s">
        <v>627</v>
      </c>
      <c r="D1067">
        <v>14333</v>
      </c>
      <c r="E1067" t="s">
        <v>2095</v>
      </c>
      <c r="F1067" t="s">
        <v>2096</v>
      </c>
      <c r="G1067">
        <v>217</v>
      </c>
      <c r="H1067" s="3" t="s">
        <v>1480</v>
      </c>
      <c r="I1067" s="4" t="s">
        <v>627</v>
      </c>
      <c r="J1067" s="4" t="s">
        <v>2096</v>
      </c>
    </row>
    <row r="1068" spans="1:10" x14ac:dyDescent="0.25">
      <c r="A1068" t="s">
        <v>11</v>
      </c>
      <c r="B1068" t="s">
        <v>1480</v>
      </c>
      <c r="C1068" t="s">
        <v>629</v>
      </c>
      <c r="D1068">
        <v>14334</v>
      </c>
      <c r="E1068" t="s">
        <v>2097</v>
      </c>
      <c r="F1068" t="s">
        <v>2098</v>
      </c>
      <c r="G1068">
        <v>7860</v>
      </c>
      <c r="H1068" s="3" t="s">
        <v>1480</v>
      </c>
      <c r="I1068" s="4" t="s">
        <v>629</v>
      </c>
      <c r="J1068" s="4" t="s">
        <v>2098</v>
      </c>
    </row>
    <row r="1069" spans="1:10" x14ac:dyDescent="0.25">
      <c r="A1069" t="s">
        <v>11</v>
      </c>
      <c r="B1069" t="s">
        <v>1480</v>
      </c>
      <c r="C1069" t="s">
        <v>632</v>
      </c>
      <c r="D1069">
        <v>14335</v>
      </c>
      <c r="E1069" t="s">
        <v>2099</v>
      </c>
      <c r="F1069" t="s">
        <v>2100</v>
      </c>
      <c r="G1069">
        <v>7447</v>
      </c>
      <c r="H1069" s="3" t="s">
        <v>1480</v>
      </c>
      <c r="I1069" s="4" t="s">
        <v>632</v>
      </c>
      <c r="J1069" s="4" t="s">
        <v>2100</v>
      </c>
    </row>
    <row r="1070" spans="1:10" x14ac:dyDescent="0.25">
      <c r="A1070" t="s">
        <v>11</v>
      </c>
      <c r="B1070" t="s">
        <v>1480</v>
      </c>
      <c r="C1070" t="s">
        <v>634</v>
      </c>
      <c r="D1070">
        <v>14336</v>
      </c>
      <c r="E1070" t="s">
        <v>2101</v>
      </c>
      <c r="F1070" t="s">
        <v>2102</v>
      </c>
      <c r="G1070">
        <v>7861</v>
      </c>
      <c r="H1070" s="3" t="s">
        <v>1480</v>
      </c>
      <c r="I1070" s="4" t="s">
        <v>634</v>
      </c>
      <c r="J1070" s="4" t="s">
        <v>2102</v>
      </c>
    </row>
    <row r="1071" spans="1:10" x14ac:dyDescent="0.25">
      <c r="A1071" t="s">
        <v>11</v>
      </c>
      <c r="B1071" t="s">
        <v>1480</v>
      </c>
      <c r="C1071" t="s">
        <v>637</v>
      </c>
      <c r="D1071">
        <v>14337</v>
      </c>
      <c r="E1071" t="s">
        <v>2103</v>
      </c>
      <c r="F1071" t="s">
        <v>2104</v>
      </c>
      <c r="G1071">
        <v>7532</v>
      </c>
      <c r="H1071" s="3" t="s">
        <v>1480</v>
      </c>
      <c r="I1071" s="4" t="s">
        <v>637</v>
      </c>
      <c r="J1071" s="4" t="s">
        <v>2104</v>
      </c>
    </row>
    <row r="1072" spans="1:10" x14ac:dyDescent="0.25">
      <c r="A1072" t="s">
        <v>11</v>
      </c>
      <c r="B1072" t="s">
        <v>1480</v>
      </c>
      <c r="C1072" t="s">
        <v>639</v>
      </c>
      <c r="D1072">
        <v>14338</v>
      </c>
      <c r="E1072" t="s">
        <v>2105</v>
      </c>
      <c r="F1072" t="s">
        <v>2106</v>
      </c>
      <c r="G1072">
        <v>7586</v>
      </c>
      <c r="H1072" s="3" t="s">
        <v>1480</v>
      </c>
      <c r="I1072" s="4" t="s">
        <v>639</v>
      </c>
      <c r="J1072" s="4" t="s">
        <v>2106</v>
      </c>
    </row>
    <row r="1073" spans="1:10" x14ac:dyDescent="0.25">
      <c r="A1073" t="s">
        <v>11</v>
      </c>
      <c r="B1073" t="s">
        <v>1480</v>
      </c>
      <c r="C1073" t="s">
        <v>642</v>
      </c>
      <c r="D1073">
        <v>14339</v>
      </c>
      <c r="E1073" t="s">
        <v>2107</v>
      </c>
      <c r="F1073" t="s">
        <v>2108</v>
      </c>
      <c r="G1073">
        <v>7862</v>
      </c>
      <c r="H1073" s="3" t="s">
        <v>1480</v>
      </c>
      <c r="I1073" s="4" t="s">
        <v>642</v>
      </c>
      <c r="J1073" s="4" t="s">
        <v>2108</v>
      </c>
    </row>
    <row r="1074" spans="1:10" x14ac:dyDescent="0.25">
      <c r="A1074" t="s">
        <v>11</v>
      </c>
      <c r="B1074" t="s">
        <v>1480</v>
      </c>
      <c r="C1074" t="s">
        <v>644</v>
      </c>
      <c r="D1074">
        <v>14340</v>
      </c>
      <c r="E1074" t="s">
        <v>2109</v>
      </c>
      <c r="F1074" t="s">
        <v>2110</v>
      </c>
      <c r="G1074">
        <v>3899</v>
      </c>
      <c r="H1074" s="3" t="s">
        <v>1480</v>
      </c>
      <c r="I1074" s="4" t="s">
        <v>644</v>
      </c>
      <c r="J1074" s="4" t="s">
        <v>2110</v>
      </c>
    </row>
    <row r="1075" spans="1:10" x14ac:dyDescent="0.25">
      <c r="A1075" t="s">
        <v>11</v>
      </c>
      <c r="B1075" t="s">
        <v>1480</v>
      </c>
      <c r="C1075" t="s">
        <v>647</v>
      </c>
      <c r="D1075">
        <v>14341</v>
      </c>
      <c r="E1075" t="s">
        <v>2111</v>
      </c>
      <c r="F1075" t="s">
        <v>2112</v>
      </c>
      <c r="G1075">
        <v>7441</v>
      </c>
      <c r="H1075" s="3" t="s">
        <v>1480</v>
      </c>
      <c r="I1075" s="4" t="s">
        <v>647</v>
      </c>
      <c r="J1075" s="4" t="s">
        <v>2112</v>
      </c>
    </row>
    <row r="1076" spans="1:10" x14ac:dyDescent="0.25">
      <c r="A1076" t="s">
        <v>11</v>
      </c>
      <c r="B1076" t="s">
        <v>1480</v>
      </c>
      <c r="C1076" t="s">
        <v>649</v>
      </c>
      <c r="D1076">
        <v>14342</v>
      </c>
      <c r="E1076" t="s">
        <v>2113</v>
      </c>
      <c r="F1076" t="s">
        <v>2114</v>
      </c>
      <c r="G1076">
        <v>7220</v>
      </c>
      <c r="H1076" s="3" t="s">
        <v>1480</v>
      </c>
      <c r="I1076" s="4" t="s">
        <v>649</v>
      </c>
      <c r="J1076" s="4" t="s">
        <v>2114</v>
      </c>
    </row>
    <row r="1077" spans="1:10" x14ac:dyDescent="0.25">
      <c r="A1077" t="s">
        <v>11</v>
      </c>
      <c r="B1077" t="s">
        <v>1480</v>
      </c>
      <c r="C1077" t="s">
        <v>652</v>
      </c>
      <c r="D1077">
        <v>14343</v>
      </c>
      <c r="E1077" t="s">
        <v>2115</v>
      </c>
      <c r="F1077" t="s">
        <v>2116</v>
      </c>
      <c r="G1077">
        <v>7536</v>
      </c>
      <c r="H1077" s="3" t="s">
        <v>1480</v>
      </c>
      <c r="I1077" s="4" t="s">
        <v>652</v>
      </c>
      <c r="J1077" s="4" t="s">
        <v>2116</v>
      </c>
    </row>
    <row r="1078" spans="1:10" x14ac:dyDescent="0.25">
      <c r="A1078" t="s">
        <v>11</v>
      </c>
      <c r="B1078" t="s">
        <v>1480</v>
      </c>
      <c r="C1078" t="s">
        <v>654</v>
      </c>
      <c r="D1078">
        <v>14344</v>
      </c>
      <c r="E1078" t="s">
        <v>2117</v>
      </c>
      <c r="F1078" t="s">
        <v>2118</v>
      </c>
      <c r="G1078">
        <v>7520</v>
      </c>
      <c r="H1078" s="3" t="s">
        <v>1480</v>
      </c>
      <c r="I1078" s="4" t="s">
        <v>654</v>
      </c>
      <c r="J1078" s="4" t="s">
        <v>2118</v>
      </c>
    </row>
    <row r="1079" spans="1:10" x14ac:dyDescent="0.25">
      <c r="A1079" t="s">
        <v>11</v>
      </c>
      <c r="B1079" t="s">
        <v>1480</v>
      </c>
      <c r="C1079" t="s">
        <v>657</v>
      </c>
      <c r="D1079">
        <v>14345</v>
      </c>
      <c r="E1079" t="s">
        <v>2119</v>
      </c>
      <c r="F1079" t="s">
        <v>2120</v>
      </c>
      <c r="G1079">
        <v>2581</v>
      </c>
      <c r="H1079" s="3" t="s">
        <v>1480</v>
      </c>
      <c r="I1079" s="4" t="s">
        <v>657</v>
      </c>
      <c r="J1079" s="4" t="s">
        <v>2120</v>
      </c>
    </row>
    <row r="1080" spans="1:10" x14ac:dyDescent="0.25">
      <c r="A1080" t="s">
        <v>11</v>
      </c>
      <c r="B1080" t="s">
        <v>2121</v>
      </c>
      <c r="C1080" t="s">
        <v>10</v>
      </c>
      <c r="D1080">
        <v>14346</v>
      </c>
      <c r="E1080" t="s">
        <v>2122</v>
      </c>
      <c r="F1080" t="s">
        <v>2123</v>
      </c>
      <c r="G1080">
        <v>1386</v>
      </c>
      <c r="H1080" s="3" t="s">
        <v>2121</v>
      </c>
      <c r="I1080" s="4" t="s">
        <v>10</v>
      </c>
      <c r="J1080" s="4" t="s">
        <v>2123</v>
      </c>
    </row>
    <row r="1081" spans="1:10" x14ac:dyDescent="0.25">
      <c r="A1081" t="s">
        <v>11</v>
      </c>
      <c r="B1081" t="s">
        <v>2121</v>
      </c>
      <c r="C1081" t="s">
        <v>13</v>
      </c>
      <c r="D1081">
        <v>14347</v>
      </c>
      <c r="E1081" t="s">
        <v>2124</v>
      </c>
      <c r="F1081" t="s">
        <v>2125</v>
      </c>
      <c r="G1081">
        <v>7863</v>
      </c>
      <c r="H1081" s="3" t="s">
        <v>2121</v>
      </c>
      <c r="I1081" s="4" t="s">
        <v>13</v>
      </c>
      <c r="J1081" s="4" t="s">
        <v>2125</v>
      </c>
    </row>
    <row r="1082" spans="1:10" x14ac:dyDescent="0.25">
      <c r="A1082" t="s">
        <v>11</v>
      </c>
      <c r="B1082" t="s">
        <v>2121</v>
      </c>
      <c r="C1082" t="s">
        <v>16</v>
      </c>
      <c r="D1082">
        <v>14348</v>
      </c>
      <c r="E1082" t="s">
        <v>2126</v>
      </c>
      <c r="F1082" t="s">
        <v>2127</v>
      </c>
      <c r="G1082">
        <v>5884</v>
      </c>
      <c r="H1082" s="3" t="s">
        <v>2121</v>
      </c>
      <c r="I1082" s="4" t="s">
        <v>16</v>
      </c>
      <c r="J1082" s="4" t="s">
        <v>2127</v>
      </c>
    </row>
    <row r="1083" spans="1:10" x14ac:dyDescent="0.25">
      <c r="A1083" t="s">
        <v>11</v>
      </c>
      <c r="B1083" t="s">
        <v>2121</v>
      </c>
      <c r="C1083" t="s">
        <v>18</v>
      </c>
      <c r="D1083">
        <v>14349</v>
      </c>
      <c r="E1083" t="s">
        <v>2128</v>
      </c>
      <c r="F1083" t="s">
        <v>2129</v>
      </c>
      <c r="G1083">
        <v>4398</v>
      </c>
      <c r="H1083" s="3" t="s">
        <v>2121</v>
      </c>
      <c r="I1083" s="4" t="s">
        <v>18</v>
      </c>
      <c r="J1083" s="4" t="s">
        <v>2129</v>
      </c>
    </row>
    <row r="1084" spans="1:10" x14ac:dyDescent="0.25">
      <c r="A1084" t="s">
        <v>11</v>
      </c>
      <c r="B1084" t="s">
        <v>2121</v>
      </c>
      <c r="C1084" t="s">
        <v>21</v>
      </c>
      <c r="D1084">
        <v>14350</v>
      </c>
      <c r="E1084" t="s">
        <v>2130</v>
      </c>
      <c r="F1084" t="s">
        <v>2131</v>
      </c>
      <c r="G1084">
        <v>7269</v>
      </c>
      <c r="H1084" s="3" t="s">
        <v>2121</v>
      </c>
      <c r="I1084" s="4" t="s">
        <v>21</v>
      </c>
      <c r="J1084" s="4" t="s">
        <v>2131</v>
      </c>
    </row>
    <row r="1085" spans="1:10" x14ac:dyDescent="0.25">
      <c r="A1085" t="s">
        <v>11</v>
      </c>
      <c r="B1085" t="s">
        <v>2121</v>
      </c>
      <c r="C1085" t="s">
        <v>23</v>
      </c>
      <c r="D1085">
        <v>14351</v>
      </c>
      <c r="E1085" t="s">
        <v>2132</v>
      </c>
      <c r="F1085" t="s">
        <v>2133</v>
      </c>
      <c r="G1085">
        <v>7864</v>
      </c>
      <c r="H1085" s="3" t="s">
        <v>2121</v>
      </c>
      <c r="I1085" s="4" t="s">
        <v>23</v>
      </c>
      <c r="J1085" s="4" t="s">
        <v>2133</v>
      </c>
    </row>
    <row r="1086" spans="1:10" x14ac:dyDescent="0.25">
      <c r="A1086" t="s">
        <v>11</v>
      </c>
      <c r="B1086" t="s">
        <v>2121</v>
      </c>
      <c r="C1086" t="s">
        <v>26</v>
      </c>
      <c r="D1086">
        <v>14352</v>
      </c>
      <c r="E1086" t="s">
        <v>2134</v>
      </c>
      <c r="F1086" t="s">
        <v>2135</v>
      </c>
      <c r="G1086">
        <v>2901</v>
      </c>
      <c r="H1086" s="3" t="s">
        <v>2121</v>
      </c>
      <c r="I1086" s="4" t="s">
        <v>26</v>
      </c>
      <c r="J1086" s="4" t="s">
        <v>2135</v>
      </c>
    </row>
    <row r="1087" spans="1:10" x14ac:dyDescent="0.25">
      <c r="A1087" t="s">
        <v>11</v>
      </c>
      <c r="B1087" t="s">
        <v>2121</v>
      </c>
      <c r="C1087" t="s">
        <v>28</v>
      </c>
      <c r="D1087">
        <v>14353</v>
      </c>
      <c r="E1087" t="s">
        <v>2136</v>
      </c>
      <c r="F1087" t="s">
        <v>2137</v>
      </c>
      <c r="G1087">
        <v>4627</v>
      </c>
      <c r="H1087" s="3" t="s">
        <v>2121</v>
      </c>
      <c r="I1087" s="4" t="s">
        <v>28</v>
      </c>
      <c r="J1087" s="4" t="s">
        <v>2137</v>
      </c>
    </row>
    <row r="1088" spans="1:10" x14ac:dyDescent="0.25">
      <c r="A1088" t="s">
        <v>11</v>
      </c>
      <c r="B1088" t="s">
        <v>2121</v>
      </c>
      <c r="C1088" t="s">
        <v>31</v>
      </c>
      <c r="D1088">
        <v>14354</v>
      </c>
      <c r="E1088" t="s">
        <v>2138</v>
      </c>
      <c r="F1088" t="s">
        <v>2139</v>
      </c>
      <c r="G1088">
        <v>7535</v>
      </c>
      <c r="H1088" s="3" t="s">
        <v>2121</v>
      </c>
      <c r="I1088" s="4" t="s">
        <v>31</v>
      </c>
      <c r="J1088" s="4" t="s">
        <v>2139</v>
      </c>
    </row>
    <row r="1089" spans="1:10" x14ac:dyDescent="0.25">
      <c r="A1089" t="s">
        <v>11</v>
      </c>
      <c r="B1089" t="s">
        <v>2121</v>
      </c>
      <c r="C1089" t="s">
        <v>33</v>
      </c>
      <c r="D1089">
        <v>14355</v>
      </c>
      <c r="E1089" t="s">
        <v>2140</v>
      </c>
      <c r="F1089" t="s">
        <v>2141</v>
      </c>
      <c r="G1089">
        <v>7865</v>
      </c>
      <c r="H1089" s="3" t="s">
        <v>2121</v>
      </c>
      <c r="I1089" s="4" t="s">
        <v>33</v>
      </c>
      <c r="J1089" s="4" t="s">
        <v>2141</v>
      </c>
    </row>
    <row r="1090" spans="1:10" x14ac:dyDescent="0.25">
      <c r="A1090" t="s">
        <v>11</v>
      </c>
      <c r="B1090" t="s">
        <v>2121</v>
      </c>
      <c r="C1090" t="s">
        <v>36</v>
      </c>
      <c r="D1090">
        <v>14356</v>
      </c>
      <c r="E1090" t="s">
        <v>2142</v>
      </c>
      <c r="F1090" t="s">
        <v>2143</v>
      </c>
      <c r="G1090">
        <v>4099</v>
      </c>
      <c r="H1090" s="3" t="s">
        <v>2121</v>
      </c>
      <c r="I1090" s="4" t="s">
        <v>36</v>
      </c>
      <c r="J1090" s="4" t="s">
        <v>2143</v>
      </c>
    </row>
    <row r="1091" spans="1:10" x14ac:dyDescent="0.25">
      <c r="A1091" t="s">
        <v>11</v>
      </c>
      <c r="B1091" t="s">
        <v>2121</v>
      </c>
      <c r="C1091" t="s">
        <v>38</v>
      </c>
      <c r="D1091">
        <v>14357</v>
      </c>
      <c r="E1091" t="s">
        <v>2144</v>
      </c>
      <c r="F1091" t="s">
        <v>2145</v>
      </c>
      <c r="G1091">
        <v>5402</v>
      </c>
      <c r="H1091" s="3" t="s">
        <v>2121</v>
      </c>
      <c r="I1091" s="4" t="s">
        <v>38</v>
      </c>
      <c r="J1091" s="4" t="s">
        <v>2145</v>
      </c>
    </row>
    <row r="1092" spans="1:10" x14ac:dyDescent="0.25">
      <c r="A1092" t="s">
        <v>11</v>
      </c>
      <c r="B1092" t="s">
        <v>2121</v>
      </c>
      <c r="C1092" t="s">
        <v>41</v>
      </c>
      <c r="D1092">
        <v>14358</v>
      </c>
      <c r="E1092" t="s">
        <v>2146</v>
      </c>
      <c r="F1092" t="s">
        <v>2147</v>
      </c>
      <c r="G1092">
        <v>7299</v>
      </c>
      <c r="H1092" s="3" t="s">
        <v>2121</v>
      </c>
      <c r="I1092" s="4" t="s">
        <v>41</v>
      </c>
      <c r="J1092" s="4" t="s">
        <v>2147</v>
      </c>
    </row>
    <row r="1093" spans="1:10" x14ac:dyDescent="0.25">
      <c r="A1093" t="s">
        <v>11</v>
      </c>
      <c r="B1093" t="s">
        <v>2121</v>
      </c>
      <c r="C1093" t="s">
        <v>43</v>
      </c>
      <c r="D1093">
        <v>14359</v>
      </c>
      <c r="E1093" t="s">
        <v>2148</v>
      </c>
      <c r="F1093" t="s">
        <v>2149</v>
      </c>
      <c r="G1093">
        <v>511</v>
      </c>
      <c r="H1093" s="3" t="s">
        <v>2121</v>
      </c>
      <c r="I1093" s="4" t="s">
        <v>43</v>
      </c>
      <c r="J1093" s="4" t="s">
        <v>2149</v>
      </c>
    </row>
    <row r="1094" spans="1:10" x14ac:dyDescent="0.25">
      <c r="A1094" t="s">
        <v>11</v>
      </c>
      <c r="B1094" t="s">
        <v>2121</v>
      </c>
      <c r="C1094" t="s">
        <v>46</v>
      </c>
      <c r="D1094">
        <v>14360</v>
      </c>
      <c r="E1094" t="s">
        <v>2150</v>
      </c>
      <c r="F1094" t="s">
        <v>2151</v>
      </c>
      <c r="G1094">
        <v>7866</v>
      </c>
      <c r="H1094" s="3" t="s">
        <v>2121</v>
      </c>
      <c r="I1094" s="4" t="s">
        <v>46</v>
      </c>
      <c r="J1094" s="4" t="s">
        <v>2151</v>
      </c>
    </row>
    <row r="1095" spans="1:10" x14ac:dyDescent="0.25">
      <c r="A1095" t="s">
        <v>11</v>
      </c>
      <c r="B1095" t="s">
        <v>2121</v>
      </c>
      <c r="C1095" t="s">
        <v>48</v>
      </c>
      <c r="D1095">
        <v>14361</v>
      </c>
      <c r="E1095" t="s">
        <v>2152</v>
      </c>
      <c r="F1095" t="s">
        <v>2153</v>
      </c>
      <c r="G1095">
        <v>5570</v>
      </c>
      <c r="H1095" s="3" t="s">
        <v>2121</v>
      </c>
      <c r="I1095" s="4" t="s">
        <v>48</v>
      </c>
      <c r="J1095" s="4" t="s">
        <v>2153</v>
      </c>
    </row>
    <row r="1096" spans="1:10" x14ac:dyDescent="0.25">
      <c r="A1096" t="s">
        <v>11</v>
      </c>
      <c r="B1096" t="s">
        <v>2121</v>
      </c>
      <c r="C1096" t="s">
        <v>51</v>
      </c>
      <c r="D1096">
        <v>14362</v>
      </c>
      <c r="E1096" t="s">
        <v>2154</v>
      </c>
      <c r="F1096" t="s">
        <v>2155</v>
      </c>
      <c r="G1096">
        <v>7867</v>
      </c>
      <c r="H1096" s="3" t="s">
        <v>2121</v>
      </c>
      <c r="I1096" s="4" t="s">
        <v>51</v>
      </c>
      <c r="J1096" s="4" t="s">
        <v>2155</v>
      </c>
    </row>
    <row r="1097" spans="1:10" x14ac:dyDescent="0.25">
      <c r="A1097" t="s">
        <v>11</v>
      </c>
      <c r="B1097" t="s">
        <v>2121</v>
      </c>
      <c r="C1097" t="s">
        <v>53</v>
      </c>
      <c r="D1097">
        <v>14363</v>
      </c>
      <c r="E1097" t="s">
        <v>2156</v>
      </c>
      <c r="F1097" t="s">
        <v>2157</v>
      </c>
      <c r="G1097">
        <v>7339</v>
      </c>
      <c r="H1097" s="3" t="s">
        <v>2121</v>
      </c>
      <c r="I1097" s="4" t="s">
        <v>53</v>
      </c>
      <c r="J1097" s="4" t="s">
        <v>2157</v>
      </c>
    </row>
    <row r="1098" spans="1:10" x14ac:dyDescent="0.25">
      <c r="A1098" t="s">
        <v>11</v>
      </c>
      <c r="B1098" t="s">
        <v>2121</v>
      </c>
      <c r="C1098" t="s">
        <v>56</v>
      </c>
      <c r="D1098">
        <v>14364</v>
      </c>
      <c r="E1098" t="s">
        <v>2158</v>
      </c>
      <c r="F1098" t="s">
        <v>2159</v>
      </c>
      <c r="G1098">
        <v>760</v>
      </c>
      <c r="H1098" s="3" t="s">
        <v>2121</v>
      </c>
      <c r="I1098" s="4" t="s">
        <v>56</v>
      </c>
      <c r="J1098" s="4" t="s">
        <v>2159</v>
      </c>
    </row>
    <row r="1099" spans="1:10" x14ac:dyDescent="0.25">
      <c r="A1099" t="s">
        <v>11</v>
      </c>
      <c r="B1099" t="s">
        <v>2121</v>
      </c>
      <c r="C1099" t="s">
        <v>58</v>
      </c>
      <c r="D1099">
        <v>14365</v>
      </c>
      <c r="E1099" t="s">
        <v>2160</v>
      </c>
      <c r="F1099" t="s">
        <v>2161</v>
      </c>
      <c r="G1099">
        <v>7868</v>
      </c>
      <c r="H1099" s="3" t="s">
        <v>2121</v>
      </c>
      <c r="I1099" s="4" t="s">
        <v>58</v>
      </c>
      <c r="J1099" s="4" t="s">
        <v>2161</v>
      </c>
    </row>
    <row r="1100" spans="1:10" x14ac:dyDescent="0.25">
      <c r="A1100" t="s">
        <v>11</v>
      </c>
      <c r="B1100" t="s">
        <v>2121</v>
      </c>
      <c r="C1100" t="s">
        <v>60</v>
      </c>
      <c r="D1100">
        <v>14366</v>
      </c>
      <c r="E1100" t="s">
        <v>2162</v>
      </c>
      <c r="F1100" t="s">
        <v>2163</v>
      </c>
      <c r="G1100">
        <v>4827</v>
      </c>
      <c r="H1100" s="3" t="s">
        <v>2121</v>
      </c>
      <c r="I1100" s="4" t="s">
        <v>60</v>
      </c>
      <c r="J1100" s="4" t="s">
        <v>2163</v>
      </c>
    </row>
    <row r="1101" spans="1:10" x14ac:dyDescent="0.25">
      <c r="A1101" t="s">
        <v>11</v>
      </c>
      <c r="B1101" t="s">
        <v>2121</v>
      </c>
      <c r="C1101" t="s">
        <v>62</v>
      </c>
      <c r="D1101">
        <v>14367</v>
      </c>
      <c r="E1101" t="s">
        <v>2164</v>
      </c>
      <c r="F1101" t="s">
        <v>2165</v>
      </c>
      <c r="G1101">
        <v>1211</v>
      </c>
      <c r="H1101" s="3" t="s">
        <v>2121</v>
      </c>
      <c r="I1101" s="4" t="s">
        <v>62</v>
      </c>
      <c r="J1101" s="4" t="s">
        <v>2165</v>
      </c>
    </row>
    <row r="1102" spans="1:10" x14ac:dyDescent="0.25">
      <c r="A1102" t="s">
        <v>11</v>
      </c>
      <c r="B1102" t="s">
        <v>2121</v>
      </c>
      <c r="C1102" t="s">
        <v>64</v>
      </c>
      <c r="D1102">
        <v>14368</v>
      </c>
      <c r="E1102" t="s">
        <v>2166</v>
      </c>
      <c r="F1102" t="s">
        <v>2167</v>
      </c>
      <c r="G1102">
        <v>3723</v>
      </c>
      <c r="H1102" s="3" t="s">
        <v>2121</v>
      </c>
      <c r="I1102" s="4" t="s">
        <v>64</v>
      </c>
      <c r="J1102" s="4" t="s">
        <v>2167</v>
      </c>
    </row>
    <row r="1103" spans="1:10" x14ac:dyDescent="0.25">
      <c r="A1103" t="s">
        <v>11</v>
      </c>
      <c r="B1103" t="s">
        <v>2121</v>
      </c>
      <c r="C1103" t="s">
        <v>66</v>
      </c>
      <c r="D1103">
        <v>14369</v>
      </c>
      <c r="E1103" t="s">
        <v>2168</v>
      </c>
      <c r="F1103" t="s">
        <v>2169</v>
      </c>
      <c r="G1103">
        <v>7869</v>
      </c>
      <c r="H1103" s="3" t="s">
        <v>2121</v>
      </c>
      <c r="I1103" s="4" t="s">
        <v>66</v>
      </c>
      <c r="J1103" s="4" t="s">
        <v>2169</v>
      </c>
    </row>
    <row r="1104" spans="1:10" x14ac:dyDescent="0.25">
      <c r="A1104" t="s">
        <v>11</v>
      </c>
      <c r="B1104" t="s">
        <v>2121</v>
      </c>
      <c r="C1104" t="s">
        <v>68</v>
      </c>
      <c r="D1104">
        <v>14370</v>
      </c>
      <c r="E1104" t="s">
        <v>2170</v>
      </c>
      <c r="F1104" t="s">
        <v>2171</v>
      </c>
      <c r="G1104">
        <v>2527</v>
      </c>
      <c r="H1104" s="3" t="s">
        <v>2121</v>
      </c>
      <c r="I1104" s="4" t="s">
        <v>68</v>
      </c>
      <c r="J1104" s="4" t="s">
        <v>2171</v>
      </c>
    </row>
    <row r="1105" spans="1:10" x14ac:dyDescent="0.25">
      <c r="A1105" t="s">
        <v>11</v>
      </c>
      <c r="B1105" t="s">
        <v>2121</v>
      </c>
      <c r="C1105" t="s">
        <v>70</v>
      </c>
      <c r="D1105">
        <v>14371</v>
      </c>
      <c r="E1105" t="s">
        <v>2172</v>
      </c>
      <c r="F1105" t="s">
        <v>2173</v>
      </c>
      <c r="G1105">
        <v>7870</v>
      </c>
      <c r="H1105" s="3" t="s">
        <v>2121</v>
      </c>
      <c r="I1105" s="4" t="s">
        <v>70</v>
      </c>
      <c r="J1105" s="4" t="s">
        <v>2173</v>
      </c>
    </row>
    <row r="1106" spans="1:10" x14ac:dyDescent="0.25">
      <c r="A1106" t="s">
        <v>11</v>
      </c>
      <c r="B1106" t="s">
        <v>2121</v>
      </c>
      <c r="C1106" t="s">
        <v>72</v>
      </c>
      <c r="D1106">
        <v>14372</v>
      </c>
      <c r="E1106" t="s">
        <v>2174</v>
      </c>
      <c r="F1106" t="s">
        <v>2175</v>
      </c>
      <c r="G1106">
        <v>7349</v>
      </c>
      <c r="H1106" s="3" t="s">
        <v>2121</v>
      </c>
      <c r="I1106" s="4" t="s">
        <v>72</v>
      </c>
      <c r="J1106" s="4" t="s">
        <v>2175</v>
      </c>
    </row>
    <row r="1107" spans="1:10" x14ac:dyDescent="0.25">
      <c r="A1107" t="s">
        <v>11</v>
      </c>
      <c r="B1107" t="s">
        <v>2121</v>
      </c>
      <c r="C1107" t="s">
        <v>74</v>
      </c>
      <c r="D1107">
        <v>14373</v>
      </c>
      <c r="E1107" t="s">
        <v>2176</v>
      </c>
      <c r="F1107" t="s">
        <v>2177</v>
      </c>
      <c r="G1107">
        <v>7871</v>
      </c>
      <c r="H1107" s="3" t="s">
        <v>2121</v>
      </c>
      <c r="I1107" s="4" t="s">
        <v>74</v>
      </c>
      <c r="J1107" s="4" t="s">
        <v>2177</v>
      </c>
    </row>
    <row r="1108" spans="1:10" x14ac:dyDescent="0.25">
      <c r="A1108" t="s">
        <v>11</v>
      </c>
      <c r="B1108" t="s">
        <v>2121</v>
      </c>
      <c r="C1108" t="s">
        <v>76</v>
      </c>
      <c r="D1108">
        <v>14374</v>
      </c>
      <c r="E1108" t="s">
        <v>2178</v>
      </c>
      <c r="F1108" t="s">
        <v>2179</v>
      </c>
      <c r="G1108">
        <v>7872</v>
      </c>
      <c r="H1108" s="3" t="s">
        <v>2121</v>
      </c>
      <c r="I1108" s="4" t="s">
        <v>76</v>
      </c>
      <c r="J1108" s="4" t="s">
        <v>2179</v>
      </c>
    </row>
    <row r="1109" spans="1:10" x14ac:dyDescent="0.25">
      <c r="A1109" t="s">
        <v>11</v>
      </c>
      <c r="B1109" t="s">
        <v>2121</v>
      </c>
      <c r="C1109" t="s">
        <v>719</v>
      </c>
      <c r="D1109">
        <v>14375</v>
      </c>
      <c r="E1109" t="s">
        <v>2180</v>
      </c>
      <c r="F1109" t="s">
        <v>2181</v>
      </c>
      <c r="G1109">
        <v>7873</v>
      </c>
      <c r="H1109" s="3" t="s">
        <v>2121</v>
      </c>
      <c r="I1109" s="4" t="s">
        <v>719</v>
      </c>
      <c r="J1109" s="4" t="s">
        <v>2181</v>
      </c>
    </row>
    <row r="1110" spans="1:10" x14ac:dyDescent="0.25">
      <c r="A1110" t="s">
        <v>11</v>
      </c>
      <c r="B1110" t="s">
        <v>2121</v>
      </c>
      <c r="C1110" t="s">
        <v>78</v>
      </c>
      <c r="D1110">
        <v>14376</v>
      </c>
      <c r="E1110" t="s">
        <v>2182</v>
      </c>
      <c r="F1110" t="s">
        <v>2183</v>
      </c>
      <c r="G1110">
        <v>3639</v>
      </c>
      <c r="H1110" s="3" t="s">
        <v>2121</v>
      </c>
      <c r="I1110" s="4" t="s">
        <v>78</v>
      </c>
      <c r="J1110" s="4" t="s">
        <v>2183</v>
      </c>
    </row>
    <row r="1111" spans="1:10" x14ac:dyDescent="0.25">
      <c r="A1111" t="s">
        <v>11</v>
      </c>
      <c r="B1111" t="s">
        <v>2121</v>
      </c>
      <c r="C1111" t="s">
        <v>724</v>
      </c>
      <c r="D1111">
        <v>14377</v>
      </c>
      <c r="E1111" t="s">
        <v>2184</v>
      </c>
      <c r="F1111" t="s">
        <v>2185</v>
      </c>
      <c r="G1111">
        <v>2601</v>
      </c>
      <c r="H1111" s="3" t="s">
        <v>2121</v>
      </c>
      <c r="I1111" s="4" t="s">
        <v>724</v>
      </c>
      <c r="J1111" s="4" t="s">
        <v>2185</v>
      </c>
    </row>
    <row r="1112" spans="1:10" x14ac:dyDescent="0.25">
      <c r="A1112" t="s">
        <v>11</v>
      </c>
      <c r="B1112" t="s">
        <v>2121</v>
      </c>
      <c r="C1112" t="s">
        <v>80</v>
      </c>
      <c r="D1112">
        <v>14378</v>
      </c>
      <c r="E1112" t="s">
        <v>2186</v>
      </c>
      <c r="F1112" t="s">
        <v>2187</v>
      </c>
      <c r="G1112">
        <v>6340</v>
      </c>
      <c r="H1112" s="3" t="s">
        <v>2121</v>
      </c>
      <c r="I1112" s="4" t="s">
        <v>80</v>
      </c>
      <c r="J1112" s="4" t="s">
        <v>2187</v>
      </c>
    </row>
    <row r="1113" spans="1:10" x14ac:dyDescent="0.25">
      <c r="A1113" t="s">
        <v>11</v>
      </c>
      <c r="B1113" t="s">
        <v>2121</v>
      </c>
      <c r="C1113" t="s">
        <v>729</v>
      </c>
      <c r="D1113">
        <v>14379</v>
      </c>
      <c r="E1113" t="s">
        <v>2188</v>
      </c>
      <c r="F1113" t="s">
        <v>2189</v>
      </c>
      <c r="G1113">
        <v>4022</v>
      </c>
      <c r="H1113" s="3" t="s">
        <v>2121</v>
      </c>
      <c r="I1113" s="4" t="s">
        <v>729</v>
      </c>
      <c r="J1113" s="4" t="s">
        <v>2189</v>
      </c>
    </row>
    <row r="1114" spans="1:10" x14ac:dyDescent="0.25">
      <c r="A1114" t="s">
        <v>11</v>
      </c>
      <c r="B1114" t="s">
        <v>2121</v>
      </c>
      <c r="C1114" t="s">
        <v>82</v>
      </c>
      <c r="D1114">
        <v>14380</v>
      </c>
      <c r="E1114" t="s">
        <v>2190</v>
      </c>
      <c r="F1114" t="s">
        <v>2191</v>
      </c>
      <c r="G1114">
        <v>7874</v>
      </c>
      <c r="H1114" s="3" t="s">
        <v>2121</v>
      </c>
      <c r="I1114" s="4" t="s">
        <v>82</v>
      </c>
      <c r="J1114" s="4" t="s">
        <v>2191</v>
      </c>
    </row>
    <row r="1115" spans="1:10" x14ac:dyDescent="0.25">
      <c r="A1115" t="s">
        <v>11</v>
      </c>
      <c r="B1115" t="s">
        <v>2121</v>
      </c>
      <c r="C1115" t="s">
        <v>734</v>
      </c>
      <c r="D1115">
        <v>14381</v>
      </c>
      <c r="E1115" t="s">
        <v>2192</v>
      </c>
      <c r="F1115" t="s">
        <v>2193</v>
      </c>
      <c r="G1115">
        <v>7367</v>
      </c>
      <c r="H1115" s="3" t="s">
        <v>2121</v>
      </c>
      <c r="I1115" s="4" t="s">
        <v>734</v>
      </c>
      <c r="J1115" s="4" t="s">
        <v>2193</v>
      </c>
    </row>
    <row r="1116" spans="1:10" x14ac:dyDescent="0.25">
      <c r="A1116" t="s">
        <v>11</v>
      </c>
      <c r="B1116" t="s">
        <v>2121</v>
      </c>
      <c r="C1116" t="s">
        <v>84</v>
      </c>
      <c r="D1116">
        <v>14382</v>
      </c>
      <c r="E1116" t="s">
        <v>2194</v>
      </c>
      <c r="F1116" t="s">
        <v>2195</v>
      </c>
      <c r="G1116">
        <v>7875</v>
      </c>
      <c r="H1116" s="3" t="s">
        <v>2121</v>
      </c>
      <c r="I1116" s="4" t="s">
        <v>84</v>
      </c>
      <c r="J1116" s="4" t="s">
        <v>2195</v>
      </c>
    </row>
    <row r="1117" spans="1:10" x14ac:dyDescent="0.25">
      <c r="A1117" t="s">
        <v>11</v>
      </c>
      <c r="B1117" t="s">
        <v>2121</v>
      </c>
      <c r="C1117" t="s">
        <v>739</v>
      </c>
      <c r="D1117">
        <v>14383</v>
      </c>
      <c r="E1117" t="s">
        <v>2196</v>
      </c>
      <c r="F1117" t="s">
        <v>2197</v>
      </c>
      <c r="G1117">
        <v>5127</v>
      </c>
      <c r="H1117" s="3" t="s">
        <v>2121</v>
      </c>
      <c r="I1117" s="4" t="s">
        <v>739</v>
      </c>
      <c r="J1117" s="4" t="s">
        <v>2197</v>
      </c>
    </row>
    <row r="1118" spans="1:10" x14ac:dyDescent="0.25">
      <c r="A1118" t="s">
        <v>11</v>
      </c>
      <c r="B1118" t="s">
        <v>2121</v>
      </c>
      <c r="C1118" t="s">
        <v>86</v>
      </c>
      <c r="D1118">
        <v>14384</v>
      </c>
      <c r="E1118" t="s">
        <v>2198</v>
      </c>
      <c r="F1118" t="s">
        <v>2199</v>
      </c>
      <c r="G1118">
        <v>93</v>
      </c>
      <c r="H1118" s="3" t="s">
        <v>2121</v>
      </c>
      <c r="I1118" s="4" t="s">
        <v>86</v>
      </c>
      <c r="J1118" s="4" t="s">
        <v>2199</v>
      </c>
    </row>
    <row r="1119" spans="1:10" x14ac:dyDescent="0.25">
      <c r="A1119" t="s">
        <v>11</v>
      </c>
      <c r="B1119" t="s">
        <v>2121</v>
      </c>
      <c r="C1119" t="s">
        <v>744</v>
      </c>
      <c r="D1119">
        <v>14385</v>
      </c>
      <c r="E1119" t="s">
        <v>2200</v>
      </c>
      <c r="F1119" t="s">
        <v>2201</v>
      </c>
      <c r="G1119">
        <v>7876</v>
      </c>
      <c r="H1119" s="3" t="s">
        <v>2121</v>
      </c>
      <c r="I1119" s="4" t="s">
        <v>744</v>
      </c>
      <c r="J1119" s="4" t="s">
        <v>2201</v>
      </c>
    </row>
    <row r="1120" spans="1:10" x14ac:dyDescent="0.25">
      <c r="A1120" t="s">
        <v>11</v>
      </c>
      <c r="B1120" t="s">
        <v>2121</v>
      </c>
      <c r="C1120" t="s">
        <v>89</v>
      </c>
      <c r="D1120">
        <v>14386</v>
      </c>
      <c r="E1120" t="s">
        <v>2202</v>
      </c>
      <c r="F1120" t="s">
        <v>2203</v>
      </c>
      <c r="G1120">
        <v>7265</v>
      </c>
      <c r="H1120" s="3" t="s">
        <v>2121</v>
      </c>
      <c r="I1120" s="4" t="s">
        <v>89</v>
      </c>
      <c r="J1120" s="4" t="s">
        <v>2203</v>
      </c>
    </row>
    <row r="1121" spans="1:10" x14ac:dyDescent="0.25">
      <c r="A1121" t="s">
        <v>11</v>
      </c>
      <c r="B1121" t="s">
        <v>2121</v>
      </c>
      <c r="C1121" t="s">
        <v>91</v>
      </c>
      <c r="D1121">
        <v>14387</v>
      </c>
      <c r="E1121" t="s">
        <v>2204</v>
      </c>
      <c r="F1121" t="s">
        <v>2205</v>
      </c>
      <c r="G1121">
        <v>127</v>
      </c>
      <c r="H1121" s="3" t="s">
        <v>2121</v>
      </c>
      <c r="I1121" s="4" t="s">
        <v>91</v>
      </c>
      <c r="J1121" s="4" t="s">
        <v>2205</v>
      </c>
    </row>
    <row r="1122" spans="1:10" x14ac:dyDescent="0.25">
      <c r="A1122" t="s">
        <v>11</v>
      </c>
      <c r="B1122" t="s">
        <v>2121</v>
      </c>
      <c r="C1122" t="s">
        <v>94</v>
      </c>
      <c r="D1122">
        <v>14388</v>
      </c>
      <c r="E1122" t="s">
        <v>2206</v>
      </c>
      <c r="F1122" t="s">
        <v>2207</v>
      </c>
      <c r="G1122">
        <v>1692</v>
      </c>
      <c r="H1122" s="3" t="s">
        <v>2121</v>
      </c>
      <c r="I1122" s="4" t="s">
        <v>94</v>
      </c>
      <c r="J1122" s="4" t="s">
        <v>2207</v>
      </c>
    </row>
    <row r="1123" spans="1:10" x14ac:dyDescent="0.25">
      <c r="A1123" t="s">
        <v>11</v>
      </c>
      <c r="B1123" t="s">
        <v>2121</v>
      </c>
      <c r="C1123" t="s">
        <v>96</v>
      </c>
      <c r="D1123">
        <v>14389</v>
      </c>
      <c r="E1123" t="s">
        <v>2208</v>
      </c>
      <c r="F1123" t="s">
        <v>2209</v>
      </c>
      <c r="G1123">
        <v>7298</v>
      </c>
      <c r="H1123" s="3" t="s">
        <v>2121</v>
      </c>
      <c r="I1123" s="4" t="s">
        <v>96</v>
      </c>
      <c r="J1123" s="4" t="s">
        <v>2209</v>
      </c>
    </row>
    <row r="1124" spans="1:10" x14ac:dyDescent="0.25">
      <c r="A1124" t="s">
        <v>11</v>
      </c>
      <c r="B1124" t="s">
        <v>2121</v>
      </c>
      <c r="C1124" t="s">
        <v>99</v>
      </c>
      <c r="D1124">
        <v>14390</v>
      </c>
      <c r="E1124" t="s">
        <v>2210</v>
      </c>
      <c r="F1124" t="s">
        <v>2211</v>
      </c>
      <c r="G1124">
        <v>1006</v>
      </c>
      <c r="H1124" s="3" t="s">
        <v>2121</v>
      </c>
      <c r="I1124" s="4" t="s">
        <v>99</v>
      </c>
      <c r="J1124" s="4" t="s">
        <v>2211</v>
      </c>
    </row>
    <row r="1125" spans="1:10" x14ac:dyDescent="0.25">
      <c r="A1125" t="s">
        <v>11</v>
      </c>
      <c r="B1125" t="s">
        <v>2121</v>
      </c>
      <c r="C1125" t="s">
        <v>101</v>
      </c>
      <c r="D1125">
        <v>14391</v>
      </c>
      <c r="E1125" t="s">
        <v>2212</v>
      </c>
      <c r="F1125" t="s">
        <v>2213</v>
      </c>
      <c r="G1125">
        <v>1849</v>
      </c>
      <c r="H1125" s="3" t="s">
        <v>2121</v>
      </c>
      <c r="I1125" s="4" t="s">
        <v>101</v>
      </c>
      <c r="J1125" s="4" t="s">
        <v>2213</v>
      </c>
    </row>
    <row r="1126" spans="1:10" x14ac:dyDescent="0.25">
      <c r="A1126" t="s">
        <v>11</v>
      </c>
      <c r="B1126" t="s">
        <v>2121</v>
      </c>
      <c r="C1126" t="s">
        <v>104</v>
      </c>
      <c r="D1126">
        <v>14392</v>
      </c>
      <c r="E1126" t="s">
        <v>2214</v>
      </c>
      <c r="F1126" t="s">
        <v>2215</v>
      </c>
      <c r="G1126">
        <v>7877</v>
      </c>
      <c r="H1126" s="3" t="s">
        <v>2121</v>
      </c>
      <c r="I1126" s="4" t="s">
        <v>104</v>
      </c>
      <c r="J1126" s="4" t="s">
        <v>2215</v>
      </c>
    </row>
    <row r="1127" spans="1:10" x14ac:dyDescent="0.25">
      <c r="A1127" t="s">
        <v>11</v>
      </c>
      <c r="B1127" t="s">
        <v>2121</v>
      </c>
      <c r="C1127" t="s">
        <v>106</v>
      </c>
      <c r="D1127">
        <v>14393</v>
      </c>
      <c r="E1127" t="s">
        <v>2216</v>
      </c>
      <c r="F1127" t="s">
        <v>2217</v>
      </c>
      <c r="G1127">
        <v>2290</v>
      </c>
      <c r="H1127" s="3" t="s">
        <v>2121</v>
      </c>
      <c r="I1127" s="4" t="s">
        <v>106</v>
      </c>
      <c r="J1127" s="4" t="s">
        <v>2217</v>
      </c>
    </row>
    <row r="1128" spans="1:10" x14ac:dyDescent="0.25">
      <c r="A1128" t="s">
        <v>11</v>
      </c>
      <c r="B1128" t="s">
        <v>2121</v>
      </c>
      <c r="C1128" t="s">
        <v>109</v>
      </c>
      <c r="D1128">
        <v>14394</v>
      </c>
      <c r="E1128" t="s">
        <v>2218</v>
      </c>
      <c r="F1128" t="s">
        <v>2219</v>
      </c>
      <c r="G1128">
        <v>2509</v>
      </c>
      <c r="H1128" s="3" t="s">
        <v>2121</v>
      </c>
      <c r="I1128" s="4" t="s">
        <v>109</v>
      </c>
      <c r="J1128" s="4" t="s">
        <v>2219</v>
      </c>
    </row>
    <row r="1129" spans="1:10" x14ac:dyDescent="0.25">
      <c r="A1129" t="s">
        <v>11</v>
      </c>
      <c r="B1129" t="s">
        <v>2121</v>
      </c>
      <c r="C1129" t="s">
        <v>111</v>
      </c>
      <c r="D1129">
        <v>14395</v>
      </c>
      <c r="E1129" t="s">
        <v>2220</v>
      </c>
      <c r="F1129" t="s">
        <v>2221</v>
      </c>
      <c r="G1129">
        <v>6589</v>
      </c>
      <c r="H1129" s="3" t="s">
        <v>2121</v>
      </c>
      <c r="I1129" s="4" t="s">
        <v>111</v>
      </c>
      <c r="J1129" s="4" t="s">
        <v>2221</v>
      </c>
    </row>
    <row r="1130" spans="1:10" x14ac:dyDescent="0.25">
      <c r="A1130" t="s">
        <v>11</v>
      </c>
      <c r="B1130" t="s">
        <v>2121</v>
      </c>
      <c r="C1130" t="s">
        <v>114</v>
      </c>
      <c r="D1130">
        <v>14396</v>
      </c>
      <c r="E1130" t="s">
        <v>2222</v>
      </c>
      <c r="F1130" t="s">
        <v>2223</v>
      </c>
      <c r="G1130">
        <v>7878</v>
      </c>
      <c r="H1130" s="3" t="s">
        <v>2121</v>
      </c>
      <c r="I1130" s="4" t="s">
        <v>114</v>
      </c>
      <c r="J1130" s="4" t="s">
        <v>2223</v>
      </c>
    </row>
    <row r="1131" spans="1:10" x14ac:dyDescent="0.25">
      <c r="A1131" t="s">
        <v>11</v>
      </c>
      <c r="B1131" t="s">
        <v>2121</v>
      </c>
      <c r="C1131" t="s">
        <v>116</v>
      </c>
      <c r="D1131">
        <v>14397</v>
      </c>
      <c r="E1131" t="s">
        <v>2224</v>
      </c>
      <c r="F1131" t="s">
        <v>2225</v>
      </c>
      <c r="G1131">
        <v>5224</v>
      </c>
      <c r="H1131" s="3" t="s">
        <v>2121</v>
      </c>
      <c r="I1131" s="4" t="s">
        <v>116</v>
      </c>
      <c r="J1131" s="4" t="s">
        <v>2225</v>
      </c>
    </row>
    <row r="1132" spans="1:10" x14ac:dyDescent="0.25">
      <c r="A1132" t="s">
        <v>11</v>
      </c>
      <c r="B1132" t="s">
        <v>2121</v>
      </c>
      <c r="C1132" t="s">
        <v>119</v>
      </c>
      <c r="D1132">
        <v>14398</v>
      </c>
      <c r="E1132" t="s">
        <v>2226</v>
      </c>
      <c r="F1132" t="s">
        <v>2227</v>
      </c>
      <c r="G1132">
        <v>7272</v>
      </c>
      <c r="H1132" s="3" t="s">
        <v>2121</v>
      </c>
      <c r="I1132" s="4" t="s">
        <v>119</v>
      </c>
      <c r="J1132" s="4" t="s">
        <v>2227</v>
      </c>
    </row>
    <row r="1133" spans="1:10" x14ac:dyDescent="0.25">
      <c r="A1133" t="s">
        <v>11</v>
      </c>
      <c r="B1133" t="s">
        <v>2121</v>
      </c>
      <c r="C1133" t="s">
        <v>121</v>
      </c>
      <c r="D1133">
        <v>14399</v>
      </c>
      <c r="E1133" t="s">
        <v>2228</v>
      </c>
      <c r="F1133" t="s">
        <v>2229</v>
      </c>
      <c r="G1133">
        <v>7314</v>
      </c>
      <c r="H1133" s="3" t="s">
        <v>2121</v>
      </c>
      <c r="I1133" s="4" t="s">
        <v>121</v>
      </c>
      <c r="J1133" s="4" t="s">
        <v>2229</v>
      </c>
    </row>
    <row r="1134" spans="1:10" x14ac:dyDescent="0.25">
      <c r="A1134" t="s">
        <v>11</v>
      </c>
      <c r="B1134" t="s">
        <v>2121</v>
      </c>
      <c r="C1134" t="s">
        <v>124</v>
      </c>
      <c r="D1134">
        <v>14400</v>
      </c>
      <c r="E1134" t="s">
        <v>2230</v>
      </c>
      <c r="F1134" t="s">
        <v>2231</v>
      </c>
      <c r="G1134">
        <v>7879</v>
      </c>
      <c r="H1134" s="3" t="s">
        <v>2121</v>
      </c>
      <c r="I1134" s="4" t="s">
        <v>124</v>
      </c>
      <c r="J1134" s="4" t="s">
        <v>2231</v>
      </c>
    </row>
    <row r="1135" spans="1:10" x14ac:dyDescent="0.25">
      <c r="A1135" t="s">
        <v>11</v>
      </c>
      <c r="B1135" t="s">
        <v>2121</v>
      </c>
      <c r="C1135" t="s">
        <v>126</v>
      </c>
      <c r="D1135">
        <v>14401</v>
      </c>
      <c r="E1135" t="s">
        <v>2232</v>
      </c>
      <c r="F1135" t="s">
        <v>2233</v>
      </c>
      <c r="G1135">
        <v>3735</v>
      </c>
      <c r="H1135" s="3" t="s">
        <v>2121</v>
      </c>
      <c r="I1135" s="4" t="s">
        <v>126</v>
      </c>
      <c r="J1135" s="4" t="s">
        <v>2233</v>
      </c>
    </row>
    <row r="1136" spans="1:10" x14ac:dyDescent="0.25">
      <c r="A1136" t="s">
        <v>11</v>
      </c>
      <c r="B1136" t="s">
        <v>2121</v>
      </c>
      <c r="C1136" t="s">
        <v>129</v>
      </c>
      <c r="D1136">
        <v>14402</v>
      </c>
      <c r="E1136" t="s">
        <v>2234</v>
      </c>
      <c r="F1136" t="s">
        <v>2235</v>
      </c>
      <c r="G1136">
        <v>7880</v>
      </c>
      <c r="H1136" s="3" t="s">
        <v>2121</v>
      </c>
      <c r="I1136" s="4" t="s">
        <v>129</v>
      </c>
      <c r="J1136" s="4" t="s">
        <v>2235</v>
      </c>
    </row>
    <row r="1137" spans="1:10" x14ac:dyDescent="0.25">
      <c r="A1137" t="s">
        <v>11</v>
      </c>
      <c r="B1137" t="s">
        <v>2121</v>
      </c>
      <c r="C1137" t="s">
        <v>131</v>
      </c>
      <c r="D1137">
        <v>14403</v>
      </c>
      <c r="E1137" t="s">
        <v>2236</v>
      </c>
      <c r="F1137" t="s">
        <v>2237</v>
      </c>
      <c r="G1137">
        <v>7881</v>
      </c>
      <c r="H1137" s="3" t="s">
        <v>2121</v>
      </c>
      <c r="I1137" s="4" t="s">
        <v>131</v>
      </c>
      <c r="J1137" s="4" t="s">
        <v>2237</v>
      </c>
    </row>
    <row r="1138" spans="1:10" x14ac:dyDescent="0.25">
      <c r="A1138" t="s">
        <v>11</v>
      </c>
      <c r="B1138" t="s">
        <v>2121</v>
      </c>
      <c r="C1138" t="s">
        <v>134</v>
      </c>
      <c r="D1138">
        <v>14404</v>
      </c>
      <c r="E1138" t="s">
        <v>2238</v>
      </c>
      <c r="F1138" t="s">
        <v>2239</v>
      </c>
      <c r="G1138">
        <v>1166</v>
      </c>
      <c r="H1138" s="3" t="s">
        <v>2121</v>
      </c>
      <c r="I1138" s="4" t="s">
        <v>134</v>
      </c>
      <c r="J1138" s="4" t="s">
        <v>2239</v>
      </c>
    </row>
    <row r="1139" spans="1:10" x14ac:dyDescent="0.25">
      <c r="A1139" t="s">
        <v>11</v>
      </c>
      <c r="B1139" t="s">
        <v>2121</v>
      </c>
      <c r="C1139" t="s">
        <v>136</v>
      </c>
      <c r="D1139">
        <v>14405</v>
      </c>
      <c r="E1139" t="s">
        <v>2240</v>
      </c>
      <c r="F1139" t="s">
        <v>2241</v>
      </c>
      <c r="G1139">
        <v>7348</v>
      </c>
      <c r="H1139" s="3" t="s">
        <v>2121</v>
      </c>
      <c r="I1139" s="4" t="s">
        <v>136</v>
      </c>
      <c r="J1139" s="4" t="s">
        <v>2241</v>
      </c>
    </row>
    <row r="1140" spans="1:10" x14ac:dyDescent="0.25">
      <c r="A1140" t="s">
        <v>11</v>
      </c>
      <c r="B1140" t="s">
        <v>2121</v>
      </c>
      <c r="C1140" t="s">
        <v>138</v>
      </c>
      <c r="D1140">
        <v>14406</v>
      </c>
      <c r="E1140" t="s">
        <v>2242</v>
      </c>
      <c r="F1140" t="s">
        <v>2243</v>
      </c>
      <c r="G1140">
        <v>7882</v>
      </c>
      <c r="H1140" s="3" t="s">
        <v>2121</v>
      </c>
      <c r="I1140" s="4" t="s">
        <v>138</v>
      </c>
      <c r="J1140" s="4" t="s">
        <v>2243</v>
      </c>
    </row>
    <row r="1141" spans="1:10" x14ac:dyDescent="0.25">
      <c r="A1141" t="s">
        <v>11</v>
      </c>
      <c r="B1141" t="s">
        <v>2121</v>
      </c>
      <c r="C1141" t="s">
        <v>141</v>
      </c>
      <c r="D1141">
        <v>14407</v>
      </c>
      <c r="E1141" t="s">
        <v>2244</v>
      </c>
      <c r="F1141" t="s">
        <v>2245</v>
      </c>
      <c r="G1141">
        <v>7883</v>
      </c>
      <c r="H1141" s="3" t="s">
        <v>2121</v>
      </c>
      <c r="I1141" s="4" t="s">
        <v>141</v>
      </c>
      <c r="J1141" s="4" t="s">
        <v>2245</v>
      </c>
    </row>
    <row r="1142" spans="1:10" x14ac:dyDescent="0.25">
      <c r="A1142" t="s">
        <v>11</v>
      </c>
      <c r="B1142" t="s">
        <v>2121</v>
      </c>
      <c r="C1142" t="s">
        <v>143</v>
      </c>
      <c r="D1142">
        <v>14408</v>
      </c>
      <c r="E1142" t="s">
        <v>2246</v>
      </c>
      <c r="F1142" t="s">
        <v>2247</v>
      </c>
      <c r="G1142">
        <v>7884</v>
      </c>
      <c r="H1142" s="3" t="s">
        <v>2121</v>
      </c>
      <c r="I1142" s="4" t="s">
        <v>143</v>
      </c>
      <c r="J1142" s="4" t="s">
        <v>2247</v>
      </c>
    </row>
    <row r="1143" spans="1:10" x14ac:dyDescent="0.25">
      <c r="A1143" t="s">
        <v>11</v>
      </c>
      <c r="B1143" t="s">
        <v>2121</v>
      </c>
      <c r="C1143" t="s">
        <v>146</v>
      </c>
      <c r="D1143">
        <v>14409</v>
      </c>
      <c r="E1143" t="s">
        <v>2248</v>
      </c>
      <c r="F1143" t="s">
        <v>2249</v>
      </c>
      <c r="G1143">
        <v>7885</v>
      </c>
      <c r="H1143" s="3" t="s">
        <v>2121</v>
      </c>
      <c r="I1143" s="4" t="s">
        <v>146</v>
      </c>
      <c r="J1143" s="4" t="s">
        <v>2249</v>
      </c>
    </row>
    <row r="1144" spans="1:10" x14ac:dyDescent="0.25">
      <c r="A1144" t="s">
        <v>11</v>
      </c>
      <c r="B1144" t="s">
        <v>2121</v>
      </c>
      <c r="C1144" t="s">
        <v>148</v>
      </c>
      <c r="D1144">
        <v>14410</v>
      </c>
      <c r="E1144" t="s">
        <v>2250</v>
      </c>
      <c r="F1144" t="s">
        <v>2251</v>
      </c>
      <c r="G1144">
        <v>7353</v>
      </c>
      <c r="H1144" s="3" t="s">
        <v>2121</v>
      </c>
      <c r="I1144" s="4" t="s">
        <v>148</v>
      </c>
      <c r="J1144" s="4" t="s">
        <v>2251</v>
      </c>
    </row>
    <row r="1145" spans="1:10" x14ac:dyDescent="0.25">
      <c r="A1145" t="s">
        <v>11</v>
      </c>
      <c r="B1145" t="s">
        <v>2121</v>
      </c>
      <c r="C1145" t="s">
        <v>151</v>
      </c>
      <c r="D1145">
        <v>14411</v>
      </c>
      <c r="E1145" t="s">
        <v>2252</v>
      </c>
      <c r="F1145" t="s">
        <v>2253</v>
      </c>
      <c r="G1145">
        <v>7886</v>
      </c>
      <c r="H1145" s="3" t="s">
        <v>2121</v>
      </c>
      <c r="I1145" s="4" t="s">
        <v>151</v>
      </c>
      <c r="J1145" s="4" t="s">
        <v>2253</v>
      </c>
    </row>
    <row r="1146" spans="1:10" x14ac:dyDescent="0.25">
      <c r="A1146" t="s">
        <v>11</v>
      </c>
      <c r="B1146" t="s">
        <v>2121</v>
      </c>
      <c r="C1146" t="s">
        <v>153</v>
      </c>
      <c r="D1146">
        <v>14412</v>
      </c>
      <c r="E1146" t="s">
        <v>2254</v>
      </c>
      <c r="F1146" t="s">
        <v>2255</v>
      </c>
      <c r="G1146">
        <v>1501</v>
      </c>
      <c r="H1146" s="3" t="s">
        <v>2121</v>
      </c>
      <c r="I1146" s="4" t="s">
        <v>153</v>
      </c>
      <c r="J1146" s="4" t="s">
        <v>2255</v>
      </c>
    </row>
    <row r="1147" spans="1:10" x14ac:dyDescent="0.25">
      <c r="A1147" t="s">
        <v>11</v>
      </c>
      <c r="B1147" t="s">
        <v>2121</v>
      </c>
      <c r="C1147" t="s">
        <v>156</v>
      </c>
      <c r="D1147">
        <v>14413</v>
      </c>
      <c r="E1147" t="s">
        <v>2256</v>
      </c>
      <c r="F1147" t="s">
        <v>2257</v>
      </c>
      <c r="G1147">
        <v>7887</v>
      </c>
      <c r="H1147" s="3" t="s">
        <v>2121</v>
      </c>
      <c r="I1147" s="4" t="s">
        <v>156</v>
      </c>
      <c r="J1147" s="4" t="s">
        <v>2257</v>
      </c>
    </row>
    <row r="1148" spans="1:10" x14ac:dyDescent="0.25">
      <c r="A1148" t="s">
        <v>11</v>
      </c>
      <c r="B1148" t="s">
        <v>2121</v>
      </c>
      <c r="C1148" t="s">
        <v>158</v>
      </c>
      <c r="D1148">
        <v>14414</v>
      </c>
      <c r="E1148" t="s">
        <v>2258</v>
      </c>
      <c r="F1148" t="s">
        <v>2259</v>
      </c>
      <c r="G1148">
        <v>7550</v>
      </c>
      <c r="H1148" s="3" t="s">
        <v>2121</v>
      </c>
      <c r="I1148" s="4" t="s">
        <v>158</v>
      </c>
      <c r="J1148" s="4" t="s">
        <v>2259</v>
      </c>
    </row>
    <row r="1149" spans="1:10" x14ac:dyDescent="0.25">
      <c r="A1149" t="s">
        <v>11</v>
      </c>
      <c r="B1149" t="s">
        <v>2121</v>
      </c>
      <c r="C1149" t="s">
        <v>805</v>
      </c>
      <c r="D1149">
        <v>14415</v>
      </c>
      <c r="E1149" t="s">
        <v>2260</v>
      </c>
      <c r="F1149" t="s">
        <v>2261</v>
      </c>
      <c r="G1149">
        <v>7888</v>
      </c>
      <c r="H1149" s="3" t="s">
        <v>2121</v>
      </c>
      <c r="I1149" s="4" t="s">
        <v>805</v>
      </c>
      <c r="J1149" s="4" t="s">
        <v>2261</v>
      </c>
    </row>
    <row r="1150" spans="1:10" x14ac:dyDescent="0.25">
      <c r="A1150" t="s">
        <v>11</v>
      </c>
      <c r="B1150" t="s">
        <v>2121</v>
      </c>
      <c r="C1150" t="s">
        <v>160</v>
      </c>
      <c r="D1150">
        <v>14416</v>
      </c>
      <c r="E1150" t="s">
        <v>2262</v>
      </c>
      <c r="F1150" t="s">
        <v>2263</v>
      </c>
      <c r="G1150">
        <v>1047</v>
      </c>
      <c r="H1150" s="3" t="s">
        <v>2121</v>
      </c>
      <c r="I1150" s="4" t="s">
        <v>160</v>
      </c>
      <c r="J1150" s="4" t="s">
        <v>2263</v>
      </c>
    </row>
    <row r="1151" spans="1:10" x14ac:dyDescent="0.25">
      <c r="A1151" t="s">
        <v>11</v>
      </c>
      <c r="B1151" t="s">
        <v>2121</v>
      </c>
      <c r="C1151" t="s">
        <v>810</v>
      </c>
      <c r="D1151">
        <v>14417</v>
      </c>
      <c r="E1151" t="s">
        <v>2264</v>
      </c>
      <c r="F1151" t="s">
        <v>2265</v>
      </c>
      <c r="G1151">
        <v>7553</v>
      </c>
      <c r="H1151" s="3" t="s">
        <v>2121</v>
      </c>
      <c r="I1151" s="4" t="s">
        <v>810</v>
      </c>
      <c r="J1151" s="4" t="s">
        <v>2265</v>
      </c>
    </row>
    <row r="1152" spans="1:10" x14ac:dyDescent="0.25">
      <c r="A1152" t="s">
        <v>11</v>
      </c>
      <c r="B1152" t="s">
        <v>2121</v>
      </c>
      <c r="C1152" t="s">
        <v>162</v>
      </c>
      <c r="D1152">
        <v>14418</v>
      </c>
      <c r="E1152" t="s">
        <v>2266</v>
      </c>
      <c r="F1152" t="s">
        <v>2267</v>
      </c>
      <c r="G1152">
        <v>7889</v>
      </c>
      <c r="H1152" s="3" t="s">
        <v>2121</v>
      </c>
      <c r="I1152" s="4" t="s">
        <v>162</v>
      </c>
      <c r="J1152" s="4" t="s">
        <v>2267</v>
      </c>
    </row>
    <row r="1153" spans="1:10" x14ac:dyDescent="0.25">
      <c r="A1153" t="s">
        <v>11</v>
      </c>
      <c r="B1153" t="s">
        <v>2121</v>
      </c>
      <c r="C1153" t="s">
        <v>815</v>
      </c>
      <c r="D1153">
        <v>14419</v>
      </c>
      <c r="E1153" t="s">
        <v>2268</v>
      </c>
      <c r="F1153" t="s">
        <v>2269</v>
      </c>
      <c r="G1153">
        <v>5004</v>
      </c>
      <c r="H1153" s="3" t="s">
        <v>2121</v>
      </c>
      <c r="I1153" s="4" t="s">
        <v>815</v>
      </c>
      <c r="J1153" s="4" t="s">
        <v>2269</v>
      </c>
    </row>
    <row r="1154" spans="1:10" x14ac:dyDescent="0.25">
      <c r="A1154" t="s">
        <v>11</v>
      </c>
      <c r="B1154" t="s">
        <v>2121</v>
      </c>
      <c r="C1154" t="s">
        <v>164</v>
      </c>
      <c r="D1154">
        <v>14420</v>
      </c>
      <c r="E1154" t="s">
        <v>2270</v>
      </c>
      <c r="F1154" t="s">
        <v>2271</v>
      </c>
      <c r="G1154">
        <v>662</v>
      </c>
      <c r="H1154" s="3" t="s">
        <v>2121</v>
      </c>
      <c r="I1154" s="4" t="s">
        <v>164</v>
      </c>
      <c r="J1154" s="4" t="s">
        <v>2271</v>
      </c>
    </row>
    <row r="1155" spans="1:10" x14ac:dyDescent="0.25">
      <c r="A1155" t="s">
        <v>11</v>
      </c>
      <c r="B1155" t="s">
        <v>2121</v>
      </c>
      <c r="C1155" t="s">
        <v>820</v>
      </c>
      <c r="D1155">
        <v>14421</v>
      </c>
      <c r="E1155" t="s">
        <v>2272</v>
      </c>
      <c r="F1155" t="s">
        <v>2273</v>
      </c>
      <c r="G1155">
        <v>283</v>
      </c>
      <c r="H1155" s="3" t="s">
        <v>2121</v>
      </c>
      <c r="I1155" s="4" t="s">
        <v>820</v>
      </c>
      <c r="J1155" s="4" t="s">
        <v>2273</v>
      </c>
    </row>
    <row r="1156" spans="1:10" x14ac:dyDescent="0.25">
      <c r="A1156" t="s">
        <v>11</v>
      </c>
      <c r="B1156" t="s">
        <v>2121</v>
      </c>
      <c r="C1156" t="s">
        <v>166</v>
      </c>
      <c r="D1156">
        <v>14422</v>
      </c>
      <c r="E1156" t="s">
        <v>2274</v>
      </c>
      <c r="F1156" t="s">
        <v>2275</v>
      </c>
      <c r="G1156">
        <v>1897</v>
      </c>
      <c r="H1156" s="3" t="s">
        <v>2121</v>
      </c>
      <c r="I1156" s="4" t="s">
        <v>166</v>
      </c>
      <c r="J1156" s="4" t="s">
        <v>2275</v>
      </c>
    </row>
    <row r="1157" spans="1:10" x14ac:dyDescent="0.25">
      <c r="A1157" t="s">
        <v>11</v>
      </c>
      <c r="B1157" t="s">
        <v>2121</v>
      </c>
      <c r="C1157" t="s">
        <v>823</v>
      </c>
      <c r="D1157">
        <v>14423</v>
      </c>
      <c r="E1157" t="s">
        <v>2276</v>
      </c>
      <c r="F1157" t="s">
        <v>2277</v>
      </c>
      <c r="G1157">
        <v>7371</v>
      </c>
      <c r="H1157" s="3" t="s">
        <v>2121</v>
      </c>
      <c r="I1157" s="4" t="s">
        <v>823</v>
      </c>
      <c r="J1157" s="4" t="s">
        <v>2277</v>
      </c>
    </row>
    <row r="1158" spans="1:10" x14ac:dyDescent="0.25">
      <c r="A1158" t="s">
        <v>11</v>
      </c>
      <c r="B1158" t="s">
        <v>2121</v>
      </c>
      <c r="C1158" t="s">
        <v>168</v>
      </c>
      <c r="D1158">
        <v>14424</v>
      </c>
      <c r="E1158" t="s">
        <v>2278</v>
      </c>
      <c r="F1158" t="s">
        <v>2279</v>
      </c>
      <c r="G1158">
        <v>6811</v>
      </c>
      <c r="H1158" s="3" t="s">
        <v>2121</v>
      </c>
      <c r="I1158" s="4" t="s">
        <v>168</v>
      </c>
      <c r="J1158" s="4" t="s">
        <v>2279</v>
      </c>
    </row>
    <row r="1159" spans="1:10" x14ac:dyDescent="0.25">
      <c r="A1159" t="s">
        <v>11</v>
      </c>
      <c r="B1159" t="s">
        <v>2121</v>
      </c>
      <c r="C1159" t="s">
        <v>828</v>
      </c>
      <c r="D1159">
        <v>14425</v>
      </c>
      <c r="E1159" t="s">
        <v>2280</v>
      </c>
      <c r="F1159" t="s">
        <v>2281</v>
      </c>
      <c r="G1159">
        <v>7890</v>
      </c>
      <c r="H1159" s="3" t="s">
        <v>2121</v>
      </c>
      <c r="I1159" s="4" t="s">
        <v>828</v>
      </c>
      <c r="J1159" s="4" t="s">
        <v>2281</v>
      </c>
    </row>
    <row r="1160" spans="1:10" x14ac:dyDescent="0.25">
      <c r="A1160" t="s">
        <v>11</v>
      </c>
      <c r="B1160" t="s">
        <v>2121</v>
      </c>
      <c r="C1160" t="s">
        <v>171</v>
      </c>
      <c r="D1160">
        <v>14426</v>
      </c>
      <c r="E1160" t="s">
        <v>2282</v>
      </c>
      <c r="F1160" t="s">
        <v>2283</v>
      </c>
      <c r="G1160">
        <v>463</v>
      </c>
      <c r="H1160" s="3" t="s">
        <v>2121</v>
      </c>
      <c r="I1160" s="4" t="s">
        <v>171</v>
      </c>
      <c r="J1160" s="4" t="s">
        <v>2283</v>
      </c>
    </row>
    <row r="1161" spans="1:10" x14ac:dyDescent="0.25">
      <c r="A1161" t="s">
        <v>11</v>
      </c>
      <c r="B1161" t="s">
        <v>2121</v>
      </c>
      <c r="C1161" t="s">
        <v>173</v>
      </c>
      <c r="D1161">
        <v>14427</v>
      </c>
      <c r="E1161" t="s">
        <v>2284</v>
      </c>
      <c r="F1161" t="s">
        <v>2285</v>
      </c>
      <c r="G1161">
        <v>6513</v>
      </c>
      <c r="H1161" s="3" t="s">
        <v>2121</v>
      </c>
      <c r="I1161" s="4" t="s">
        <v>173</v>
      </c>
      <c r="J1161" s="4" t="s">
        <v>2285</v>
      </c>
    </row>
    <row r="1162" spans="1:10" x14ac:dyDescent="0.25">
      <c r="A1162" t="s">
        <v>11</v>
      </c>
      <c r="B1162" t="s">
        <v>2121</v>
      </c>
      <c r="C1162" t="s">
        <v>176</v>
      </c>
      <c r="D1162">
        <v>14428</v>
      </c>
      <c r="E1162" t="s">
        <v>2286</v>
      </c>
      <c r="F1162" t="s">
        <v>2287</v>
      </c>
      <c r="G1162">
        <v>1616</v>
      </c>
      <c r="H1162" s="3" t="s">
        <v>2121</v>
      </c>
      <c r="I1162" s="4" t="s">
        <v>176</v>
      </c>
      <c r="J1162" s="4" t="s">
        <v>2287</v>
      </c>
    </row>
    <row r="1163" spans="1:10" x14ac:dyDescent="0.25">
      <c r="A1163" t="s">
        <v>11</v>
      </c>
      <c r="B1163" t="s">
        <v>2121</v>
      </c>
      <c r="C1163" t="s">
        <v>178</v>
      </c>
      <c r="D1163">
        <v>14429</v>
      </c>
      <c r="E1163" t="s">
        <v>2288</v>
      </c>
      <c r="F1163" t="s">
        <v>2289</v>
      </c>
      <c r="G1163">
        <v>3414</v>
      </c>
      <c r="H1163" s="3" t="s">
        <v>2121</v>
      </c>
      <c r="I1163" s="4" t="s">
        <v>178</v>
      </c>
      <c r="J1163" s="4" t="s">
        <v>2289</v>
      </c>
    </row>
    <row r="1164" spans="1:10" x14ac:dyDescent="0.25">
      <c r="A1164" t="s">
        <v>11</v>
      </c>
      <c r="B1164" t="s">
        <v>2121</v>
      </c>
      <c r="C1164" t="s">
        <v>181</v>
      </c>
      <c r="D1164">
        <v>14430</v>
      </c>
      <c r="E1164" t="s">
        <v>2290</v>
      </c>
      <c r="F1164" t="s">
        <v>2291</v>
      </c>
      <c r="G1164">
        <v>7261</v>
      </c>
      <c r="H1164" s="3" t="s">
        <v>2121</v>
      </c>
      <c r="I1164" s="4" t="s">
        <v>181</v>
      </c>
      <c r="J1164" s="4" t="s">
        <v>2291</v>
      </c>
    </row>
    <row r="1165" spans="1:10" x14ac:dyDescent="0.25">
      <c r="A1165" t="s">
        <v>11</v>
      </c>
      <c r="B1165" t="s">
        <v>2121</v>
      </c>
      <c r="C1165" t="s">
        <v>183</v>
      </c>
      <c r="D1165">
        <v>14431</v>
      </c>
      <c r="E1165" t="s">
        <v>2292</v>
      </c>
      <c r="F1165" t="s">
        <v>2293</v>
      </c>
      <c r="G1165">
        <v>4909</v>
      </c>
      <c r="H1165" s="3" t="s">
        <v>2121</v>
      </c>
      <c r="I1165" s="4" t="s">
        <v>183</v>
      </c>
      <c r="J1165" s="4" t="s">
        <v>2293</v>
      </c>
    </row>
    <row r="1166" spans="1:10" x14ac:dyDescent="0.25">
      <c r="A1166" t="s">
        <v>11</v>
      </c>
      <c r="B1166" t="s">
        <v>2121</v>
      </c>
      <c r="C1166" t="s">
        <v>186</v>
      </c>
      <c r="D1166">
        <v>14432</v>
      </c>
      <c r="E1166" t="s">
        <v>2294</v>
      </c>
      <c r="F1166" t="s">
        <v>2295</v>
      </c>
      <c r="G1166">
        <v>1213</v>
      </c>
      <c r="H1166" s="3" t="s">
        <v>2121</v>
      </c>
      <c r="I1166" s="4" t="s">
        <v>186</v>
      </c>
      <c r="J1166" s="4" t="s">
        <v>2295</v>
      </c>
    </row>
    <row r="1167" spans="1:10" x14ac:dyDescent="0.25">
      <c r="A1167" t="s">
        <v>11</v>
      </c>
      <c r="B1167" t="s">
        <v>2121</v>
      </c>
      <c r="C1167" t="s">
        <v>188</v>
      </c>
      <c r="D1167">
        <v>14433</v>
      </c>
      <c r="E1167" t="s">
        <v>2296</v>
      </c>
      <c r="F1167" t="s">
        <v>2297</v>
      </c>
      <c r="G1167">
        <v>5501</v>
      </c>
      <c r="H1167" s="3" t="s">
        <v>2121</v>
      </c>
      <c r="I1167" s="4" t="s">
        <v>188</v>
      </c>
      <c r="J1167" s="4" t="s">
        <v>2297</v>
      </c>
    </row>
    <row r="1168" spans="1:10" x14ac:dyDescent="0.25">
      <c r="A1168" t="s">
        <v>11</v>
      </c>
      <c r="B1168" t="s">
        <v>2121</v>
      </c>
      <c r="C1168" t="s">
        <v>191</v>
      </c>
      <c r="D1168">
        <v>14434</v>
      </c>
      <c r="E1168" t="s">
        <v>2298</v>
      </c>
      <c r="F1168" t="s">
        <v>2299</v>
      </c>
      <c r="G1168">
        <v>5338</v>
      </c>
      <c r="H1168" s="3" t="s">
        <v>2121</v>
      </c>
      <c r="I1168" s="4" t="s">
        <v>191</v>
      </c>
      <c r="J1168" s="4" t="s">
        <v>2299</v>
      </c>
    </row>
    <row r="1169" spans="1:10" x14ac:dyDescent="0.25">
      <c r="A1169" t="s">
        <v>11</v>
      </c>
      <c r="B1169" t="s">
        <v>2121</v>
      </c>
      <c r="C1169" t="s">
        <v>193</v>
      </c>
      <c r="D1169">
        <v>14435</v>
      </c>
      <c r="E1169" t="s">
        <v>2300</v>
      </c>
      <c r="F1169" t="s">
        <v>2301</v>
      </c>
      <c r="G1169">
        <v>7323</v>
      </c>
      <c r="H1169" s="3" t="s">
        <v>2121</v>
      </c>
      <c r="I1169" s="4" t="s">
        <v>193</v>
      </c>
      <c r="J1169" s="4" t="s">
        <v>2301</v>
      </c>
    </row>
    <row r="1170" spans="1:10" x14ac:dyDescent="0.25">
      <c r="A1170" t="s">
        <v>11</v>
      </c>
      <c r="B1170" t="s">
        <v>2121</v>
      </c>
      <c r="C1170" t="s">
        <v>196</v>
      </c>
      <c r="D1170">
        <v>14436</v>
      </c>
      <c r="E1170" t="s">
        <v>2302</v>
      </c>
      <c r="F1170" t="s">
        <v>2303</v>
      </c>
      <c r="G1170">
        <v>3877</v>
      </c>
      <c r="H1170" s="3" t="s">
        <v>2121</v>
      </c>
      <c r="I1170" s="4" t="s">
        <v>196</v>
      </c>
      <c r="J1170" s="4" t="s">
        <v>2303</v>
      </c>
    </row>
    <row r="1171" spans="1:10" x14ac:dyDescent="0.25">
      <c r="A1171" t="s">
        <v>11</v>
      </c>
      <c r="B1171" t="s">
        <v>2121</v>
      </c>
      <c r="C1171" t="s">
        <v>198</v>
      </c>
      <c r="D1171">
        <v>14437</v>
      </c>
      <c r="E1171" t="s">
        <v>2304</v>
      </c>
      <c r="F1171" t="s">
        <v>2305</v>
      </c>
      <c r="G1171">
        <v>7320</v>
      </c>
      <c r="H1171" s="3" t="s">
        <v>2121</v>
      </c>
      <c r="I1171" s="4" t="s">
        <v>198</v>
      </c>
      <c r="J1171" s="4" t="s">
        <v>2305</v>
      </c>
    </row>
    <row r="1172" spans="1:10" x14ac:dyDescent="0.25">
      <c r="A1172" t="s">
        <v>11</v>
      </c>
      <c r="B1172" t="s">
        <v>2121</v>
      </c>
      <c r="C1172" t="s">
        <v>201</v>
      </c>
      <c r="D1172">
        <v>14438</v>
      </c>
      <c r="E1172" t="s">
        <v>2306</v>
      </c>
      <c r="F1172" t="s">
        <v>2307</v>
      </c>
      <c r="G1172">
        <v>7891</v>
      </c>
      <c r="H1172" s="3" t="s">
        <v>2121</v>
      </c>
      <c r="I1172" s="4" t="s">
        <v>201</v>
      </c>
      <c r="J1172" s="4" t="s">
        <v>2307</v>
      </c>
    </row>
    <row r="1173" spans="1:10" x14ac:dyDescent="0.25">
      <c r="A1173" t="s">
        <v>11</v>
      </c>
      <c r="B1173" t="s">
        <v>2121</v>
      </c>
      <c r="C1173" t="s">
        <v>203</v>
      </c>
      <c r="D1173">
        <v>14439</v>
      </c>
      <c r="E1173" t="s">
        <v>2308</v>
      </c>
      <c r="F1173" t="s">
        <v>2309</v>
      </c>
      <c r="G1173">
        <v>1137</v>
      </c>
      <c r="H1173" s="3" t="s">
        <v>2121</v>
      </c>
      <c r="I1173" s="4" t="s">
        <v>203</v>
      </c>
      <c r="J1173" s="4" t="s">
        <v>2309</v>
      </c>
    </row>
    <row r="1174" spans="1:10" x14ac:dyDescent="0.25">
      <c r="A1174" t="s">
        <v>11</v>
      </c>
      <c r="B1174" t="s">
        <v>2121</v>
      </c>
      <c r="C1174" t="s">
        <v>206</v>
      </c>
      <c r="D1174">
        <v>14440</v>
      </c>
      <c r="E1174" t="s">
        <v>2310</v>
      </c>
      <c r="F1174" t="s">
        <v>2311</v>
      </c>
      <c r="G1174">
        <v>3809</v>
      </c>
      <c r="H1174" s="3" t="s">
        <v>2121</v>
      </c>
      <c r="I1174" s="4" t="s">
        <v>206</v>
      </c>
      <c r="J1174" s="4" t="s">
        <v>2311</v>
      </c>
    </row>
    <row r="1175" spans="1:10" x14ac:dyDescent="0.25">
      <c r="A1175" t="s">
        <v>11</v>
      </c>
      <c r="B1175" t="s">
        <v>2121</v>
      </c>
      <c r="C1175" t="s">
        <v>208</v>
      </c>
      <c r="D1175">
        <v>14441</v>
      </c>
      <c r="E1175" t="s">
        <v>2312</v>
      </c>
      <c r="F1175" t="s">
        <v>2313</v>
      </c>
      <c r="G1175">
        <v>7399</v>
      </c>
      <c r="H1175" s="3" t="s">
        <v>2121</v>
      </c>
      <c r="I1175" s="4" t="s">
        <v>208</v>
      </c>
      <c r="J1175" s="4" t="s">
        <v>2313</v>
      </c>
    </row>
    <row r="1176" spans="1:10" x14ac:dyDescent="0.25">
      <c r="A1176" t="s">
        <v>11</v>
      </c>
      <c r="B1176" t="s">
        <v>2121</v>
      </c>
      <c r="C1176" t="s">
        <v>211</v>
      </c>
      <c r="D1176">
        <v>14442</v>
      </c>
      <c r="E1176" t="s">
        <v>2314</v>
      </c>
      <c r="F1176" t="s">
        <v>2315</v>
      </c>
      <c r="G1176">
        <v>7892</v>
      </c>
      <c r="H1176" s="3" t="s">
        <v>2121</v>
      </c>
      <c r="I1176" s="4" t="s">
        <v>211</v>
      </c>
      <c r="J1176" s="4" t="s">
        <v>2315</v>
      </c>
    </row>
    <row r="1177" spans="1:10" x14ac:dyDescent="0.25">
      <c r="A1177" t="s">
        <v>11</v>
      </c>
      <c r="B1177" t="s">
        <v>2121</v>
      </c>
      <c r="C1177" t="s">
        <v>213</v>
      </c>
      <c r="D1177">
        <v>14443</v>
      </c>
      <c r="E1177" t="s">
        <v>2316</v>
      </c>
      <c r="F1177" t="s">
        <v>2317</v>
      </c>
      <c r="G1177">
        <v>3113</v>
      </c>
      <c r="H1177" s="3" t="s">
        <v>2121</v>
      </c>
      <c r="I1177" s="4" t="s">
        <v>213</v>
      </c>
      <c r="J1177" s="4" t="s">
        <v>2317</v>
      </c>
    </row>
    <row r="1178" spans="1:10" x14ac:dyDescent="0.25">
      <c r="A1178" t="s">
        <v>11</v>
      </c>
      <c r="B1178" t="s">
        <v>2121</v>
      </c>
      <c r="C1178" t="s">
        <v>216</v>
      </c>
      <c r="D1178">
        <v>14444</v>
      </c>
      <c r="E1178" t="s">
        <v>2318</v>
      </c>
      <c r="F1178" t="s">
        <v>2319</v>
      </c>
      <c r="G1178">
        <v>7276</v>
      </c>
      <c r="H1178" s="3" t="s">
        <v>2121</v>
      </c>
      <c r="I1178" s="4" t="s">
        <v>216</v>
      </c>
      <c r="J1178" s="4" t="s">
        <v>2319</v>
      </c>
    </row>
    <row r="1179" spans="1:10" x14ac:dyDescent="0.25">
      <c r="A1179" t="s">
        <v>11</v>
      </c>
      <c r="B1179" t="s">
        <v>2121</v>
      </c>
      <c r="C1179" t="s">
        <v>218</v>
      </c>
      <c r="D1179">
        <v>14445</v>
      </c>
      <c r="E1179" t="s">
        <v>2320</v>
      </c>
      <c r="F1179" t="s">
        <v>2321</v>
      </c>
      <c r="G1179">
        <v>7893</v>
      </c>
      <c r="H1179" s="3" t="s">
        <v>2121</v>
      </c>
      <c r="I1179" s="4" t="s">
        <v>218</v>
      </c>
      <c r="J1179" s="4" t="s">
        <v>2321</v>
      </c>
    </row>
    <row r="1180" spans="1:10" x14ac:dyDescent="0.25">
      <c r="A1180" t="s">
        <v>11</v>
      </c>
      <c r="B1180" t="s">
        <v>2121</v>
      </c>
      <c r="C1180" t="s">
        <v>220</v>
      </c>
      <c r="D1180">
        <v>14446</v>
      </c>
      <c r="E1180" t="s">
        <v>2322</v>
      </c>
      <c r="F1180" t="s">
        <v>2323</v>
      </c>
      <c r="G1180">
        <v>1417</v>
      </c>
      <c r="H1180" s="3" t="s">
        <v>2121</v>
      </c>
      <c r="I1180" s="4" t="s">
        <v>220</v>
      </c>
      <c r="J1180" s="4" t="s">
        <v>2323</v>
      </c>
    </row>
    <row r="1181" spans="1:10" x14ac:dyDescent="0.25">
      <c r="A1181" t="s">
        <v>11</v>
      </c>
      <c r="B1181" t="s">
        <v>2121</v>
      </c>
      <c r="C1181" t="s">
        <v>223</v>
      </c>
      <c r="D1181">
        <v>14447</v>
      </c>
      <c r="E1181" t="s">
        <v>2324</v>
      </c>
      <c r="F1181" t="s">
        <v>2325</v>
      </c>
      <c r="G1181">
        <v>3242</v>
      </c>
      <c r="H1181" s="3" t="s">
        <v>2121</v>
      </c>
      <c r="I1181" s="4" t="s">
        <v>223</v>
      </c>
      <c r="J1181" s="4" t="s">
        <v>2325</v>
      </c>
    </row>
    <row r="1182" spans="1:10" x14ac:dyDescent="0.25">
      <c r="A1182" t="s">
        <v>11</v>
      </c>
      <c r="B1182" t="s">
        <v>2121</v>
      </c>
      <c r="C1182" t="s">
        <v>225</v>
      </c>
      <c r="D1182">
        <v>14448</v>
      </c>
      <c r="E1182" t="s">
        <v>2326</v>
      </c>
      <c r="F1182" t="s">
        <v>2327</v>
      </c>
      <c r="G1182">
        <v>7894</v>
      </c>
      <c r="H1182" s="3" t="s">
        <v>2121</v>
      </c>
      <c r="I1182" s="4" t="s">
        <v>225</v>
      </c>
      <c r="J1182" s="4" t="s">
        <v>2327</v>
      </c>
    </row>
    <row r="1183" spans="1:10" x14ac:dyDescent="0.25">
      <c r="A1183" t="s">
        <v>11</v>
      </c>
      <c r="B1183" t="s">
        <v>2121</v>
      </c>
      <c r="C1183" t="s">
        <v>228</v>
      </c>
      <c r="D1183">
        <v>14449</v>
      </c>
      <c r="E1183" t="s">
        <v>2328</v>
      </c>
      <c r="F1183" t="s">
        <v>2329</v>
      </c>
      <c r="G1183">
        <v>7895</v>
      </c>
      <c r="H1183" s="3" t="s">
        <v>2121</v>
      </c>
      <c r="I1183" s="4" t="s">
        <v>228</v>
      </c>
      <c r="J1183" s="4" t="s">
        <v>2329</v>
      </c>
    </row>
    <row r="1184" spans="1:10" x14ac:dyDescent="0.25">
      <c r="A1184" t="s">
        <v>11</v>
      </c>
      <c r="B1184" t="s">
        <v>2121</v>
      </c>
      <c r="C1184" t="s">
        <v>230</v>
      </c>
      <c r="D1184">
        <v>14450</v>
      </c>
      <c r="E1184" t="s">
        <v>2330</v>
      </c>
      <c r="F1184" t="s">
        <v>2331</v>
      </c>
      <c r="G1184">
        <v>3020</v>
      </c>
      <c r="H1184" s="3" t="s">
        <v>2121</v>
      </c>
      <c r="I1184" s="4" t="s">
        <v>230</v>
      </c>
      <c r="J1184" s="4" t="s">
        <v>2331</v>
      </c>
    </row>
    <row r="1185" spans="1:10" x14ac:dyDescent="0.25">
      <c r="A1185" t="s">
        <v>11</v>
      </c>
      <c r="B1185" t="s">
        <v>2121</v>
      </c>
      <c r="C1185" t="s">
        <v>233</v>
      </c>
      <c r="D1185">
        <v>14451</v>
      </c>
      <c r="E1185" t="s">
        <v>2332</v>
      </c>
      <c r="F1185" t="s">
        <v>2333</v>
      </c>
      <c r="G1185">
        <v>4049</v>
      </c>
      <c r="H1185" s="3" t="s">
        <v>2121</v>
      </c>
      <c r="I1185" s="4" t="s">
        <v>233</v>
      </c>
      <c r="J1185" s="4" t="s">
        <v>2333</v>
      </c>
    </row>
    <row r="1186" spans="1:10" x14ac:dyDescent="0.25">
      <c r="A1186" t="s">
        <v>11</v>
      </c>
      <c r="B1186" t="s">
        <v>2121</v>
      </c>
      <c r="C1186" t="s">
        <v>235</v>
      </c>
      <c r="D1186">
        <v>14452</v>
      </c>
      <c r="E1186" t="s">
        <v>2334</v>
      </c>
      <c r="F1186" t="s">
        <v>2335</v>
      </c>
      <c r="G1186">
        <v>7896</v>
      </c>
      <c r="H1186" s="3" t="s">
        <v>2121</v>
      </c>
      <c r="I1186" s="4" t="s">
        <v>235</v>
      </c>
      <c r="J1186" s="4" t="s">
        <v>2335</v>
      </c>
    </row>
    <row r="1187" spans="1:10" x14ac:dyDescent="0.25">
      <c r="A1187" t="s">
        <v>11</v>
      </c>
      <c r="B1187" t="s">
        <v>2121</v>
      </c>
      <c r="C1187" t="s">
        <v>238</v>
      </c>
      <c r="D1187">
        <v>14453</v>
      </c>
      <c r="E1187" t="s">
        <v>2336</v>
      </c>
      <c r="F1187" t="s">
        <v>2337</v>
      </c>
      <c r="G1187">
        <v>1016</v>
      </c>
      <c r="H1187" s="3" t="s">
        <v>2121</v>
      </c>
      <c r="I1187" s="4" t="s">
        <v>238</v>
      </c>
      <c r="J1187" s="4" t="s">
        <v>2337</v>
      </c>
    </row>
    <row r="1188" spans="1:10" x14ac:dyDescent="0.25">
      <c r="A1188" t="s">
        <v>11</v>
      </c>
      <c r="B1188" t="s">
        <v>2121</v>
      </c>
      <c r="C1188" t="s">
        <v>240</v>
      </c>
      <c r="D1188">
        <v>14454</v>
      </c>
      <c r="E1188" t="s">
        <v>2338</v>
      </c>
      <c r="F1188" t="s">
        <v>2339</v>
      </c>
      <c r="G1188">
        <v>3149</v>
      </c>
      <c r="H1188" s="3" t="s">
        <v>2121</v>
      </c>
      <c r="I1188" s="4" t="s">
        <v>240</v>
      </c>
      <c r="J1188" s="4" t="s">
        <v>2339</v>
      </c>
    </row>
    <row r="1189" spans="1:10" x14ac:dyDescent="0.25">
      <c r="A1189" t="s">
        <v>11</v>
      </c>
      <c r="B1189" t="s">
        <v>2121</v>
      </c>
      <c r="C1189" t="s">
        <v>887</v>
      </c>
      <c r="D1189">
        <v>14455</v>
      </c>
      <c r="E1189" t="s">
        <v>2340</v>
      </c>
      <c r="F1189" t="s">
        <v>2341</v>
      </c>
      <c r="G1189">
        <v>7897</v>
      </c>
      <c r="H1189" s="3" t="s">
        <v>2121</v>
      </c>
      <c r="I1189" s="4" t="s">
        <v>887</v>
      </c>
      <c r="J1189" s="4" t="s">
        <v>2341</v>
      </c>
    </row>
    <row r="1190" spans="1:10" x14ac:dyDescent="0.25">
      <c r="A1190" t="s">
        <v>11</v>
      </c>
      <c r="B1190" t="s">
        <v>2121</v>
      </c>
      <c r="C1190" t="s">
        <v>242</v>
      </c>
      <c r="D1190">
        <v>14456</v>
      </c>
      <c r="E1190" t="s">
        <v>2342</v>
      </c>
      <c r="F1190" t="s">
        <v>2343</v>
      </c>
      <c r="G1190">
        <v>7335</v>
      </c>
      <c r="H1190" s="3" t="s">
        <v>2121</v>
      </c>
      <c r="I1190" s="4" t="s">
        <v>242</v>
      </c>
      <c r="J1190" s="4" t="s">
        <v>2343</v>
      </c>
    </row>
    <row r="1191" spans="1:10" x14ac:dyDescent="0.25">
      <c r="A1191" t="s">
        <v>11</v>
      </c>
      <c r="B1191" t="s">
        <v>2121</v>
      </c>
      <c r="C1191" t="s">
        <v>892</v>
      </c>
      <c r="D1191">
        <v>14457</v>
      </c>
      <c r="E1191" t="s">
        <v>2344</v>
      </c>
      <c r="F1191" t="s">
        <v>2345</v>
      </c>
      <c r="G1191">
        <v>6980</v>
      </c>
      <c r="H1191" s="3" t="s">
        <v>2121</v>
      </c>
      <c r="I1191" s="4" t="s">
        <v>892</v>
      </c>
      <c r="J1191" s="4" t="s">
        <v>2345</v>
      </c>
    </row>
    <row r="1192" spans="1:10" x14ac:dyDescent="0.25">
      <c r="A1192" t="s">
        <v>11</v>
      </c>
      <c r="B1192" t="s">
        <v>2121</v>
      </c>
      <c r="C1192" t="s">
        <v>244</v>
      </c>
      <c r="D1192">
        <v>14458</v>
      </c>
      <c r="E1192" t="s">
        <v>2346</v>
      </c>
      <c r="F1192" t="s">
        <v>2347</v>
      </c>
      <c r="G1192">
        <v>6178</v>
      </c>
      <c r="H1192" s="3" t="s">
        <v>2121</v>
      </c>
      <c r="I1192" s="4" t="s">
        <v>244</v>
      </c>
      <c r="J1192" s="4" t="s">
        <v>2347</v>
      </c>
    </row>
    <row r="1193" spans="1:10" x14ac:dyDescent="0.25">
      <c r="A1193" t="s">
        <v>11</v>
      </c>
      <c r="B1193" t="s">
        <v>2121</v>
      </c>
      <c r="C1193" t="s">
        <v>897</v>
      </c>
      <c r="D1193">
        <v>14459</v>
      </c>
      <c r="E1193" t="s">
        <v>2348</v>
      </c>
      <c r="F1193" t="s">
        <v>2349</v>
      </c>
      <c r="G1193">
        <v>6115</v>
      </c>
      <c r="H1193" s="3" t="s">
        <v>2121</v>
      </c>
      <c r="I1193" s="4" t="s">
        <v>897</v>
      </c>
      <c r="J1193" s="4" t="s">
        <v>2349</v>
      </c>
    </row>
    <row r="1194" spans="1:10" x14ac:dyDescent="0.25">
      <c r="A1194" t="s">
        <v>11</v>
      </c>
      <c r="B1194" t="s">
        <v>2121</v>
      </c>
      <c r="C1194" t="s">
        <v>246</v>
      </c>
      <c r="D1194">
        <v>14460</v>
      </c>
      <c r="E1194" t="s">
        <v>2350</v>
      </c>
      <c r="F1194" t="s">
        <v>2351</v>
      </c>
      <c r="G1194">
        <v>7366</v>
      </c>
      <c r="H1194" s="3" t="s">
        <v>2121</v>
      </c>
      <c r="I1194" s="4" t="s">
        <v>246</v>
      </c>
      <c r="J1194" s="4" t="s">
        <v>2351</v>
      </c>
    </row>
    <row r="1195" spans="1:10" x14ac:dyDescent="0.25">
      <c r="A1195" t="s">
        <v>11</v>
      </c>
      <c r="B1195" t="s">
        <v>2121</v>
      </c>
      <c r="C1195" t="s">
        <v>902</v>
      </c>
      <c r="D1195">
        <v>14461</v>
      </c>
      <c r="E1195" t="s">
        <v>2352</v>
      </c>
      <c r="F1195" t="s">
        <v>2353</v>
      </c>
      <c r="G1195">
        <v>2441</v>
      </c>
      <c r="H1195" s="3" t="s">
        <v>2121</v>
      </c>
      <c r="I1195" s="4" t="s">
        <v>902</v>
      </c>
      <c r="J1195" s="4" t="s">
        <v>2353</v>
      </c>
    </row>
    <row r="1196" spans="1:10" x14ac:dyDescent="0.25">
      <c r="A1196" t="s">
        <v>11</v>
      </c>
      <c r="B1196" t="s">
        <v>2121</v>
      </c>
      <c r="C1196" t="s">
        <v>248</v>
      </c>
      <c r="D1196">
        <v>14462</v>
      </c>
      <c r="E1196" t="s">
        <v>2354</v>
      </c>
      <c r="F1196" t="s">
        <v>2355</v>
      </c>
      <c r="G1196">
        <v>7406</v>
      </c>
      <c r="H1196" s="3" t="s">
        <v>2121</v>
      </c>
      <c r="I1196" s="4" t="s">
        <v>248</v>
      </c>
      <c r="J1196" s="4" t="s">
        <v>2355</v>
      </c>
    </row>
    <row r="1197" spans="1:10" x14ac:dyDescent="0.25">
      <c r="A1197" t="s">
        <v>11</v>
      </c>
      <c r="B1197" t="s">
        <v>2121</v>
      </c>
      <c r="C1197" t="s">
        <v>907</v>
      </c>
      <c r="D1197">
        <v>14463</v>
      </c>
      <c r="E1197" t="s">
        <v>2356</v>
      </c>
      <c r="F1197" t="s">
        <v>2357</v>
      </c>
      <c r="G1197">
        <v>7373</v>
      </c>
      <c r="H1197" s="3" t="s">
        <v>2121</v>
      </c>
      <c r="I1197" s="4" t="s">
        <v>907</v>
      </c>
      <c r="J1197" s="4" t="s">
        <v>2357</v>
      </c>
    </row>
    <row r="1198" spans="1:10" x14ac:dyDescent="0.25">
      <c r="A1198" t="s">
        <v>11</v>
      </c>
      <c r="B1198" t="s">
        <v>2121</v>
      </c>
      <c r="C1198" t="s">
        <v>250</v>
      </c>
      <c r="D1198">
        <v>14464</v>
      </c>
      <c r="E1198" t="s">
        <v>2358</v>
      </c>
      <c r="F1198" t="s">
        <v>2359</v>
      </c>
      <c r="G1198">
        <v>1233</v>
      </c>
      <c r="H1198" s="3" t="s">
        <v>2121</v>
      </c>
      <c r="I1198" s="4" t="s">
        <v>250</v>
      </c>
      <c r="J1198" s="4" t="s">
        <v>2359</v>
      </c>
    </row>
    <row r="1199" spans="1:10" x14ac:dyDescent="0.25">
      <c r="A1199" t="s">
        <v>11</v>
      </c>
      <c r="B1199" t="s">
        <v>2121</v>
      </c>
      <c r="C1199" t="s">
        <v>912</v>
      </c>
      <c r="D1199">
        <v>14465</v>
      </c>
      <c r="E1199" t="s">
        <v>2360</v>
      </c>
      <c r="F1199" t="s">
        <v>2361</v>
      </c>
      <c r="G1199">
        <v>7898</v>
      </c>
      <c r="H1199" s="3" t="s">
        <v>2121</v>
      </c>
      <c r="I1199" s="4" t="s">
        <v>912</v>
      </c>
      <c r="J1199" s="4" t="s">
        <v>2361</v>
      </c>
    </row>
    <row r="1200" spans="1:10" x14ac:dyDescent="0.25">
      <c r="A1200" t="s">
        <v>11</v>
      </c>
      <c r="B1200" t="s">
        <v>2121</v>
      </c>
      <c r="C1200" t="s">
        <v>253</v>
      </c>
      <c r="D1200">
        <v>14466</v>
      </c>
      <c r="E1200" t="s">
        <v>2362</v>
      </c>
      <c r="F1200" t="s">
        <v>2363</v>
      </c>
      <c r="G1200">
        <v>7410</v>
      </c>
      <c r="H1200" s="3" t="s">
        <v>2121</v>
      </c>
      <c r="I1200" s="4" t="s">
        <v>253</v>
      </c>
      <c r="J1200" s="4" t="s">
        <v>2363</v>
      </c>
    </row>
    <row r="1201" spans="1:10" x14ac:dyDescent="0.25">
      <c r="A1201" t="s">
        <v>11</v>
      </c>
      <c r="B1201" t="s">
        <v>2121</v>
      </c>
      <c r="C1201" t="s">
        <v>255</v>
      </c>
      <c r="D1201">
        <v>14467</v>
      </c>
      <c r="E1201" t="s">
        <v>2364</v>
      </c>
      <c r="F1201" t="s">
        <v>2365</v>
      </c>
      <c r="G1201">
        <v>6375</v>
      </c>
      <c r="H1201" s="3" t="s">
        <v>2121</v>
      </c>
      <c r="I1201" s="4" t="s">
        <v>255</v>
      </c>
      <c r="J1201" s="4" t="s">
        <v>2365</v>
      </c>
    </row>
    <row r="1202" spans="1:10" x14ac:dyDescent="0.25">
      <c r="A1202" t="s">
        <v>11</v>
      </c>
      <c r="B1202" t="s">
        <v>2121</v>
      </c>
      <c r="C1202" t="s">
        <v>258</v>
      </c>
      <c r="D1202">
        <v>14468</v>
      </c>
      <c r="E1202" t="s">
        <v>2366</v>
      </c>
      <c r="F1202" t="s">
        <v>2367</v>
      </c>
      <c r="G1202">
        <v>369</v>
      </c>
      <c r="H1202" s="3" t="s">
        <v>2121</v>
      </c>
      <c r="I1202" s="4" t="s">
        <v>258</v>
      </c>
      <c r="J1202" s="4" t="s">
        <v>2367</v>
      </c>
    </row>
    <row r="1203" spans="1:10" x14ac:dyDescent="0.25">
      <c r="A1203" t="s">
        <v>11</v>
      </c>
      <c r="B1203" t="s">
        <v>2121</v>
      </c>
      <c r="C1203" t="s">
        <v>260</v>
      </c>
      <c r="D1203">
        <v>14469</v>
      </c>
      <c r="E1203" t="s">
        <v>2368</v>
      </c>
      <c r="F1203" t="s">
        <v>2369</v>
      </c>
      <c r="G1203">
        <v>5096</v>
      </c>
      <c r="H1203" s="3" t="s">
        <v>2121</v>
      </c>
      <c r="I1203" s="4" t="s">
        <v>260</v>
      </c>
      <c r="J1203" s="4" t="s">
        <v>2369</v>
      </c>
    </row>
    <row r="1204" spans="1:10" x14ac:dyDescent="0.25">
      <c r="A1204" t="s">
        <v>11</v>
      </c>
      <c r="B1204" t="s">
        <v>2121</v>
      </c>
      <c r="C1204" t="s">
        <v>263</v>
      </c>
      <c r="D1204">
        <v>14470</v>
      </c>
      <c r="E1204" t="s">
        <v>2370</v>
      </c>
      <c r="F1204" t="s">
        <v>2371</v>
      </c>
      <c r="G1204">
        <v>5018</v>
      </c>
      <c r="H1204" s="3" t="s">
        <v>2121</v>
      </c>
      <c r="I1204" s="4" t="s">
        <v>263</v>
      </c>
      <c r="J1204" s="4" t="s">
        <v>2371</v>
      </c>
    </row>
    <row r="1205" spans="1:10" x14ac:dyDescent="0.25">
      <c r="A1205" t="s">
        <v>11</v>
      </c>
      <c r="B1205" t="s">
        <v>2121</v>
      </c>
      <c r="C1205" t="s">
        <v>265</v>
      </c>
      <c r="D1205">
        <v>14471</v>
      </c>
      <c r="E1205" t="s">
        <v>2372</v>
      </c>
      <c r="F1205" t="s">
        <v>2373</v>
      </c>
      <c r="G1205">
        <v>4320</v>
      </c>
      <c r="H1205" s="3" t="s">
        <v>2121</v>
      </c>
      <c r="I1205" s="4" t="s">
        <v>265</v>
      </c>
      <c r="J1205" s="4" t="s">
        <v>2373</v>
      </c>
    </row>
    <row r="1206" spans="1:10" x14ac:dyDescent="0.25">
      <c r="A1206" t="s">
        <v>11</v>
      </c>
      <c r="B1206" t="s">
        <v>2121</v>
      </c>
      <c r="C1206" t="s">
        <v>268</v>
      </c>
      <c r="D1206">
        <v>14472</v>
      </c>
      <c r="E1206" t="s">
        <v>2374</v>
      </c>
      <c r="F1206" t="s">
        <v>2375</v>
      </c>
      <c r="G1206">
        <v>7899</v>
      </c>
      <c r="H1206" s="3" t="s">
        <v>2121</v>
      </c>
      <c r="I1206" s="4" t="s">
        <v>268</v>
      </c>
      <c r="J1206" s="4" t="s">
        <v>2375</v>
      </c>
    </row>
    <row r="1207" spans="1:10" x14ac:dyDescent="0.25">
      <c r="A1207" t="s">
        <v>11</v>
      </c>
      <c r="B1207" t="s">
        <v>2121</v>
      </c>
      <c r="C1207" t="s">
        <v>270</v>
      </c>
      <c r="D1207">
        <v>14473</v>
      </c>
      <c r="E1207" t="s">
        <v>2376</v>
      </c>
      <c r="F1207" t="s">
        <v>2377</v>
      </c>
      <c r="G1207">
        <v>2294</v>
      </c>
      <c r="H1207" s="3" t="s">
        <v>2121</v>
      </c>
      <c r="I1207" s="4" t="s">
        <v>270</v>
      </c>
      <c r="J1207" s="4" t="s">
        <v>2377</v>
      </c>
    </row>
    <row r="1208" spans="1:10" x14ac:dyDescent="0.25">
      <c r="A1208" t="s">
        <v>11</v>
      </c>
      <c r="B1208" t="s">
        <v>2121</v>
      </c>
      <c r="C1208" t="s">
        <v>273</v>
      </c>
      <c r="D1208">
        <v>14474</v>
      </c>
      <c r="E1208" t="s">
        <v>2378</v>
      </c>
      <c r="F1208" t="s">
        <v>2379</v>
      </c>
      <c r="G1208">
        <v>3944</v>
      </c>
      <c r="H1208" s="3" t="s">
        <v>2121</v>
      </c>
      <c r="I1208" s="4" t="s">
        <v>273</v>
      </c>
      <c r="J1208" s="4" t="s">
        <v>2379</v>
      </c>
    </row>
    <row r="1209" spans="1:10" x14ac:dyDescent="0.25">
      <c r="A1209" t="s">
        <v>11</v>
      </c>
      <c r="B1209" t="s">
        <v>2121</v>
      </c>
      <c r="C1209" t="s">
        <v>275</v>
      </c>
      <c r="D1209">
        <v>14475</v>
      </c>
      <c r="E1209" t="s">
        <v>2380</v>
      </c>
      <c r="F1209" t="s">
        <v>2381</v>
      </c>
      <c r="G1209">
        <v>1499</v>
      </c>
      <c r="H1209" s="3" t="s">
        <v>2121</v>
      </c>
      <c r="I1209" s="4" t="s">
        <v>275</v>
      </c>
      <c r="J1209" s="4" t="s">
        <v>2381</v>
      </c>
    </row>
    <row r="1210" spans="1:10" x14ac:dyDescent="0.25">
      <c r="A1210" t="s">
        <v>11</v>
      </c>
      <c r="B1210" t="s">
        <v>2121</v>
      </c>
      <c r="C1210" t="s">
        <v>276</v>
      </c>
      <c r="D1210">
        <v>14476</v>
      </c>
      <c r="E1210" t="s">
        <v>2382</v>
      </c>
      <c r="F1210" t="s">
        <v>2383</v>
      </c>
      <c r="G1210">
        <v>5703</v>
      </c>
      <c r="H1210" s="3" t="s">
        <v>2121</v>
      </c>
      <c r="I1210" s="4" t="s">
        <v>276</v>
      </c>
      <c r="J1210" s="4" t="s">
        <v>2383</v>
      </c>
    </row>
    <row r="1211" spans="1:10" x14ac:dyDescent="0.25">
      <c r="A1211" t="s">
        <v>11</v>
      </c>
      <c r="B1211" t="s">
        <v>2121</v>
      </c>
      <c r="C1211" t="s">
        <v>278</v>
      </c>
      <c r="D1211">
        <v>14477</v>
      </c>
      <c r="E1211" t="s">
        <v>2384</v>
      </c>
      <c r="F1211" t="s">
        <v>2385</v>
      </c>
      <c r="G1211">
        <v>5935</v>
      </c>
      <c r="H1211" s="3" t="s">
        <v>2121</v>
      </c>
      <c r="I1211" s="4" t="s">
        <v>278</v>
      </c>
      <c r="J1211" s="4" t="s">
        <v>2385</v>
      </c>
    </row>
    <row r="1212" spans="1:10" x14ac:dyDescent="0.25">
      <c r="A1212" t="s">
        <v>11</v>
      </c>
      <c r="B1212" t="s">
        <v>2121</v>
      </c>
      <c r="C1212" t="s">
        <v>281</v>
      </c>
      <c r="D1212">
        <v>14478</v>
      </c>
      <c r="E1212" t="s">
        <v>2386</v>
      </c>
      <c r="F1212" t="s">
        <v>2387</v>
      </c>
      <c r="G1212">
        <v>7900</v>
      </c>
      <c r="H1212" s="3" t="s">
        <v>2121</v>
      </c>
      <c r="I1212" s="4" t="s">
        <v>281</v>
      </c>
      <c r="J1212" s="4" t="s">
        <v>2387</v>
      </c>
    </row>
    <row r="1213" spans="1:10" x14ac:dyDescent="0.25">
      <c r="A1213" t="s">
        <v>11</v>
      </c>
      <c r="B1213" t="s">
        <v>2121</v>
      </c>
      <c r="C1213" t="s">
        <v>283</v>
      </c>
      <c r="D1213">
        <v>14479</v>
      </c>
      <c r="E1213" t="s">
        <v>2388</v>
      </c>
      <c r="F1213" t="s">
        <v>2389</v>
      </c>
      <c r="G1213">
        <v>7901</v>
      </c>
      <c r="H1213" s="3" t="s">
        <v>2121</v>
      </c>
      <c r="I1213" s="4" t="s">
        <v>283</v>
      </c>
      <c r="J1213" s="4" t="s">
        <v>2389</v>
      </c>
    </row>
    <row r="1214" spans="1:10" x14ac:dyDescent="0.25">
      <c r="A1214" t="s">
        <v>11</v>
      </c>
      <c r="B1214" t="s">
        <v>2121</v>
      </c>
      <c r="C1214" t="s">
        <v>284</v>
      </c>
      <c r="D1214">
        <v>14480</v>
      </c>
      <c r="E1214" t="s">
        <v>2390</v>
      </c>
      <c r="F1214" t="s">
        <v>2391</v>
      </c>
      <c r="G1214">
        <v>6539</v>
      </c>
      <c r="H1214" s="3" t="s">
        <v>2121</v>
      </c>
      <c r="I1214" s="4" t="s">
        <v>284</v>
      </c>
      <c r="J1214" s="4" t="s">
        <v>2391</v>
      </c>
    </row>
    <row r="1215" spans="1:10" x14ac:dyDescent="0.25">
      <c r="A1215" t="s">
        <v>11</v>
      </c>
      <c r="B1215" t="s">
        <v>2121</v>
      </c>
      <c r="C1215" t="s">
        <v>286</v>
      </c>
      <c r="D1215">
        <v>14481</v>
      </c>
      <c r="E1215" t="s">
        <v>2392</v>
      </c>
      <c r="F1215" t="s">
        <v>2393</v>
      </c>
      <c r="G1215">
        <v>7567</v>
      </c>
      <c r="H1215" s="3" t="s">
        <v>2121</v>
      </c>
      <c r="I1215" s="4" t="s">
        <v>286</v>
      </c>
      <c r="J1215" s="4" t="s">
        <v>2393</v>
      </c>
    </row>
    <row r="1216" spans="1:10" x14ac:dyDescent="0.25">
      <c r="A1216" t="s">
        <v>11</v>
      </c>
      <c r="B1216" t="s">
        <v>2121</v>
      </c>
      <c r="C1216" t="s">
        <v>289</v>
      </c>
      <c r="D1216">
        <v>14482</v>
      </c>
      <c r="E1216" t="s">
        <v>2394</v>
      </c>
      <c r="F1216" t="s">
        <v>2395</v>
      </c>
      <c r="G1216">
        <v>7902</v>
      </c>
      <c r="H1216" s="3" t="s">
        <v>2121</v>
      </c>
      <c r="I1216" s="4" t="s">
        <v>289</v>
      </c>
      <c r="J1216" s="4" t="s">
        <v>2395</v>
      </c>
    </row>
    <row r="1217" spans="1:10" x14ac:dyDescent="0.25">
      <c r="A1217" t="s">
        <v>11</v>
      </c>
      <c r="B1217" t="s">
        <v>2121</v>
      </c>
      <c r="C1217" t="s">
        <v>291</v>
      </c>
      <c r="D1217">
        <v>14483</v>
      </c>
      <c r="E1217" t="s">
        <v>2396</v>
      </c>
      <c r="F1217" t="s">
        <v>2397</v>
      </c>
      <c r="G1217">
        <v>7347</v>
      </c>
      <c r="H1217" s="3" t="s">
        <v>2121</v>
      </c>
      <c r="I1217" s="4" t="s">
        <v>291</v>
      </c>
      <c r="J1217" s="4" t="s">
        <v>2397</v>
      </c>
    </row>
    <row r="1218" spans="1:10" x14ac:dyDescent="0.25">
      <c r="A1218" t="s">
        <v>11</v>
      </c>
      <c r="B1218" t="s">
        <v>2121</v>
      </c>
      <c r="C1218" t="s">
        <v>294</v>
      </c>
      <c r="D1218">
        <v>14484</v>
      </c>
      <c r="E1218" t="s">
        <v>2398</v>
      </c>
      <c r="F1218" t="s">
        <v>2399</v>
      </c>
      <c r="G1218">
        <v>250</v>
      </c>
      <c r="H1218" s="3" t="s">
        <v>2121</v>
      </c>
      <c r="I1218" s="4" t="s">
        <v>294</v>
      </c>
      <c r="J1218" s="4" t="s">
        <v>2399</v>
      </c>
    </row>
    <row r="1219" spans="1:10" x14ac:dyDescent="0.25">
      <c r="A1219" t="s">
        <v>11</v>
      </c>
      <c r="B1219" t="s">
        <v>2121</v>
      </c>
      <c r="C1219" t="s">
        <v>296</v>
      </c>
      <c r="D1219">
        <v>14485</v>
      </c>
      <c r="E1219" t="s">
        <v>2400</v>
      </c>
      <c r="F1219" t="s">
        <v>2401</v>
      </c>
      <c r="G1219">
        <v>5130</v>
      </c>
      <c r="H1219" s="3" t="s">
        <v>2121</v>
      </c>
      <c r="I1219" s="4" t="s">
        <v>296</v>
      </c>
      <c r="J1219" s="4" t="s">
        <v>2401</v>
      </c>
    </row>
    <row r="1220" spans="1:10" x14ac:dyDescent="0.25">
      <c r="A1220" t="s">
        <v>11</v>
      </c>
      <c r="B1220" t="s">
        <v>2121</v>
      </c>
      <c r="C1220" t="s">
        <v>298</v>
      </c>
      <c r="D1220">
        <v>14486</v>
      </c>
      <c r="E1220" t="s">
        <v>2402</v>
      </c>
      <c r="F1220" t="s">
        <v>2403</v>
      </c>
      <c r="G1220">
        <v>1056</v>
      </c>
      <c r="H1220" s="3" t="s">
        <v>2121</v>
      </c>
      <c r="I1220" s="4" t="s">
        <v>298</v>
      </c>
      <c r="J1220" s="4" t="s">
        <v>2403</v>
      </c>
    </row>
    <row r="1221" spans="1:10" x14ac:dyDescent="0.25">
      <c r="A1221" t="s">
        <v>11</v>
      </c>
      <c r="B1221" t="s">
        <v>2121</v>
      </c>
      <c r="C1221" t="s">
        <v>953</v>
      </c>
      <c r="D1221">
        <v>14487</v>
      </c>
      <c r="E1221" t="s">
        <v>2404</v>
      </c>
      <c r="F1221" t="s">
        <v>2405</v>
      </c>
      <c r="G1221">
        <v>4903</v>
      </c>
      <c r="H1221" s="3" t="s">
        <v>2121</v>
      </c>
      <c r="I1221" s="4" t="s">
        <v>953</v>
      </c>
      <c r="J1221" s="4" t="s">
        <v>2405</v>
      </c>
    </row>
    <row r="1222" spans="1:10" x14ac:dyDescent="0.25">
      <c r="A1222" t="s">
        <v>11</v>
      </c>
      <c r="B1222" t="s">
        <v>2121</v>
      </c>
      <c r="C1222" t="s">
        <v>300</v>
      </c>
      <c r="D1222">
        <v>14488</v>
      </c>
      <c r="E1222" t="s">
        <v>2406</v>
      </c>
      <c r="F1222" t="s">
        <v>2407</v>
      </c>
      <c r="G1222">
        <v>6717</v>
      </c>
      <c r="H1222" s="3" t="s">
        <v>2121</v>
      </c>
      <c r="I1222" s="4" t="s">
        <v>300</v>
      </c>
      <c r="J1222" s="4" t="s">
        <v>2407</v>
      </c>
    </row>
    <row r="1223" spans="1:10" x14ac:dyDescent="0.25">
      <c r="A1223" t="s">
        <v>11</v>
      </c>
      <c r="B1223" t="s">
        <v>2121</v>
      </c>
      <c r="C1223" t="s">
        <v>958</v>
      </c>
      <c r="D1223">
        <v>14489</v>
      </c>
      <c r="E1223" t="s">
        <v>2408</v>
      </c>
      <c r="F1223" t="s">
        <v>2409</v>
      </c>
      <c r="G1223">
        <v>7903</v>
      </c>
      <c r="H1223" s="3" t="s">
        <v>2121</v>
      </c>
      <c r="I1223" s="4" t="s">
        <v>958</v>
      </c>
      <c r="J1223" s="4" t="s">
        <v>2409</v>
      </c>
    </row>
    <row r="1224" spans="1:10" x14ac:dyDescent="0.25">
      <c r="A1224" t="s">
        <v>11</v>
      </c>
      <c r="B1224" t="s">
        <v>2121</v>
      </c>
      <c r="C1224" t="s">
        <v>302</v>
      </c>
      <c r="D1224">
        <v>14490</v>
      </c>
      <c r="E1224" t="s">
        <v>2410</v>
      </c>
      <c r="F1224" t="s">
        <v>2411</v>
      </c>
      <c r="G1224">
        <v>7333</v>
      </c>
      <c r="H1224" s="3" t="s">
        <v>2121</v>
      </c>
      <c r="I1224" s="4" t="s">
        <v>302</v>
      </c>
      <c r="J1224" s="4" t="s">
        <v>2411</v>
      </c>
    </row>
    <row r="1225" spans="1:10" x14ac:dyDescent="0.25">
      <c r="A1225" t="s">
        <v>11</v>
      </c>
      <c r="B1225" t="s">
        <v>2121</v>
      </c>
      <c r="C1225" t="s">
        <v>963</v>
      </c>
      <c r="D1225">
        <v>14491</v>
      </c>
      <c r="E1225" t="s">
        <v>2412</v>
      </c>
      <c r="F1225" t="s">
        <v>2413</v>
      </c>
      <c r="G1225">
        <v>7904</v>
      </c>
      <c r="H1225" s="3" t="s">
        <v>2121</v>
      </c>
      <c r="I1225" s="4" t="s">
        <v>963</v>
      </c>
      <c r="J1225" s="4" t="s">
        <v>2413</v>
      </c>
    </row>
    <row r="1226" spans="1:10" x14ac:dyDescent="0.25">
      <c r="A1226" t="s">
        <v>11</v>
      </c>
      <c r="B1226" t="s">
        <v>2121</v>
      </c>
      <c r="C1226" t="s">
        <v>304</v>
      </c>
      <c r="D1226">
        <v>14492</v>
      </c>
      <c r="E1226" t="s">
        <v>2414</v>
      </c>
      <c r="F1226" t="s">
        <v>2415</v>
      </c>
      <c r="G1226">
        <v>3512</v>
      </c>
      <c r="H1226" s="3" t="s">
        <v>2121</v>
      </c>
      <c r="I1226" s="4" t="s">
        <v>304</v>
      </c>
      <c r="J1226" s="4" t="s">
        <v>2415</v>
      </c>
    </row>
    <row r="1227" spans="1:10" x14ac:dyDescent="0.25">
      <c r="A1227" t="s">
        <v>11</v>
      </c>
      <c r="B1227" t="s">
        <v>2121</v>
      </c>
      <c r="C1227" t="s">
        <v>968</v>
      </c>
      <c r="D1227">
        <v>14493</v>
      </c>
      <c r="E1227" t="s">
        <v>2416</v>
      </c>
      <c r="F1227" t="s">
        <v>2417</v>
      </c>
      <c r="G1227">
        <v>7905</v>
      </c>
      <c r="H1227" s="3" t="s">
        <v>2121</v>
      </c>
      <c r="I1227" s="4" t="s">
        <v>968</v>
      </c>
      <c r="J1227" s="4" t="s">
        <v>2417</v>
      </c>
    </row>
    <row r="1228" spans="1:10" x14ac:dyDescent="0.25">
      <c r="A1228" t="s">
        <v>11</v>
      </c>
      <c r="B1228" t="s">
        <v>2121</v>
      </c>
      <c r="C1228" t="s">
        <v>306</v>
      </c>
      <c r="D1228">
        <v>14494</v>
      </c>
      <c r="E1228" t="s">
        <v>2418</v>
      </c>
      <c r="F1228" t="s">
        <v>2419</v>
      </c>
      <c r="G1228">
        <v>4272</v>
      </c>
      <c r="H1228" s="3" t="s">
        <v>2121</v>
      </c>
      <c r="I1228" s="4" t="s">
        <v>306</v>
      </c>
      <c r="J1228" s="4" t="s">
        <v>2419</v>
      </c>
    </row>
    <row r="1229" spans="1:10" x14ac:dyDescent="0.25">
      <c r="A1229" t="s">
        <v>11</v>
      </c>
      <c r="B1229" t="s">
        <v>2121</v>
      </c>
      <c r="C1229" t="s">
        <v>973</v>
      </c>
      <c r="D1229">
        <v>14495</v>
      </c>
      <c r="E1229" t="s">
        <v>2420</v>
      </c>
      <c r="F1229" t="s">
        <v>2421</v>
      </c>
      <c r="G1229">
        <v>7906</v>
      </c>
      <c r="H1229" s="3" t="s">
        <v>2121</v>
      </c>
      <c r="I1229" s="4" t="s">
        <v>973</v>
      </c>
      <c r="J1229" s="4" t="s">
        <v>2421</v>
      </c>
    </row>
    <row r="1230" spans="1:10" x14ac:dyDescent="0.25">
      <c r="A1230" t="s">
        <v>11</v>
      </c>
      <c r="B1230" t="s">
        <v>2121</v>
      </c>
      <c r="C1230" t="s">
        <v>308</v>
      </c>
      <c r="D1230">
        <v>14496</v>
      </c>
      <c r="E1230" t="s">
        <v>2422</v>
      </c>
      <c r="F1230" t="s">
        <v>2423</v>
      </c>
      <c r="G1230">
        <v>3894</v>
      </c>
      <c r="H1230" s="3" t="s">
        <v>2121</v>
      </c>
      <c r="I1230" s="4" t="s">
        <v>308</v>
      </c>
      <c r="J1230" s="4" t="s">
        <v>2423</v>
      </c>
    </row>
    <row r="1231" spans="1:10" x14ac:dyDescent="0.25">
      <c r="A1231" t="s">
        <v>11</v>
      </c>
      <c r="B1231" t="s">
        <v>2121</v>
      </c>
      <c r="C1231" t="s">
        <v>978</v>
      </c>
      <c r="D1231">
        <v>14497</v>
      </c>
      <c r="E1231" t="s">
        <v>2424</v>
      </c>
      <c r="F1231" t="s">
        <v>2425</v>
      </c>
      <c r="G1231">
        <v>7357</v>
      </c>
      <c r="H1231" s="3" t="s">
        <v>2121</v>
      </c>
      <c r="I1231" s="4" t="s">
        <v>978</v>
      </c>
      <c r="J1231" s="4" t="s">
        <v>2425</v>
      </c>
    </row>
    <row r="1232" spans="1:10" x14ac:dyDescent="0.25">
      <c r="A1232" t="s">
        <v>11</v>
      </c>
      <c r="B1232" t="s">
        <v>2121</v>
      </c>
      <c r="C1232" t="s">
        <v>310</v>
      </c>
      <c r="D1232">
        <v>14498</v>
      </c>
      <c r="E1232" t="s">
        <v>2426</v>
      </c>
      <c r="F1232" t="s">
        <v>2427</v>
      </c>
      <c r="G1232">
        <v>4277</v>
      </c>
      <c r="H1232" s="3" t="s">
        <v>2121</v>
      </c>
      <c r="I1232" s="4" t="s">
        <v>310</v>
      </c>
      <c r="J1232" s="4" t="s">
        <v>2427</v>
      </c>
    </row>
    <row r="1233" spans="1:10" x14ac:dyDescent="0.25">
      <c r="A1233" t="s">
        <v>11</v>
      </c>
      <c r="B1233" t="s">
        <v>2121</v>
      </c>
      <c r="C1233" t="s">
        <v>983</v>
      </c>
      <c r="D1233">
        <v>14499</v>
      </c>
      <c r="E1233" t="s">
        <v>2428</v>
      </c>
      <c r="F1233" t="s">
        <v>2429</v>
      </c>
      <c r="G1233">
        <v>7907</v>
      </c>
      <c r="H1233" s="3" t="s">
        <v>2121</v>
      </c>
      <c r="I1233" s="4" t="s">
        <v>983</v>
      </c>
      <c r="J1233" s="4" t="s">
        <v>2429</v>
      </c>
    </row>
    <row r="1234" spans="1:10" x14ac:dyDescent="0.25">
      <c r="A1234" t="s">
        <v>11</v>
      </c>
      <c r="B1234" t="s">
        <v>2121</v>
      </c>
      <c r="C1234" t="s">
        <v>312</v>
      </c>
      <c r="D1234">
        <v>14500</v>
      </c>
      <c r="E1234" t="s">
        <v>2430</v>
      </c>
      <c r="F1234" t="s">
        <v>2431</v>
      </c>
      <c r="G1234">
        <v>1934</v>
      </c>
      <c r="H1234" s="3" t="s">
        <v>2121</v>
      </c>
      <c r="I1234" s="4" t="s">
        <v>312</v>
      </c>
      <c r="J1234" s="4" t="s">
        <v>2431</v>
      </c>
    </row>
    <row r="1235" spans="1:10" x14ac:dyDescent="0.25">
      <c r="A1235" t="s">
        <v>11</v>
      </c>
      <c r="B1235" t="s">
        <v>2121</v>
      </c>
      <c r="C1235" t="s">
        <v>988</v>
      </c>
      <c r="D1235">
        <v>14501</v>
      </c>
      <c r="E1235" t="s">
        <v>2432</v>
      </c>
      <c r="F1235" t="s">
        <v>2433</v>
      </c>
      <c r="G1235">
        <v>7356</v>
      </c>
      <c r="H1235" s="3" t="s">
        <v>2121</v>
      </c>
      <c r="I1235" s="4" t="s">
        <v>988</v>
      </c>
      <c r="J1235" s="4" t="s">
        <v>2433</v>
      </c>
    </row>
    <row r="1236" spans="1:10" x14ac:dyDescent="0.25">
      <c r="A1236" t="s">
        <v>11</v>
      </c>
      <c r="B1236" t="s">
        <v>2121</v>
      </c>
      <c r="C1236" t="s">
        <v>314</v>
      </c>
      <c r="D1236">
        <v>14502</v>
      </c>
      <c r="E1236" t="s">
        <v>2434</v>
      </c>
      <c r="F1236" t="s">
        <v>2435</v>
      </c>
      <c r="G1236">
        <v>7908</v>
      </c>
      <c r="H1236" s="3" t="s">
        <v>2121</v>
      </c>
      <c r="I1236" s="4" t="s">
        <v>314</v>
      </c>
      <c r="J1236" s="4" t="s">
        <v>2435</v>
      </c>
    </row>
    <row r="1237" spans="1:10" x14ac:dyDescent="0.25">
      <c r="A1237" t="s">
        <v>11</v>
      </c>
      <c r="B1237" t="s">
        <v>2121</v>
      </c>
      <c r="C1237" t="s">
        <v>993</v>
      </c>
      <c r="D1237">
        <v>14503</v>
      </c>
      <c r="E1237" t="s">
        <v>2436</v>
      </c>
      <c r="F1237" t="s">
        <v>2437</v>
      </c>
      <c r="G1237">
        <v>2299</v>
      </c>
      <c r="H1237" s="3" t="s">
        <v>2121</v>
      </c>
      <c r="I1237" s="4" t="s">
        <v>993</v>
      </c>
      <c r="J1237" s="4" t="s">
        <v>2437</v>
      </c>
    </row>
    <row r="1238" spans="1:10" x14ac:dyDescent="0.25">
      <c r="A1238" t="s">
        <v>11</v>
      </c>
      <c r="B1238" t="s">
        <v>2121</v>
      </c>
      <c r="C1238" t="s">
        <v>316</v>
      </c>
      <c r="D1238">
        <v>14504</v>
      </c>
      <c r="E1238" t="s">
        <v>2438</v>
      </c>
      <c r="F1238" t="s">
        <v>2439</v>
      </c>
      <c r="G1238">
        <v>7909</v>
      </c>
      <c r="H1238" s="3" t="s">
        <v>2121</v>
      </c>
      <c r="I1238" s="4" t="s">
        <v>316</v>
      </c>
      <c r="J1238" s="4" t="s">
        <v>2439</v>
      </c>
    </row>
    <row r="1239" spans="1:10" x14ac:dyDescent="0.25">
      <c r="A1239" t="s">
        <v>11</v>
      </c>
      <c r="B1239" t="s">
        <v>2121</v>
      </c>
      <c r="C1239" t="s">
        <v>996</v>
      </c>
      <c r="D1239">
        <v>14505</v>
      </c>
      <c r="E1239" t="s">
        <v>2440</v>
      </c>
      <c r="F1239" t="s">
        <v>2441</v>
      </c>
      <c r="G1239">
        <v>6648</v>
      </c>
      <c r="H1239" s="3" t="s">
        <v>2121</v>
      </c>
      <c r="I1239" s="4" t="s">
        <v>996</v>
      </c>
      <c r="J1239" s="4" t="s">
        <v>2441</v>
      </c>
    </row>
    <row r="1240" spans="1:10" x14ac:dyDescent="0.25">
      <c r="A1240" t="s">
        <v>11</v>
      </c>
      <c r="B1240" t="s">
        <v>2121</v>
      </c>
      <c r="C1240" t="s">
        <v>319</v>
      </c>
      <c r="D1240">
        <v>14506</v>
      </c>
      <c r="E1240" t="s">
        <v>2442</v>
      </c>
      <c r="F1240" t="s">
        <v>2443</v>
      </c>
      <c r="G1240">
        <v>837</v>
      </c>
      <c r="H1240" s="3" t="s">
        <v>2121</v>
      </c>
      <c r="I1240" s="4" t="s">
        <v>319</v>
      </c>
      <c r="J1240" s="4" t="s">
        <v>2443</v>
      </c>
    </row>
    <row r="1241" spans="1:10" x14ac:dyDescent="0.25">
      <c r="A1241" t="s">
        <v>11</v>
      </c>
      <c r="B1241" t="s">
        <v>2121</v>
      </c>
      <c r="C1241" t="s">
        <v>321</v>
      </c>
      <c r="D1241">
        <v>14507</v>
      </c>
      <c r="E1241" t="s">
        <v>2444</v>
      </c>
      <c r="F1241" t="s">
        <v>2445</v>
      </c>
      <c r="G1241">
        <v>115</v>
      </c>
      <c r="H1241" s="3" t="s">
        <v>2121</v>
      </c>
      <c r="I1241" s="4" t="s">
        <v>321</v>
      </c>
      <c r="J1241" s="4" t="s">
        <v>2445</v>
      </c>
    </row>
    <row r="1242" spans="1:10" x14ac:dyDescent="0.25">
      <c r="A1242" t="s">
        <v>11</v>
      </c>
      <c r="B1242" t="s">
        <v>2121</v>
      </c>
      <c r="C1242" t="s">
        <v>324</v>
      </c>
      <c r="D1242">
        <v>14508</v>
      </c>
      <c r="E1242" t="s">
        <v>2446</v>
      </c>
      <c r="F1242" t="s">
        <v>2447</v>
      </c>
      <c r="G1242">
        <v>1287</v>
      </c>
      <c r="H1242" s="3" t="s">
        <v>2121</v>
      </c>
      <c r="I1242" s="4" t="s">
        <v>324</v>
      </c>
      <c r="J1242" s="4" t="s">
        <v>2447</v>
      </c>
    </row>
    <row r="1243" spans="1:10" x14ac:dyDescent="0.25">
      <c r="A1243" t="s">
        <v>11</v>
      </c>
      <c r="B1243" t="s">
        <v>2121</v>
      </c>
      <c r="C1243" t="s">
        <v>326</v>
      </c>
      <c r="D1243">
        <v>14509</v>
      </c>
      <c r="E1243" t="s">
        <v>2448</v>
      </c>
      <c r="F1243" t="s">
        <v>2449</v>
      </c>
      <c r="G1243">
        <v>7303</v>
      </c>
      <c r="H1243" s="3" t="s">
        <v>2121</v>
      </c>
      <c r="I1243" s="4" t="s">
        <v>326</v>
      </c>
      <c r="J1243" s="4" t="s">
        <v>2449</v>
      </c>
    </row>
    <row r="1244" spans="1:10" x14ac:dyDescent="0.25">
      <c r="A1244" t="s">
        <v>11</v>
      </c>
      <c r="B1244" t="s">
        <v>2121</v>
      </c>
      <c r="C1244" t="s">
        <v>329</v>
      </c>
      <c r="D1244">
        <v>14510</v>
      </c>
      <c r="E1244" t="s">
        <v>2450</v>
      </c>
      <c r="F1244" t="s">
        <v>2451</v>
      </c>
      <c r="G1244">
        <v>4881</v>
      </c>
      <c r="H1244" s="3" t="s">
        <v>2121</v>
      </c>
      <c r="I1244" s="4" t="s">
        <v>329</v>
      </c>
      <c r="J1244" s="4" t="s">
        <v>2451</v>
      </c>
    </row>
    <row r="1245" spans="1:10" x14ac:dyDescent="0.25">
      <c r="A1245" t="s">
        <v>11</v>
      </c>
      <c r="B1245" t="s">
        <v>2121</v>
      </c>
      <c r="C1245" t="s">
        <v>331</v>
      </c>
      <c r="D1245">
        <v>14511</v>
      </c>
      <c r="E1245" t="s">
        <v>2452</v>
      </c>
      <c r="F1245" t="s">
        <v>2453</v>
      </c>
      <c r="G1245">
        <v>2869</v>
      </c>
      <c r="H1245" s="3" t="s">
        <v>2121</v>
      </c>
      <c r="I1245" s="4" t="s">
        <v>331</v>
      </c>
      <c r="J1245" s="4" t="s">
        <v>2453</v>
      </c>
    </row>
    <row r="1246" spans="1:10" x14ac:dyDescent="0.25">
      <c r="A1246" t="s">
        <v>11</v>
      </c>
      <c r="B1246" t="s">
        <v>2121</v>
      </c>
      <c r="C1246" t="s">
        <v>334</v>
      </c>
      <c r="D1246">
        <v>14512</v>
      </c>
      <c r="E1246" t="s">
        <v>2454</v>
      </c>
      <c r="F1246" t="s">
        <v>2455</v>
      </c>
      <c r="G1246">
        <v>1205</v>
      </c>
      <c r="H1246" s="3" t="s">
        <v>2121</v>
      </c>
      <c r="I1246" s="4" t="s">
        <v>334</v>
      </c>
      <c r="J1246" s="4" t="s">
        <v>2455</v>
      </c>
    </row>
    <row r="1247" spans="1:10" x14ac:dyDescent="0.25">
      <c r="A1247" t="s">
        <v>11</v>
      </c>
      <c r="B1247" t="s">
        <v>2121</v>
      </c>
      <c r="C1247" t="s">
        <v>336</v>
      </c>
      <c r="D1247">
        <v>14513</v>
      </c>
      <c r="E1247" t="s">
        <v>2456</v>
      </c>
      <c r="F1247" t="s">
        <v>2457</v>
      </c>
      <c r="G1247">
        <v>7</v>
      </c>
      <c r="H1247" s="3" t="s">
        <v>2121</v>
      </c>
      <c r="I1247" s="4" t="s">
        <v>336</v>
      </c>
      <c r="J1247" s="4" t="s">
        <v>2457</v>
      </c>
    </row>
    <row r="1248" spans="1:10" x14ac:dyDescent="0.25">
      <c r="A1248" t="s">
        <v>11</v>
      </c>
      <c r="B1248" t="s">
        <v>2121</v>
      </c>
      <c r="C1248" t="s">
        <v>339</v>
      </c>
      <c r="D1248">
        <v>14514</v>
      </c>
      <c r="E1248" t="s">
        <v>2458</v>
      </c>
      <c r="F1248" t="s">
        <v>2459</v>
      </c>
      <c r="G1248">
        <v>3977</v>
      </c>
      <c r="H1248" s="3" t="s">
        <v>2121</v>
      </c>
      <c r="I1248" s="4" t="s">
        <v>339</v>
      </c>
      <c r="J1248" s="4" t="s">
        <v>2459</v>
      </c>
    </row>
    <row r="1249" spans="1:10" x14ac:dyDescent="0.25">
      <c r="A1249" t="s">
        <v>11</v>
      </c>
      <c r="B1249" t="s">
        <v>2121</v>
      </c>
      <c r="C1249" t="s">
        <v>341</v>
      </c>
      <c r="D1249">
        <v>14515</v>
      </c>
      <c r="E1249" t="s">
        <v>2460</v>
      </c>
      <c r="F1249" t="s">
        <v>2461</v>
      </c>
      <c r="G1249">
        <v>3448</v>
      </c>
      <c r="H1249" s="3" t="s">
        <v>2121</v>
      </c>
      <c r="I1249" s="4" t="s">
        <v>341</v>
      </c>
      <c r="J1249" s="4" t="s">
        <v>2461</v>
      </c>
    </row>
    <row r="1250" spans="1:10" x14ac:dyDescent="0.25">
      <c r="A1250" t="s">
        <v>11</v>
      </c>
      <c r="B1250" t="s">
        <v>2121</v>
      </c>
      <c r="C1250" t="s">
        <v>344</v>
      </c>
      <c r="D1250">
        <v>14516</v>
      </c>
      <c r="E1250" t="s">
        <v>2462</v>
      </c>
      <c r="F1250" t="s">
        <v>2463</v>
      </c>
      <c r="G1250">
        <v>2856</v>
      </c>
      <c r="H1250" s="3" t="s">
        <v>2121</v>
      </c>
      <c r="I1250" s="4" t="s">
        <v>344</v>
      </c>
      <c r="J1250" s="4" t="s">
        <v>2463</v>
      </c>
    </row>
    <row r="1251" spans="1:10" x14ac:dyDescent="0.25">
      <c r="A1251" t="s">
        <v>11</v>
      </c>
      <c r="B1251" t="s">
        <v>2121</v>
      </c>
      <c r="C1251" t="s">
        <v>346</v>
      </c>
      <c r="D1251">
        <v>14517</v>
      </c>
      <c r="E1251" t="s">
        <v>2464</v>
      </c>
      <c r="F1251" t="s">
        <v>2465</v>
      </c>
      <c r="G1251">
        <v>2820</v>
      </c>
      <c r="H1251" s="3" t="s">
        <v>2121</v>
      </c>
      <c r="I1251" s="4" t="s">
        <v>346</v>
      </c>
      <c r="J1251" s="4" t="s">
        <v>2465</v>
      </c>
    </row>
    <row r="1252" spans="1:10" x14ac:dyDescent="0.25">
      <c r="A1252" t="s">
        <v>11</v>
      </c>
      <c r="B1252" t="s">
        <v>2121</v>
      </c>
      <c r="C1252" t="s">
        <v>349</v>
      </c>
      <c r="D1252">
        <v>14518</v>
      </c>
      <c r="E1252" t="s">
        <v>2466</v>
      </c>
      <c r="F1252" t="s">
        <v>2467</v>
      </c>
      <c r="G1252">
        <v>7291</v>
      </c>
      <c r="H1252" s="3" t="s">
        <v>2121</v>
      </c>
      <c r="I1252" s="4" t="s">
        <v>349</v>
      </c>
      <c r="J1252" s="4" t="s">
        <v>2467</v>
      </c>
    </row>
    <row r="1253" spans="1:10" x14ac:dyDescent="0.25">
      <c r="A1253" t="s">
        <v>11</v>
      </c>
      <c r="B1253" t="s">
        <v>2121</v>
      </c>
      <c r="C1253" t="s">
        <v>351</v>
      </c>
      <c r="D1253">
        <v>14519</v>
      </c>
      <c r="E1253" t="s">
        <v>2468</v>
      </c>
      <c r="F1253" t="s">
        <v>2469</v>
      </c>
      <c r="G1253">
        <v>7546</v>
      </c>
      <c r="H1253" s="3" t="s">
        <v>2121</v>
      </c>
      <c r="I1253" s="4" t="s">
        <v>351</v>
      </c>
      <c r="J1253" s="4" t="s">
        <v>2469</v>
      </c>
    </row>
    <row r="1254" spans="1:10" x14ac:dyDescent="0.25">
      <c r="A1254" t="s">
        <v>11</v>
      </c>
      <c r="B1254" t="s">
        <v>2121</v>
      </c>
      <c r="C1254" t="s">
        <v>354</v>
      </c>
      <c r="D1254">
        <v>14520</v>
      </c>
      <c r="E1254" t="s">
        <v>2470</v>
      </c>
      <c r="F1254" t="s">
        <v>2471</v>
      </c>
      <c r="G1254">
        <v>1661</v>
      </c>
      <c r="H1254" s="3" t="s">
        <v>2121</v>
      </c>
      <c r="I1254" s="4" t="s">
        <v>354</v>
      </c>
      <c r="J1254" s="4" t="s">
        <v>2471</v>
      </c>
    </row>
    <row r="1255" spans="1:10" x14ac:dyDescent="0.25">
      <c r="A1255" t="s">
        <v>11</v>
      </c>
      <c r="B1255" t="s">
        <v>2121</v>
      </c>
      <c r="C1255" t="s">
        <v>356</v>
      </c>
      <c r="D1255">
        <v>14521</v>
      </c>
      <c r="E1255" t="s">
        <v>2472</v>
      </c>
      <c r="F1255" t="s">
        <v>2473</v>
      </c>
      <c r="G1255">
        <v>5049</v>
      </c>
      <c r="H1255" s="3" t="s">
        <v>2121</v>
      </c>
      <c r="I1255" s="4" t="s">
        <v>356</v>
      </c>
      <c r="J1255" s="4" t="s">
        <v>2473</v>
      </c>
    </row>
    <row r="1256" spans="1:10" x14ac:dyDescent="0.25">
      <c r="A1256" t="s">
        <v>11</v>
      </c>
      <c r="B1256" t="s">
        <v>2121</v>
      </c>
      <c r="C1256" t="s">
        <v>357</v>
      </c>
      <c r="D1256">
        <v>14522</v>
      </c>
      <c r="E1256" t="s">
        <v>2474</v>
      </c>
      <c r="F1256" t="s">
        <v>2475</v>
      </c>
      <c r="G1256">
        <v>7910</v>
      </c>
      <c r="H1256" s="3" t="s">
        <v>2121</v>
      </c>
      <c r="I1256" s="4" t="s">
        <v>357</v>
      </c>
      <c r="J1256" s="4" t="s">
        <v>2475</v>
      </c>
    </row>
    <row r="1257" spans="1:10" x14ac:dyDescent="0.25">
      <c r="A1257" t="s">
        <v>11</v>
      </c>
      <c r="B1257" t="s">
        <v>2121</v>
      </c>
      <c r="C1257" t="s">
        <v>359</v>
      </c>
      <c r="D1257">
        <v>14523</v>
      </c>
      <c r="E1257" t="s">
        <v>2476</v>
      </c>
      <c r="F1257" t="s">
        <v>2477</v>
      </c>
      <c r="G1257">
        <v>2229</v>
      </c>
      <c r="H1257" s="3" t="s">
        <v>2121</v>
      </c>
      <c r="I1257" s="4" t="s">
        <v>359</v>
      </c>
      <c r="J1257" s="4" t="s">
        <v>2477</v>
      </c>
    </row>
    <row r="1258" spans="1:10" x14ac:dyDescent="0.25">
      <c r="A1258" t="s">
        <v>11</v>
      </c>
      <c r="B1258" t="s">
        <v>2121</v>
      </c>
      <c r="C1258" t="s">
        <v>362</v>
      </c>
      <c r="D1258">
        <v>14524</v>
      </c>
      <c r="E1258" t="s">
        <v>2478</v>
      </c>
      <c r="F1258" t="s">
        <v>2479</v>
      </c>
      <c r="G1258">
        <v>5177</v>
      </c>
      <c r="H1258" s="3" t="s">
        <v>2121</v>
      </c>
      <c r="I1258" s="4" t="s">
        <v>362</v>
      </c>
      <c r="J1258" s="4" t="s">
        <v>2479</v>
      </c>
    </row>
    <row r="1259" spans="1:10" x14ac:dyDescent="0.25">
      <c r="A1259" t="s">
        <v>11</v>
      </c>
      <c r="B1259" t="s">
        <v>2121</v>
      </c>
      <c r="C1259" t="s">
        <v>364</v>
      </c>
      <c r="D1259">
        <v>14525</v>
      </c>
      <c r="E1259" t="s">
        <v>2480</v>
      </c>
      <c r="F1259" t="s">
        <v>2481</v>
      </c>
      <c r="G1259">
        <v>2979</v>
      </c>
      <c r="H1259" s="3" t="s">
        <v>2121</v>
      </c>
      <c r="I1259" s="4" t="s">
        <v>364</v>
      </c>
      <c r="J1259" s="4" t="s">
        <v>2481</v>
      </c>
    </row>
    <row r="1260" spans="1:10" x14ac:dyDescent="0.25">
      <c r="A1260" t="s">
        <v>11</v>
      </c>
      <c r="B1260" t="s">
        <v>2121</v>
      </c>
      <c r="C1260" t="s">
        <v>366</v>
      </c>
      <c r="D1260">
        <v>14526</v>
      </c>
      <c r="E1260" t="s">
        <v>2482</v>
      </c>
      <c r="F1260" t="s">
        <v>2483</v>
      </c>
      <c r="G1260">
        <v>7351</v>
      </c>
      <c r="H1260" s="3" t="s">
        <v>2121</v>
      </c>
      <c r="I1260" s="4" t="s">
        <v>366</v>
      </c>
      <c r="J1260" s="4" t="s">
        <v>2483</v>
      </c>
    </row>
    <row r="1261" spans="1:10" x14ac:dyDescent="0.25">
      <c r="A1261" t="s">
        <v>11</v>
      </c>
      <c r="B1261" t="s">
        <v>2121</v>
      </c>
      <c r="C1261" t="s">
        <v>1041</v>
      </c>
      <c r="D1261">
        <v>14527</v>
      </c>
      <c r="E1261" t="s">
        <v>2484</v>
      </c>
      <c r="F1261" t="s">
        <v>2485</v>
      </c>
      <c r="G1261">
        <v>7911</v>
      </c>
      <c r="H1261" s="3" t="s">
        <v>2121</v>
      </c>
      <c r="I1261" s="4" t="s">
        <v>1041</v>
      </c>
      <c r="J1261" s="4" t="s">
        <v>2485</v>
      </c>
    </row>
    <row r="1262" spans="1:10" x14ac:dyDescent="0.25">
      <c r="A1262" t="s">
        <v>11</v>
      </c>
      <c r="B1262" t="s">
        <v>2121</v>
      </c>
      <c r="C1262" t="s">
        <v>368</v>
      </c>
      <c r="D1262">
        <v>14528</v>
      </c>
      <c r="E1262" t="s">
        <v>2486</v>
      </c>
      <c r="F1262" t="s">
        <v>2487</v>
      </c>
      <c r="G1262">
        <v>7912</v>
      </c>
      <c r="H1262" s="3" t="s">
        <v>2121</v>
      </c>
      <c r="I1262" s="4" t="s">
        <v>368</v>
      </c>
      <c r="J1262" s="4" t="s">
        <v>2487</v>
      </c>
    </row>
    <row r="1263" spans="1:10" x14ac:dyDescent="0.25">
      <c r="A1263" t="s">
        <v>11</v>
      </c>
      <c r="B1263" t="s">
        <v>2121</v>
      </c>
      <c r="C1263" t="s">
        <v>1046</v>
      </c>
      <c r="D1263">
        <v>14529</v>
      </c>
      <c r="E1263" t="s">
        <v>2488</v>
      </c>
      <c r="F1263" t="s">
        <v>2489</v>
      </c>
      <c r="G1263">
        <v>7913</v>
      </c>
      <c r="H1263" s="3" t="s">
        <v>2121</v>
      </c>
      <c r="I1263" s="4" t="s">
        <v>1046</v>
      </c>
      <c r="J1263" s="4" t="s">
        <v>2489</v>
      </c>
    </row>
    <row r="1264" spans="1:10" x14ac:dyDescent="0.25">
      <c r="A1264" t="s">
        <v>11</v>
      </c>
      <c r="B1264" t="s">
        <v>2121</v>
      </c>
      <c r="C1264" t="s">
        <v>370</v>
      </c>
      <c r="D1264">
        <v>14530</v>
      </c>
      <c r="E1264" t="s">
        <v>2490</v>
      </c>
      <c r="F1264" t="s">
        <v>2491</v>
      </c>
      <c r="G1264">
        <v>3786</v>
      </c>
      <c r="H1264" s="3" t="s">
        <v>2121</v>
      </c>
      <c r="I1264" s="4" t="s">
        <v>370</v>
      </c>
      <c r="J1264" s="4" t="s">
        <v>2491</v>
      </c>
    </row>
    <row r="1265" spans="1:10" x14ac:dyDescent="0.25">
      <c r="A1265" t="s">
        <v>11</v>
      </c>
      <c r="B1265" t="s">
        <v>2121</v>
      </c>
      <c r="C1265" t="s">
        <v>1051</v>
      </c>
      <c r="D1265">
        <v>14531</v>
      </c>
      <c r="E1265" t="s">
        <v>2492</v>
      </c>
      <c r="F1265" t="s">
        <v>2493</v>
      </c>
      <c r="G1265">
        <v>7914</v>
      </c>
      <c r="H1265" s="3" t="s">
        <v>2121</v>
      </c>
      <c r="I1265" s="4" t="s">
        <v>1051</v>
      </c>
      <c r="J1265" s="4" t="s">
        <v>2493</v>
      </c>
    </row>
    <row r="1266" spans="1:10" x14ac:dyDescent="0.25">
      <c r="A1266" t="s">
        <v>11</v>
      </c>
      <c r="B1266" t="s">
        <v>2121</v>
      </c>
      <c r="C1266" t="s">
        <v>372</v>
      </c>
      <c r="D1266">
        <v>14532</v>
      </c>
      <c r="E1266" t="s">
        <v>2494</v>
      </c>
      <c r="F1266" t="s">
        <v>2495</v>
      </c>
      <c r="G1266">
        <v>7915</v>
      </c>
      <c r="H1266" s="3" t="s">
        <v>2121</v>
      </c>
      <c r="I1266" s="4" t="s">
        <v>372</v>
      </c>
      <c r="J1266" s="4" t="s">
        <v>2495</v>
      </c>
    </row>
    <row r="1267" spans="1:10" x14ac:dyDescent="0.25">
      <c r="A1267" t="s">
        <v>11</v>
      </c>
      <c r="B1267" t="s">
        <v>2121</v>
      </c>
      <c r="C1267" t="s">
        <v>1056</v>
      </c>
      <c r="D1267">
        <v>14533</v>
      </c>
      <c r="E1267" t="s">
        <v>2496</v>
      </c>
      <c r="F1267" t="s">
        <v>2497</v>
      </c>
      <c r="G1267">
        <v>7916</v>
      </c>
      <c r="H1267" s="3" t="s">
        <v>2121</v>
      </c>
      <c r="I1267" s="4" t="s">
        <v>1056</v>
      </c>
      <c r="J1267" s="4" t="s">
        <v>2497</v>
      </c>
    </row>
    <row r="1268" spans="1:10" x14ac:dyDescent="0.25">
      <c r="A1268" t="s">
        <v>11</v>
      </c>
      <c r="B1268" t="s">
        <v>2121</v>
      </c>
      <c r="C1268" t="s">
        <v>374</v>
      </c>
      <c r="D1268">
        <v>14534</v>
      </c>
      <c r="E1268" t="s">
        <v>2498</v>
      </c>
      <c r="F1268" t="s">
        <v>2499</v>
      </c>
      <c r="G1268">
        <v>6195</v>
      </c>
      <c r="H1268" s="3" t="s">
        <v>2121</v>
      </c>
      <c r="I1268" s="4" t="s">
        <v>374</v>
      </c>
      <c r="J1268" s="4" t="s">
        <v>2499</v>
      </c>
    </row>
    <row r="1269" spans="1:10" x14ac:dyDescent="0.25">
      <c r="A1269" t="s">
        <v>11</v>
      </c>
      <c r="B1269" t="s">
        <v>2121</v>
      </c>
      <c r="C1269" t="s">
        <v>1061</v>
      </c>
      <c r="D1269">
        <v>14535</v>
      </c>
      <c r="E1269" t="s">
        <v>2500</v>
      </c>
      <c r="F1269" t="s">
        <v>2501</v>
      </c>
      <c r="G1269">
        <v>6293</v>
      </c>
      <c r="H1269" s="3" t="s">
        <v>2121</v>
      </c>
      <c r="I1269" s="4" t="s">
        <v>1061</v>
      </c>
      <c r="J1269" s="4" t="s">
        <v>2501</v>
      </c>
    </row>
    <row r="1270" spans="1:10" x14ac:dyDescent="0.25">
      <c r="A1270" t="s">
        <v>11</v>
      </c>
      <c r="B1270" t="s">
        <v>2121</v>
      </c>
      <c r="C1270" t="s">
        <v>376</v>
      </c>
      <c r="D1270">
        <v>14536</v>
      </c>
      <c r="E1270" t="s">
        <v>2502</v>
      </c>
      <c r="F1270" t="s">
        <v>2503</v>
      </c>
      <c r="G1270">
        <v>636</v>
      </c>
      <c r="H1270" s="3" t="s">
        <v>2121</v>
      </c>
      <c r="I1270" s="4" t="s">
        <v>376</v>
      </c>
      <c r="J1270" s="4" t="s">
        <v>2503</v>
      </c>
    </row>
    <row r="1271" spans="1:10" x14ac:dyDescent="0.25">
      <c r="A1271" t="s">
        <v>11</v>
      </c>
      <c r="B1271" t="s">
        <v>2121</v>
      </c>
      <c r="C1271" t="s">
        <v>1066</v>
      </c>
      <c r="D1271">
        <v>14537</v>
      </c>
      <c r="E1271" t="s">
        <v>2504</v>
      </c>
      <c r="F1271" t="s">
        <v>2505</v>
      </c>
      <c r="G1271">
        <v>7360</v>
      </c>
      <c r="H1271" s="3" t="s">
        <v>2121</v>
      </c>
      <c r="I1271" s="4" t="s">
        <v>1066</v>
      </c>
      <c r="J1271" s="4" t="s">
        <v>2505</v>
      </c>
    </row>
    <row r="1272" spans="1:10" x14ac:dyDescent="0.25">
      <c r="A1272" t="s">
        <v>11</v>
      </c>
      <c r="B1272" t="s">
        <v>2121</v>
      </c>
      <c r="C1272" t="s">
        <v>378</v>
      </c>
      <c r="D1272">
        <v>14538</v>
      </c>
      <c r="E1272" t="s">
        <v>2506</v>
      </c>
      <c r="F1272" t="s">
        <v>2507</v>
      </c>
      <c r="G1272">
        <v>7917</v>
      </c>
      <c r="H1272" s="3" t="s">
        <v>2121</v>
      </c>
      <c r="I1272" s="4" t="s">
        <v>378</v>
      </c>
      <c r="J1272" s="4" t="s">
        <v>2507</v>
      </c>
    </row>
    <row r="1273" spans="1:10" x14ac:dyDescent="0.25">
      <c r="A1273" t="s">
        <v>11</v>
      </c>
      <c r="B1273" t="s">
        <v>2121</v>
      </c>
      <c r="C1273" t="s">
        <v>1071</v>
      </c>
      <c r="D1273">
        <v>14539</v>
      </c>
      <c r="E1273" t="s">
        <v>2508</v>
      </c>
      <c r="F1273" t="s">
        <v>2509</v>
      </c>
      <c r="G1273">
        <v>7552</v>
      </c>
      <c r="H1273" s="3" t="s">
        <v>2121</v>
      </c>
      <c r="I1273" s="4" t="s">
        <v>1071</v>
      </c>
      <c r="J1273" s="4" t="s">
        <v>2509</v>
      </c>
    </row>
    <row r="1274" spans="1:10" x14ac:dyDescent="0.25">
      <c r="A1274" t="s">
        <v>11</v>
      </c>
      <c r="B1274" t="s">
        <v>2121</v>
      </c>
      <c r="C1274" t="s">
        <v>380</v>
      </c>
      <c r="D1274">
        <v>14540</v>
      </c>
      <c r="E1274" t="s">
        <v>2510</v>
      </c>
      <c r="F1274" t="s">
        <v>2511</v>
      </c>
      <c r="G1274">
        <v>7918</v>
      </c>
      <c r="H1274" s="3" t="s">
        <v>2121</v>
      </c>
      <c r="I1274" s="4" t="s">
        <v>380</v>
      </c>
      <c r="J1274" s="4" t="s">
        <v>2511</v>
      </c>
    </row>
    <row r="1275" spans="1:10" x14ac:dyDescent="0.25">
      <c r="A1275" t="s">
        <v>11</v>
      </c>
      <c r="B1275" t="s">
        <v>2121</v>
      </c>
      <c r="C1275" t="s">
        <v>1076</v>
      </c>
      <c r="D1275">
        <v>14541</v>
      </c>
      <c r="E1275" t="s">
        <v>2512</v>
      </c>
      <c r="F1275" t="s">
        <v>2513</v>
      </c>
      <c r="G1275">
        <v>2664</v>
      </c>
      <c r="H1275" s="3" t="s">
        <v>2121</v>
      </c>
      <c r="I1275" s="4" t="s">
        <v>1076</v>
      </c>
      <c r="J1275" s="4" t="s">
        <v>2513</v>
      </c>
    </row>
    <row r="1276" spans="1:10" x14ac:dyDescent="0.25">
      <c r="A1276" t="s">
        <v>11</v>
      </c>
      <c r="B1276" t="s">
        <v>2121</v>
      </c>
      <c r="C1276" t="s">
        <v>382</v>
      </c>
      <c r="D1276">
        <v>14542</v>
      </c>
      <c r="E1276" t="s">
        <v>2514</v>
      </c>
      <c r="F1276" t="s">
        <v>2515</v>
      </c>
      <c r="G1276">
        <v>7919</v>
      </c>
      <c r="H1276" s="3" t="s">
        <v>2121</v>
      </c>
      <c r="I1276" s="4" t="s">
        <v>382</v>
      </c>
      <c r="J1276" s="4" t="s">
        <v>2515</v>
      </c>
    </row>
    <row r="1277" spans="1:10" x14ac:dyDescent="0.25">
      <c r="A1277" t="s">
        <v>11</v>
      </c>
      <c r="B1277" t="s">
        <v>2121</v>
      </c>
      <c r="C1277" t="s">
        <v>1081</v>
      </c>
      <c r="D1277">
        <v>14543</v>
      </c>
      <c r="E1277" t="s">
        <v>2516</v>
      </c>
      <c r="F1277" t="s">
        <v>2517</v>
      </c>
      <c r="G1277">
        <v>6926</v>
      </c>
      <c r="H1277" s="3" t="s">
        <v>2121</v>
      </c>
      <c r="I1277" s="4" t="s">
        <v>1081</v>
      </c>
      <c r="J1277" s="4" t="s">
        <v>2517</v>
      </c>
    </row>
    <row r="1278" spans="1:10" x14ac:dyDescent="0.25">
      <c r="A1278" t="s">
        <v>11</v>
      </c>
      <c r="B1278" t="s">
        <v>2121</v>
      </c>
      <c r="C1278" t="s">
        <v>384</v>
      </c>
      <c r="D1278">
        <v>14544</v>
      </c>
      <c r="E1278" t="s">
        <v>2518</v>
      </c>
      <c r="F1278" t="s">
        <v>2519</v>
      </c>
      <c r="G1278">
        <v>7355</v>
      </c>
      <c r="H1278" s="3" t="s">
        <v>2121</v>
      </c>
      <c r="I1278" s="4" t="s">
        <v>384</v>
      </c>
      <c r="J1278" s="4" t="s">
        <v>2519</v>
      </c>
    </row>
    <row r="1279" spans="1:10" x14ac:dyDescent="0.25">
      <c r="A1279" t="s">
        <v>11</v>
      </c>
      <c r="B1279" t="s">
        <v>2121</v>
      </c>
      <c r="C1279" t="s">
        <v>1086</v>
      </c>
      <c r="D1279">
        <v>14545</v>
      </c>
      <c r="E1279" t="s">
        <v>705</v>
      </c>
      <c r="F1279" t="s">
        <v>706</v>
      </c>
      <c r="G1279">
        <v>3564</v>
      </c>
      <c r="H1279" s="3" t="s">
        <v>2121</v>
      </c>
      <c r="I1279" s="4" t="s">
        <v>1086</v>
      </c>
      <c r="J1279" s="4" t="s">
        <v>706</v>
      </c>
    </row>
    <row r="1280" spans="1:10" x14ac:dyDescent="0.25">
      <c r="A1280" t="s">
        <v>11</v>
      </c>
      <c r="B1280" t="s">
        <v>2121</v>
      </c>
      <c r="C1280" t="s">
        <v>385</v>
      </c>
      <c r="D1280">
        <v>14546</v>
      </c>
      <c r="E1280" t="s">
        <v>2520</v>
      </c>
      <c r="F1280" t="s">
        <v>2521</v>
      </c>
      <c r="G1280">
        <v>7260</v>
      </c>
      <c r="H1280" s="3" t="s">
        <v>2121</v>
      </c>
      <c r="I1280" s="4" t="s">
        <v>385</v>
      </c>
      <c r="J1280" s="4" t="s">
        <v>2521</v>
      </c>
    </row>
    <row r="1281" spans="1:10" x14ac:dyDescent="0.25">
      <c r="A1281" t="s">
        <v>11</v>
      </c>
      <c r="B1281" t="s">
        <v>2121</v>
      </c>
      <c r="C1281" t="s">
        <v>387</v>
      </c>
      <c r="D1281">
        <v>14547</v>
      </c>
      <c r="E1281" t="s">
        <v>2522</v>
      </c>
      <c r="F1281" t="s">
        <v>2523</v>
      </c>
      <c r="G1281">
        <v>7920</v>
      </c>
      <c r="H1281" s="3" t="s">
        <v>2121</v>
      </c>
      <c r="I1281" s="4" t="s">
        <v>387</v>
      </c>
      <c r="J1281" s="4" t="s">
        <v>2523</v>
      </c>
    </row>
    <row r="1282" spans="1:10" x14ac:dyDescent="0.25">
      <c r="A1282" t="s">
        <v>11</v>
      </c>
      <c r="B1282" t="s">
        <v>2121</v>
      </c>
      <c r="C1282" t="s">
        <v>390</v>
      </c>
      <c r="D1282">
        <v>14548</v>
      </c>
      <c r="E1282" t="s">
        <v>2524</v>
      </c>
      <c r="F1282" t="s">
        <v>2525</v>
      </c>
      <c r="G1282">
        <v>5090</v>
      </c>
      <c r="H1282" s="3" t="s">
        <v>2121</v>
      </c>
      <c r="I1282" s="4" t="s">
        <v>390</v>
      </c>
      <c r="J1282" s="4" t="s">
        <v>2525</v>
      </c>
    </row>
    <row r="1283" spans="1:10" x14ac:dyDescent="0.25">
      <c r="A1283" t="s">
        <v>11</v>
      </c>
      <c r="B1283" t="s">
        <v>2121</v>
      </c>
      <c r="C1283" t="s">
        <v>392</v>
      </c>
      <c r="D1283">
        <v>14549</v>
      </c>
      <c r="E1283" t="s">
        <v>2526</v>
      </c>
      <c r="F1283" t="s">
        <v>2527</v>
      </c>
      <c r="G1283">
        <v>4088</v>
      </c>
      <c r="H1283" s="3" t="s">
        <v>2121</v>
      </c>
      <c r="I1283" s="4" t="s">
        <v>392</v>
      </c>
      <c r="J1283" s="4" t="s">
        <v>2527</v>
      </c>
    </row>
    <row r="1284" spans="1:10" x14ac:dyDescent="0.25">
      <c r="A1284" t="s">
        <v>11</v>
      </c>
      <c r="B1284" t="s">
        <v>2121</v>
      </c>
      <c r="C1284" t="s">
        <v>395</v>
      </c>
      <c r="D1284">
        <v>14550</v>
      </c>
      <c r="E1284" t="s">
        <v>2528</v>
      </c>
      <c r="F1284" t="s">
        <v>2529</v>
      </c>
      <c r="G1284">
        <v>7921</v>
      </c>
      <c r="H1284" s="3" t="s">
        <v>2121</v>
      </c>
      <c r="I1284" s="4" t="s">
        <v>395</v>
      </c>
      <c r="J1284" s="4" t="s">
        <v>2529</v>
      </c>
    </row>
    <row r="1285" spans="1:10" x14ac:dyDescent="0.25">
      <c r="A1285" t="s">
        <v>11</v>
      </c>
      <c r="B1285" t="s">
        <v>2121</v>
      </c>
      <c r="C1285" t="s">
        <v>397</v>
      </c>
      <c r="D1285">
        <v>14551</v>
      </c>
      <c r="E1285" t="s">
        <v>2530</v>
      </c>
      <c r="F1285" t="s">
        <v>2531</v>
      </c>
      <c r="G1285">
        <v>5646</v>
      </c>
      <c r="H1285" s="3" t="s">
        <v>2121</v>
      </c>
      <c r="I1285" s="4" t="s">
        <v>397</v>
      </c>
      <c r="J1285" s="4" t="s">
        <v>2531</v>
      </c>
    </row>
    <row r="1286" spans="1:10" x14ac:dyDescent="0.25">
      <c r="A1286" t="s">
        <v>11</v>
      </c>
      <c r="B1286" t="s">
        <v>2121</v>
      </c>
      <c r="C1286" t="s">
        <v>398</v>
      </c>
      <c r="D1286">
        <v>14552</v>
      </c>
      <c r="E1286" t="s">
        <v>2532</v>
      </c>
      <c r="F1286" t="s">
        <v>2533</v>
      </c>
      <c r="G1286">
        <v>57</v>
      </c>
      <c r="H1286" s="3" t="s">
        <v>2121</v>
      </c>
      <c r="I1286" s="4" t="s">
        <v>398</v>
      </c>
      <c r="J1286" s="4" t="s">
        <v>2533</v>
      </c>
    </row>
    <row r="1287" spans="1:10" x14ac:dyDescent="0.25">
      <c r="A1287" t="s">
        <v>11</v>
      </c>
      <c r="B1287" t="s">
        <v>2121</v>
      </c>
      <c r="C1287" t="s">
        <v>400</v>
      </c>
      <c r="D1287">
        <v>14553</v>
      </c>
      <c r="E1287" t="s">
        <v>2534</v>
      </c>
      <c r="F1287" t="s">
        <v>2535</v>
      </c>
      <c r="G1287">
        <v>7922</v>
      </c>
      <c r="H1287" s="3" t="s">
        <v>2121</v>
      </c>
      <c r="I1287" s="4" t="s">
        <v>400</v>
      </c>
      <c r="J1287" s="4" t="s">
        <v>2535</v>
      </c>
    </row>
    <row r="1288" spans="1:10" x14ac:dyDescent="0.25">
      <c r="A1288" t="s">
        <v>11</v>
      </c>
      <c r="B1288" t="s">
        <v>2121</v>
      </c>
      <c r="C1288" t="s">
        <v>401</v>
      </c>
      <c r="D1288">
        <v>14554</v>
      </c>
      <c r="E1288" t="s">
        <v>2536</v>
      </c>
      <c r="F1288" t="s">
        <v>2537</v>
      </c>
      <c r="G1288">
        <v>7923</v>
      </c>
      <c r="H1288" s="3" t="s">
        <v>2121</v>
      </c>
      <c r="I1288" s="4" t="s">
        <v>401</v>
      </c>
      <c r="J1288" s="4" t="s">
        <v>2537</v>
      </c>
    </row>
    <row r="1289" spans="1:10" x14ac:dyDescent="0.25">
      <c r="A1289" t="s">
        <v>11</v>
      </c>
      <c r="B1289" t="s">
        <v>2121</v>
      </c>
      <c r="C1289" t="s">
        <v>403</v>
      </c>
      <c r="D1289">
        <v>14555</v>
      </c>
      <c r="E1289" t="s">
        <v>2538</v>
      </c>
      <c r="F1289" t="s">
        <v>2539</v>
      </c>
      <c r="G1289">
        <v>3758</v>
      </c>
      <c r="H1289" s="3" t="s">
        <v>2121</v>
      </c>
      <c r="I1289" s="4" t="s">
        <v>403</v>
      </c>
      <c r="J1289" s="4" t="s">
        <v>2539</v>
      </c>
    </row>
    <row r="1290" spans="1:10" x14ac:dyDescent="0.25">
      <c r="A1290" t="s">
        <v>11</v>
      </c>
      <c r="B1290" t="s">
        <v>2121</v>
      </c>
      <c r="C1290" t="s">
        <v>406</v>
      </c>
      <c r="D1290">
        <v>14556</v>
      </c>
      <c r="E1290" t="s">
        <v>2540</v>
      </c>
      <c r="F1290" t="s">
        <v>2541</v>
      </c>
      <c r="G1290">
        <v>7287</v>
      </c>
      <c r="H1290" s="3" t="s">
        <v>2121</v>
      </c>
      <c r="I1290" s="4" t="s">
        <v>406</v>
      </c>
      <c r="J1290" s="4" t="s">
        <v>2541</v>
      </c>
    </row>
    <row r="1291" spans="1:10" x14ac:dyDescent="0.25">
      <c r="A1291" t="s">
        <v>11</v>
      </c>
      <c r="B1291" t="s">
        <v>2121</v>
      </c>
      <c r="C1291" t="s">
        <v>408</v>
      </c>
      <c r="D1291">
        <v>14557</v>
      </c>
      <c r="E1291" t="s">
        <v>2542</v>
      </c>
      <c r="F1291" t="s">
        <v>2543</v>
      </c>
      <c r="G1291">
        <v>5838</v>
      </c>
      <c r="H1291" s="3" t="s">
        <v>2121</v>
      </c>
      <c r="I1291" s="4" t="s">
        <v>408</v>
      </c>
      <c r="J1291" s="4" t="s">
        <v>2543</v>
      </c>
    </row>
    <row r="1292" spans="1:10" x14ac:dyDescent="0.25">
      <c r="A1292" t="s">
        <v>11</v>
      </c>
      <c r="B1292" t="s">
        <v>2121</v>
      </c>
      <c r="C1292" t="s">
        <v>409</v>
      </c>
      <c r="D1292">
        <v>14558</v>
      </c>
      <c r="E1292" t="s">
        <v>2544</v>
      </c>
      <c r="F1292" t="s">
        <v>2545</v>
      </c>
      <c r="G1292">
        <v>7924</v>
      </c>
      <c r="H1292" s="3" t="s">
        <v>2121</v>
      </c>
      <c r="I1292" s="4" t="s">
        <v>409</v>
      </c>
      <c r="J1292" s="4" t="s">
        <v>2545</v>
      </c>
    </row>
    <row r="1293" spans="1:10" x14ac:dyDescent="0.25">
      <c r="A1293" t="s">
        <v>11</v>
      </c>
      <c r="B1293" t="s">
        <v>2121</v>
      </c>
      <c r="C1293" t="s">
        <v>411</v>
      </c>
      <c r="D1293">
        <v>14559</v>
      </c>
      <c r="E1293" t="s">
        <v>2546</v>
      </c>
      <c r="F1293" t="s">
        <v>2547</v>
      </c>
      <c r="G1293">
        <v>7547</v>
      </c>
      <c r="H1293" s="3" t="s">
        <v>2121</v>
      </c>
      <c r="I1293" s="4" t="s">
        <v>411</v>
      </c>
      <c r="J1293" s="4" t="s">
        <v>2547</v>
      </c>
    </row>
    <row r="1294" spans="1:10" x14ac:dyDescent="0.25">
      <c r="A1294" t="s">
        <v>11</v>
      </c>
      <c r="B1294" t="s">
        <v>2121</v>
      </c>
      <c r="C1294" t="s">
        <v>414</v>
      </c>
      <c r="D1294">
        <v>14560</v>
      </c>
      <c r="E1294" t="s">
        <v>2548</v>
      </c>
      <c r="F1294" t="s">
        <v>2549</v>
      </c>
      <c r="G1294">
        <v>5581</v>
      </c>
      <c r="H1294" s="3" t="s">
        <v>2121</v>
      </c>
      <c r="I1294" s="4" t="s">
        <v>414</v>
      </c>
      <c r="J1294" s="4" t="s">
        <v>2549</v>
      </c>
    </row>
    <row r="1295" spans="1:10" x14ac:dyDescent="0.25">
      <c r="A1295" t="s">
        <v>11</v>
      </c>
      <c r="B1295" t="s">
        <v>2121</v>
      </c>
      <c r="C1295" t="s">
        <v>416</v>
      </c>
      <c r="D1295">
        <v>14561</v>
      </c>
      <c r="E1295" t="s">
        <v>2550</v>
      </c>
      <c r="F1295" t="s">
        <v>2551</v>
      </c>
      <c r="G1295">
        <v>3403</v>
      </c>
      <c r="H1295" s="3" t="s">
        <v>2121</v>
      </c>
      <c r="I1295" s="4" t="s">
        <v>416</v>
      </c>
      <c r="J1295" s="4" t="s">
        <v>2551</v>
      </c>
    </row>
    <row r="1296" spans="1:10" x14ac:dyDescent="0.25">
      <c r="A1296" t="s">
        <v>11</v>
      </c>
      <c r="B1296" t="s">
        <v>2121</v>
      </c>
      <c r="C1296" t="s">
        <v>419</v>
      </c>
      <c r="D1296">
        <v>14562</v>
      </c>
      <c r="E1296" t="s">
        <v>2552</v>
      </c>
      <c r="F1296" t="s">
        <v>2553</v>
      </c>
      <c r="G1296">
        <v>7290</v>
      </c>
      <c r="H1296" s="3" t="s">
        <v>2121</v>
      </c>
      <c r="I1296" s="4" t="s">
        <v>419</v>
      </c>
      <c r="J1296" s="4" t="s">
        <v>2553</v>
      </c>
    </row>
    <row r="1297" spans="1:10" x14ac:dyDescent="0.25">
      <c r="A1297" t="s">
        <v>11</v>
      </c>
      <c r="B1297" t="s">
        <v>2121</v>
      </c>
      <c r="C1297" t="s">
        <v>421</v>
      </c>
      <c r="D1297">
        <v>14563</v>
      </c>
      <c r="E1297" t="s">
        <v>2554</v>
      </c>
      <c r="F1297" t="s">
        <v>2555</v>
      </c>
      <c r="G1297">
        <v>6365</v>
      </c>
      <c r="H1297" s="3" t="s">
        <v>2121</v>
      </c>
      <c r="I1297" s="4" t="s">
        <v>421</v>
      </c>
      <c r="J1297" s="4" t="s">
        <v>2555</v>
      </c>
    </row>
    <row r="1298" spans="1:10" x14ac:dyDescent="0.25">
      <c r="A1298" t="s">
        <v>11</v>
      </c>
      <c r="B1298" t="s">
        <v>2121</v>
      </c>
      <c r="C1298" t="s">
        <v>422</v>
      </c>
      <c r="D1298">
        <v>14564</v>
      </c>
      <c r="E1298" t="s">
        <v>2556</v>
      </c>
      <c r="F1298" t="s">
        <v>2557</v>
      </c>
      <c r="G1298">
        <v>5669</v>
      </c>
      <c r="H1298" s="3" t="s">
        <v>2121</v>
      </c>
      <c r="I1298" s="4" t="s">
        <v>422</v>
      </c>
      <c r="J1298" s="4" t="s">
        <v>2557</v>
      </c>
    </row>
    <row r="1299" spans="1:10" x14ac:dyDescent="0.25">
      <c r="A1299" t="s">
        <v>11</v>
      </c>
      <c r="B1299" t="s">
        <v>2121</v>
      </c>
      <c r="C1299" t="s">
        <v>424</v>
      </c>
      <c r="D1299">
        <v>14565</v>
      </c>
      <c r="E1299" t="s">
        <v>2558</v>
      </c>
      <c r="F1299" t="s">
        <v>2559</v>
      </c>
      <c r="G1299">
        <v>1262</v>
      </c>
      <c r="H1299" s="3" t="s">
        <v>2121</v>
      </c>
      <c r="I1299" s="4" t="s">
        <v>424</v>
      </c>
      <c r="J1299" s="4" t="s">
        <v>2559</v>
      </c>
    </row>
    <row r="1300" spans="1:10" x14ac:dyDescent="0.25">
      <c r="A1300" t="s">
        <v>11</v>
      </c>
      <c r="B1300" t="s">
        <v>2121</v>
      </c>
      <c r="C1300" t="s">
        <v>426</v>
      </c>
      <c r="D1300">
        <v>14566</v>
      </c>
      <c r="E1300" t="s">
        <v>2560</v>
      </c>
      <c r="F1300" t="s">
        <v>2561</v>
      </c>
      <c r="G1300">
        <v>7354</v>
      </c>
      <c r="H1300" s="3" t="s">
        <v>2121</v>
      </c>
      <c r="I1300" s="4" t="s">
        <v>426</v>
      </c>
      <c r="J1300" s="4" t="s">
        <v>2561</v>
      </c>
    </row>
    <row r="1301" spans="1:10" x14ac:dyDescent="0.25">
      <c r="A1301" t="s">
        <v>11</v>
      </c>
      <c r="B1301" t="s">
        <v>2121</v>
      </c>
      <c r="C1301" t="s">
        <v>429</v>
      </c>
      <c r="D1301">
        <v>14567</v>
      </c>
      <c r="E1301" t="s">
        <v>2562</v>
      </c>
      <c r="F1301" t="s">
        <v>2563</v>
      </c>
      <c r="G1301">
        <v>7370</v>
      </c>
      <c r="H1301" s="3" t="s">
        <v>2121</v>
      </c>
      <c r="I1301" s="4" t="s">
        <v>429</v>
      </c>
      <c r="J1301" s="4" t="s">
        <v>2563</v>
      </c>
    </row>
    <row r="1302" spans="1:10" x14ac:dyDescent="0.25">
      <c r="A1302" t="s">
        <v>11</v>
      </c>
      <c r="B1302" t="s">
        <v>2121</v>
      </c>
      <c r="C1302" t="s">
        <v>431</v>
      </c>
      <c r="D1302">
        <v>14568</v>
      </c>
      <c r="E1302" t="s">
        <v>2564</v>
      </c>
      <c r="F1302" t="s">
        <v>2565</v>
      </c>
      <c r="G1302">
        <v>4839</v>
      </c>
      <c r="H1302" s="3" t="s">
        <v>2121</v>
      </c>
      <c r="I1302" s="4" t="s">
        <v>431</v>
      </c>
      <c r="J1302" s="4" t="s">
        <v>2565</v>
      </c>
    </row>
    <row r="1303" spans="1:10" x14ac:dyDescent="0.25">
      <c r="A1303" t="s">
        <v>11</v>
      </c>
      <c r="B1303" t="s">
        <v>2121</v>
      </c>
      <c r="C1303" t="s">
        <v>1129</v>
      </c>
      <c r="D1303">
        <v>14569</v>
      </c>
      <c r="E1303" t="s">
        <v>2566</v>
      </c>
      <c r="F1303" t="s">
        <v>2567</v>
      </c>
      <c r="G1303">
        <v>6911</v>
      </c>
      <c r="H1303" s="3" t="s">
        <v>2121</v>
      </c>
      <c r="I1303" s="4" t="s">
        <v>1129</v>
      </c>
      <c r="J1303" s="4" t="s">
        <v>2567</v>
      </c>
    </row>
    <row r="1304" spans="1:10" x14ac:dyDescent="0.25">
      <c r="A1304" t="s">
        <v>11</v>
      </c>
      <c r="B1304" t="s">
        <v>2121</v>
      </c>
      <c r="C1304" t="s">
        <v>433</v>
      </c>
      <c r="D1304">
        <v>14570</v>
      </c>
      <c r="E1304" t="s">
        <v>2568</v>
      </c>
      <c r="F1304" t="s">
        <v>2569</v>
      </c>
      <c r="G1304">
        <v>4564</v>
      </c>
      <c r="H1304" s="3" t="s">
        <v>2121</v>
      </c>
      <c r="I1304" s="4" t="s">
        <v>433</v>
      </c>
      <c r="J1304" s="4" t="s">
        <v>2569</v>
      </c>
    </row>
    <row r="1305" spans="1:10" x14ac:dyDescent="0.25">
      <c r="A1305" t="s">
        <v>11</v>
      </c>
      <c r="B1305" t="s">
        <v>2121</v>
      </c>
      <c r="C1305" t="s">
        <v>436</v>
      </c>
      <c r="D1305">
        <v>14571</v>
      </c>
      <c r="E1305" t="s">
        <v>2570</v>
      </c>
      <c r="F1305" t="s">
        <v>2571</v>
      </c>
      <c r="G1305">
        <v>7925</v>
      </c>
      <c r="H1305" s="3" t="s">
        <v>2121</v>
      </c>
      <c r="I1305" s="4" t="s">
        <v>436</v>
      </c>
      <c r="J1305" s="4" t="s">
        <v>2571</v>
      </c>
    </row>
    <row r="1306" spans="1:10" x14ac:dyDescent="0.25">
      <c r="A1306" t="s">
        <v>11</v>
      </c>
      <c r="B1306" t="s">
        <v>2121</v>
      </c>
      <c r="C1306" t="s">
        <v>438</v>
      </c>
      <c r="D1306">
        <v>14572</v>
      </c>
      <c r="E1306" t="s">
        <v>2572</v>
      </c>
      <c r="F1306" t="s">
        <v>2573</v>
      </c>
      <c r="G1306">
        <v>7926</v>
      </c>
      <c r="H1306" s="3" t="s">
        <v>2121</v>
      </c>
      <c r="I1306" s="4" t="s">
        <v>438</v>
      </c>
      <c r="J1306" s="4" t="s">
        <v>2573</v>
      </c>
    </row>
    <row r="1307" spans="1:10" x14ac:dyDescent="0.25">
      <c r="A1307" t="s">
        <v>11</v>
      </c>
      <c r="B1307" t="s">
        <v>2121</v>
      </c>
      <c r="C1307" t="s">
        <v>441</v>
      </c>
      <c r="D1307">
        <v>14573</v>
      </c>
      <c r="E1307" t="s">
        <v>2574</v>
      </c>
      <c r="F1307" t="s">
        <v>2575</v>
      </c>
      <c r="G1307">
        <v>6028</v>
      </c>
      <c r="H1307" s="3" t="s">
        <v>2121</v>
      </c>
      <c r="I1307" s="4" t="s">
        <v>441</v>
      </c>
      <c r="J1307" s="4" t="s">
        <v>2575</v>
      </c>
    </row>
    <row r="1308" spans="1:10" x14ac:dyDescent="0.25">
      <c r="A1308" t="s">
        <v>11</v>
      </c>
      <c r="B1308" t="s">
        <v>2121</v>
      </c>
      <c r="C1308" t="s">
        <v>443</v>
      </c>
      <c r="D1308">
        <v>14574</v>
      </c>
      <c r="E1308" t="s">
        <v>2576</v>
      </c>
      <c r="F1308" t="s">
        <v>2577</v>
      </c>
      <c r="G1308">
        <v>2091</v>
      </c>
      <c r="H1308" s="3" t="s">
        <v>2121</v>
      </c>
      <c r="I1308" s="4" t="s">
        <v>443</v>
      </c>
      <c r="J1308" s="4" t="s">
        <v>2577</v>
      </c>
    </row>
    <row r="1309" spans="1:10" x14ac:dyDescent="0.25">
      <c r="A1309" t="s">
        <v>11</v>
      </c>
      <c r="B1309" t="s">
        <v>2121</v>
      </c>
      <c r="C1309" t="s">
        <v>446</v>
      </c>
      <c r="D1309">
        <v>14575</v>
      </c>
      <c r="E1309" t="s">
        <v>2578</v>
      </c>
      <c r="F1309" t="s">
        <v>2579</v>
      </c>
      <c r="G1309">
        <v>121</v>
      </c>
      <c r="H1309" s="3" t="s">
        <v>2121</v>
      </c>
      <c r="I1309" s="4" t="s">
        <v>446</v>
      </c>
      <c r="J1309" s="4" t="s">
        <v>2579</v>
      </c>
    </row>
    <row r="1310" spans="1:10" x14ac:dyDescent="0.25">
      <c r="A1310" t="s">
        <v>11</v>
      </c>
      <c r="B1310" t="s">
        <v>2121</v>
      </c>
      <c r="C1310" t="s">
        <v>448</v>
      </c>
      <c r="D1310">
        <v>14576</v>
      </c>
      <c r="E1310" t="s">
        <v>2580</v>
      </c>
      <c r="F1310" t="s">
        <v>2581</v>
      </c>
      <c r="G1310">
        <v>5040</v>
      </c>
      <c r="H1310" s="3" t="s">
        <v>2121</v>
      </c>
      <c r="I1310" s="4" t="s">
        <v>448</v>
      </c>
      <c r="J1310" s="4" t="s">
        <v>2581</v>
      </c>
    </row>
    <row r="1311" spans="1:10" x14ac:dyDescent="0.25">
      <c r="A1311" t="s">
        <v>11</v>
      </c>
      <c r="B1311" t="s">
        <v>2121</v>
      </c>
      <c r="C1311" t="s">
        <v>449</v>
      </c>
      <c r="D1311">
        <v>14577</v>
      </c>
      <c r="E1311" t="s">
        <v>2582</v>
      </c>
      <c r="F1311" t="s">
        <v>2583</v>
      </c>
      <c r="G1311">
        <v>402</v>
      </c>
      <c r="H1311" s="3" t="s">
        <v>2121</v>
      </c>
      <c r="I1311" s="4" t="s">
        <v>449</v>
      </c>
      <c r="J1311" s="4" t="s">
        <v>2583</v>
      </c>
    </row>
    <row r="1312" spans="1:10" x14ac:dyDescent="0.25">
      <c r="A1312" t="s">
        <v>11</v>
      </c>
      <c r="B1312" t="s">
        <v>2121</v>
      </c>
      <c r="C1312" t="s">
        <v>451</v>
      </c>
      <c r="D1312">
        <v>14578</v>
      </c>
      <c r="E1312" t="s">
        <v>2584</v>
      </c>
      <c r="F1312" t="s">
        <v>2585</v>
      </c>
      <c r="G1312">
        <v>1289</v>
      </c>
      <c r="H1312" s="3" t="s">
        <v>2121</v>
      </c>
      <c r="I1312" s="4" t="s">
        <v>451</v>
      </c>
      <c r="J1312" s="4" t="s">
        <v>2585</v>
      </c>
    </row>
    <row r="1313" spans="1:10" x14ac:dyDescent="0.25">
      <c r="A1313" t="s">
        <v>11</v>
      </c>
      <c r="B1313" t="s">
        <v>2121</v>
      </c>
      <c r="C1313" t="s">
        <v>454</v>
      </c>
      <c r="D1313">
        <v>14579</v>
      </c>
      <c r="E1313" t="s">
        <v>2586</v>
      </c>
      <c r="F1313" t="s">
        <v>2587</v>
      </c>
      <c r="G1313">
        <v>1585</v>
      </c>
      <c r="H1313" s="3" t="s">
        <v>2121</v>
      </c>
      <c r="I1313" s="4" t="s">
        <v>454</v>
      </c>
      <c r="J1313" s="4" t="s">
        <v>2587</v>
      </c>
    </row>
    <row r="1314" spans="1:10" x14ac:dyDescent="0.25">
      <c r="A1314" t="s">
        <v>11</v>
      </c>
      <c r="B1314" t="s">
        <v>2121</v>
      </c>
      <c r="C1314" t="s">
        <v>456</v>
      </c>
      <c r="D1314">
        <v>14580</v>
      </c>
      <c r="E1314" t="s">
        <v>2588</v>
      </c>
      <c r="F1314" t="s">
        <v>2589</v>
      </c>
      <c r="G1314">
        <v>252</v>
      </c>
      <c r="H1314" s="3" t="s">
        <v>2121</v>
      </c>
      <c r="I1314" s="4" t="s">
        <v>456</v>
      </c>
      <c r="J1314" s="4" t="s">
        <v>2589</v>
      </c>
    </row>
    <row r="1315" spans="1:10" x14ac:dyDescent="0.25">
      <c r="A1315" t="s">
        <v>11</v>
      </c>
      <c r="B1315" t="s">
        <v>2121</v>
      </c>
      <c r="C1315" t="s">
        <v>459</v>
      </c>
      <c r="D1315">
        <v>14581</v>
      </c>
      <c r="E1315" t="s">
        <v>2590</v>
      </c>
      <c r="F1315" t="s">
        <v>2591</v>
      </c>
      <c r="G1315">
        <v>4335</v>
      </c>
      <c r="H1315" s="3" t="s">
        <v>2121</v>
      </c>
      <c r="I1315" s="4" t="s">
        <v>459</v>
      </c>
      <c r="J1315" s="4" t="s">
        <v>2591</v>
      </c>
    </row>
    <row r="1316" spans="1:10" x14ac:dyDescent="0.25">
      <c r="A1316" t="s">
        <v>11</v>
      </c>
      <c r="B1316" t="s">
        <v>2121</v>
      </c>
      <c r="C1316" t="s">
        <v>461</v>
      </c>
      <c r="D1316">
        <v>14582</v>
      </c>
      <c r="E1316" t="s">
        <v>2592</v>
      </c>
      <c r="F1316" t="s">
        <v>2593</v>
      </c>
      <c r="G1316">
        <v>5014</v>
      </c>
      <c r="H1316" s="3" t="s">
        <v>2121</v>
      </c>
      <c r="I1316" s="4" t="s">
        <v>461</v>
      </c>
      <c r="J1316" s="4" t="s">
        <v>2593</v>
      </c>
    </row>
    <row r="1317" spans="1:10" x14ac:dyDescent="0.25">
      <c r="A1317" t="s">
        <v>11</v>
      </c>
      <c r="B1317" t="s">
        <v>2121</v>
      </c>
      <c r="C1317" t="s">
        <v>1158</v>
      </c>
      <c r="D1317">
        <v>14583</v>
      </c>
      <c r="E1317" t="s">
        <v>2594</v>
      </c>
      <c r="F1317" t="s">
        <v>2595</v>
      </c>
      <c r="G1317">
        <v>7927</v>
      </c>
      <c r="H1317" s="3" t="s">
        <v>2121</v>
      </c>
      <c r="I1317" s="4" t="s">
        <v>1158</v>
      </c>
      <c r="J1317" s="4" t="s">
        <v>2595</v>
      </c>
    </row>
    <row r="1318" spans="1:10" x14ac:dyDescent="0.25">
      <c r="A1318" t="s">
        <v>11</v>
      </c>
      <c r="B1318" t="s">
        <v>2121</v>
      </c>
      <c r="C1318" t="s">
        <v>463</v>
      </c>
      <c r="D1318">
        <v>14584</v>
      </c>
      <c r="E1318" t="s">
        <v>2596</v>
      </c>
      <c r="F1318" t="s">
        <v>2597</v>
      </c>
      <c r="G1318">
        <v>7928</v>
      </c>
      <c r="H1318" s="3" t="s">
        <v>2121</v>
      </c>
      <c r="I1318" s="4" t="s">
        <v>463</v>
      </c>
      <c r="J1318" s="4" t="s">
        <v>2597</v>
      </c>
    </row>
    <row r="1319" spans="1:10" x14ac:dyDescent="0.25">
      <c r="A1319" t="s">
        <v>11</v>
      </c>
      <c r="B1319" t="s">
        <v>2121</v>
      </c>
      <c r="C1319" t="s">
        <v>1163</v>
      </c>
      <c r="D1319">
        <v>14585</v>
      </c>
      <c r="E1319" t="s">
        <v>2598</v>
      </c>
      <c r="F1319" t="s">
        <v>2599</v>
      </c>
      <c r="G1319">
        <v>7929</v>
      </c>
      <c r="H1319" s="3" t="s">
        <v>2121</v>
      </c>
      <c r="I1319" s="4" t="s">
        <v>1163</v>
      </c>
      <c r="J1319" s="4" t="s">
        <v>2599</v>
      </c>
    </row>
    <row r="1320" spans="1:10" x14ac:dyDescent="0.25">
      <c r="A1320" t="s">
        <v>11</v>
      </c>
      <c r="B1320" t="s">
        <v>2121</v>
      </c>
      <c r="C1320" t="s">
        <v>466</v>
      </c>
      <c r="D1320">
        <v>14586</v>
      </c>
      <c r="E1320" t="s">
        <v>2600</v>
      </c>
      <c r="F1320" t="s">
        <v>2601</v>
      </c>
      <c r="G1320">
        <v>3191</v>
      </c>
      <c r="H1320" s="3" t="s">
        <v>2121</v>
      </c>
      <c r="I1320" s="4" t="s">
        <v>466</v>
      </c>
      <c r="J1320" s="4" t="s">
        <v>2601</v>
      </c>
    </row>
    <row r="1321" spans="1:10" x14ac:dyDescent="0.25">
      <c r="A1321" t="s">
        <v>11</v>
      </c>
      <c r="B1321" t="s">
        <v>2121</v>
      </c>
      <c r="C1321" t="s">
        <v>468</v>
      </c>
      <c r="D1321">
        <v>14587</v>
      </c>
      <c r="E1321" t="s">
        <v>2602</v>
      </c>
      <c r="F1321" t="s">
        <v>2603</v>
      </c>
      <c r="G1321">
        <v>1997</v>
      </c>
      <c r="H1321" s="3" t="s">
        <v>2121</v>
      </c>
      <c r="I1321" s="4" t="s">
        <v>468</v>
      </c>
      <c r="J1321" s="4" t="s">
        <v>2603</v>
      </c>
    </row>
    <row r="1322" spans="1:10" x14ac:dyDescent="0.25">
      <c r="A1322" t="s">
        <v>11</v>
      </c>
      <c r="B1322" t="s">
        <v>2121</v>
      </c>
      <c r="C1322" t="s">
        <v>471</v>
      </c>
      <c r="D1322">
        <v>14588</v>
      </c>
      <c r="E1322" t="s">
        <v>2604</v>
      </c>
      <c r="F1322" t="s">
        <v>2605</v>
      </c>
      <c r="G1322">
        <v>7266</v>
      </c>
      <c r="H1322" s="3" t="s">
        <v>2121</v>
      </c>
      <c r="I1322" s="4" t="s">
        <v>471</v>
      </c>
      <c r="J1322" s="4" t="s">
        <v>2605</v>
      </c>
    </row>
    <row r="1323" spans="1:10" x14ac:dyDescent="0.25">
      <c r="A1323" t="s">
        <v>11</v>
      </c>
      <c r="B1323" t="s">
        <v>2121</v>
      </c>
      <c r="C1323" t="s">
        <v>473</v>
      </c>
      <c r="D1323">
        <v>14589</v>
      </c>
      <c r="E1323" t="s">
        <v>2606</v>
      </c>
      <c r="F1323" t="s">
        <v>2607</v>
      </c>
      <c r="G1323">
        <v>3418</v>
      </c>
      <c r="H1323" s="3" t="s">
        <v>2121</v>
      </c>
      <c r="I1323" s="4" t="s">
        <v>473</v>
      </c>
      <c r="J1323" s="4" t="s">
        <v>2607</v>
      </c>
    </row>
    <row r="1324" spans="1:10" x14ac:dyDescent="0.25">
      <c r="A1324" t="s">
        <v>11</v>
      </c>
      <c r="B1324" t="s">
        <v>2121</v>
      </c>
      <c r="C1324" t="s">
        <v>474</v>
      </c>
      <c r="D1324">
        <v>14590</v>
      </c>
      <c r="E1324" t="s">
        <v>2608</v>
      </c>
      <c r="F1324" t="s">
        <v>2609</v>
      </c>
      <c r="G1324">
        <v>1853</v>
      </c>
      <c r="H1324" s="3" t="s">
        <v>2121</v>
      </c>
      <c r="I1324" s="4" t="s">
        <v>474</v>
      </c>
      <c r="J1324" s="4" t="s">
        <v>2609</v>
      </c>
    </row>
    <row r="1325" spans="1:10" x14ac:dyDescent="0.25">
      <c r="A1325" t="s">
        <v>11</v>
      </c>
      <c r="B1325" t="s">
        <v>2121</v>
      </c>
      <c r="C1325" t="s">
        <v>476</v>
      </c>
      <c r="D1325">
        <v>14591</v>
      </c>
      <c r="E1325" t="s">
        <v>2610</v>
      </c>
      <c r="F1325" t="s">
        <v>2611</v>
      </c>
      <c r="G1325">
        <v>5759</v>
      </c>
      <c r="H1325" s="3" t="s">
        <v>2121</v>
      </c>
      <c r="I1325" s="4" t="s">
        <v>476</v>
      </c>
      <c r="J1325" s="4" t="s">
        <v>2611</v>
      </c>
    </row>
    <row r="1326" spans="1:10" x14ac:dyDescent="0.25">
      <c r="A1326" t="s">
        <v>11</v>
      </c>
      <c r="B1326" t="s">
        <v>2121</v>
      </c>
      <c r="C1326" t="s">
        <v>479</v>
      </c>
      <c r="D1326">
        <v>14592</v>
      </c>
      <c r="E1326" t="s">
        <v>2612</v>
      </c>
      <c r="F1326" t="s">
        <v>2613</v>
      </c>
      <c r="G1326">
        <v>7268</v>
      </c>
      <c r="H1326" s="3" t="s">
        <v>2121</v>
      </c>
      <c r="I1326" s="4" t="s">
        <v>479</v>
      </c>
      <c r="J1326" s="4" t="s">
        <v>2613</v>
      </c>
    </row>
    <row r="1327" spans="1:10" x14ac:dyDescent="0.25">
      <c r="A1327" t="s">
        <v>11</v>
      </c>
      <c r="B1327" t="s">
        <v>2121</v>
      </c>
      <c r="C1327" t="s">
        <v>481</v>
      </c>
      <c r="D1327">
        <v>14593</v>
      </c>
      <c r="E1327" t="s">
        <v>2614</v>
      </c>
      <c r="F1327" t="s">
        <v>2615</v>
      </c>
      <c r="G1327">
        <v>7930</v>
      </c>
      <c r="H1327" s="3" t="s">
        <v>2121</v>
      </c>
      <c r="I1327" s="4" t="s">
        <v>481</v>
      </c>
      <c r="J1327" s="4" t="s">
        <v>2615</v>
      </c>
    </row>
    <row r="1328" spans="1:10" x14ac:dyDescent="0.25">
      <c r="A1328" t="s">
        <v>11</v>
      </c>
      <c r="B1328" t="s">
        <v>2121</v>
      </c>
      <c r="C1328" t="s">
        <v>484</v>
      </c>
      <c r="D1328">
        <v>14594</v>
      </c>
      <c r="E1328" t="s">
        <v>2616</v>
      </c>
      <c r="F1328" t="s">
        <v>2617</v>
      </c>
      <c r="G1328">
        <v>7379</v>
      </c>
      <c r="H1328" s="3" t="s">
        <v>2121</v>
      </c>
      <c r="I1328" s="4" t="s">
        <v>484</v>
      </c>
      <c r="J1328" s="4" t="s">
        <v>2617</v>
      </c>
    </row>
    <row r="1329" spans="1:10" x14ac:dyDescent="0.25">
      <c r="A1329" t="s">
        <v>11</v>
      </c>
      <c r="B1329" t="s">
        <v>2121</v>
      </c>
      <c r="C1329" t="s">
        <v>486</v>
      </c>
      <c r="D1329">
        <v>14595</v>
      </c>
      <c r="E1329" t="s">
        <v>2618</v>
      </c>
      <c r="F1329" t="s">
        <v>2619</v>
      </c>
      <c r="G1329">
        <v>3143</v>
      </c>
      <c r="H1329" s="3" t="s">
        <v>2121</v>
      </c>
      <c r="I1329" s="4" t="s">
        <v>486</v>
      </c>
      <c r="J1329" s="4" t="s">
        <v>2619</v>
      </c>
    </row>
    <row r="1330" spans="1:10" x14ac:dyDescent="0.25">
      <c r="A1330" t="s">
        <v>11</v>
      </c>
      <c r="B1330" t="s">
        <v>2121</v>
      </c>
      <c r="C1330" t="s">
        <v>489</v>
      </c>
      <c r="D1330">
        <v>14596</v>
      </c>
      <c r="E1330" t="s">
        <v>2620</v>
      </c>
      <c r="F1330" t="s">
        <v>2621</v>
      </c>
      <c r="G1330">
        <v>6736</v>
      </c>
      <c r="H1330" s="3" t="s">
        <v>2121</v>
      </c>
      <c r="I1330" s="4" t="s">
        <v>489</v>
      </c>
      <c r="J1330" s="4" t="s">
        <v>2621</v>
      </c>
    </row>
    <row r="1331" spans="1:10" x14ac:dyDescent="0.25">
      <c r="A1331" t="s">
        <v>11</v>
      </c>
      <c r="B1331" t="s">
        <v>2121</v>
      </c>
      <c r="C1331" t="s">
        <v>491</v>
      </c>
      <c r="D1331">
        <v>14597</v>
      </c>
      <c r="E1331" t="s">
        <v>2622</v>
      </c>
      <c r="F1331" t="s">
        <v>2623</v>
      </c>
      <c r="G1331">
        <v>7306</v>
      </c>
      <c r="H1331" s="3" t="s">
        <v>2121</v>
      </c>
      <c r="I1331" s="4" t="s">
        <v>491</v>
      </c>
      <c r="J1331" s="4" t="s">
        <v>2623</v>
      </c>
    </row>
    <row r="1332" spans="1:10" x14ac:dyDescent="0.25">
      <c r="A1332" t="s">
        <v>11</v>
      </c>
      <c r="B1332" t="s">
        <v>2121</v>
      </c>
      <c r="C1332" t="s">
        <v>492</v>
      </c>
      <c r="D1332">
        <v>14598</v>
      </c>
      <c r="E1332" t="s">
        <v>2624</v>
      </c>
      <c r="F1332" t="s">
        <v>2625</v>
      </c>
      <c r="G1332">
        <v>749</v>
      </c>
      <c r="H1332" s="3" t="s">
        <v>2121</v>
      </c>
      <c r="I1332" s="4" t="s">
        <v>492</v>
      </c>
      <c r="J1332" s="4" t="s">
        <v>2625</v>
      </c>
    </row>
    <row r="1333" spans="1:10" x14ac:dyDescent="0.25">
      <c r="A1333" t="s">
        <v>11</v>
      </c>
      <c r="B1333" t="s">
        <v>2121</v>
      </c>
      <c r="C1333" t="s">
        <v>494</v>
      </c>
      <c r="D1333">
        <v>14599</v>
      </c>
      <c r="E1333" t="s">
        <v>2626</v>
      </c>
      <c r="F1333" t="s">
        <v>2627</v>
      </c>
      <c r="G1333">
        <v>2056</v>
      </c>
      <c r="H1333" s="3" t="s">
        <v>2121</v>
      </c>
      <c r="I1333" s="4" t="s">
        <v>494</v>
      </c>
      <c r="J1333" s="4" t="s">
        <v>2627</v>
      </c>
    </row>
    <row r="1334" spans="1:10" x14ac:dyDescent="0.25">
      <c r="A1334" t="s">
        <v>11</v>
      </c>
      <c r="B1334" t="s">
        <v>2121</v>
      </c>
      <c r="C1334" t="s">
        <v>497</v>
      </c>
      <c r="D1334">
        <v>14600</v>
      </c>
      <c r="E1334" t="s">
        <v>2628</v>
      </c>
      <c r="F1334" t="s">
        <v>2629</v>
      </c>
      <c r="G1334">
        <v>5751</v>
      </c>
      <c r="H1334" s="3" t="s">
        <v>2121</v>
      </c>
      <c r="I1334" s="4" t="s">
        <v>497</v>
      </c>
      <c r="J1334" s="4" t="s">
        <v>2629</v>
      </c>
    </row>
    <row r="1335" spans="1:10" x14ac:dyDescent="0.25">
      <c r="A1335" t="s">
        <v>11</v>
      </c>
      <c r="B1335" t="s">
        <v>2121</v>
      </c>
      <c r="C1335" t="s">
        <v>499</v>
      </c>
      <c r="D1335">
        <v>14601</v>
      </c>
      <c r="E1335" t="s">
        <v>2630</v>
      </c>
      <c r="F1335" t="s">
        <v>2631</v>
      </c>
      <c r="G1335">
        <v>7549</v>
      </c>
      <c r="H1335" s="3" t="s">
        <v>2121</v>
      </c>
      <c r="I1335" s="4" t="s">
        <v>499</v>
      </c>
      <c r="J1335" s="4" t="s">
        <v>2631</v>
      </c>
    </row>
    <row r="1336" spans="1:10" x14ac:dyDescent="0.25">
      <c r="A1336" t="s">
        <v>11</v>
      </c>
      <c r="B1336" t="s">
        <v>2121</v>
      </c>
      <c r="C1336" t="s">
        <v>502</v>
      </c>
      <c r="D1336">
        <v>14602</v>
      </c>
      <c r="E1336" t="s">
        <v>2632</v>
      </c>
      <c r="F1336" t="s">
        <v>2633</v>
      </c>
      <c r="G1336">
        <v>7931</v>
      </c>
      <c r="H1336" s="3" t="s">
        <v>2121</v>
      </c>
      <c r="I1336" s="4" t="s">
        <v>502</v>
      </c>
      <c r="J1336" s="4" t="s">
        <v>2633</v>
      </c>
    </row>
    <row r="1337" spans="1:10" x14ac:dyDescent="0.25">
      <c r="A1337" t="s">
        <v>11</v>
      </c>
      <c r="B1337" t="s">
        <v>2121</v>
      </c>
      <c r="C1337" t="s">
        <v>504</v>
      </c>
      <c r="D1337">
        <v>14603</v>
      </c>
      <c r="E1337" t="s">
        <v>2634</v>
      </c>
      <c r="F1337" t="s">
        <v>2635</v>
      </c>
      <c r="G1337">
        <v>7340</v>
      </c>
      <c r="H1337" s="3" t="s">
        <v>2121</v>
      </c>
      <c r="I1337" s="4" t="s">
        <v>504</v>
      </c>
      <c r="J1337" s="4" t="s">
        <v>2635</v>
      </c>
    </row>
    <row r="1338" spans="1:10" x14ac:dyDescent="0.25">
      <c r="A1338" t="s">
        <v>11</v>
      </c>
      <c r="B1338" t="s">
        <v>2121</v>
      </c>
      <c r="C1338" t="s">
        <v>507</v>
      </c>
      <c r="D1338">
        <v>14604</v>
      </c>
      <c r="E1338" t="s">
        <v>2636</v>
      </c>
      <c r="F1338" t="s">
        <v>2637</v>
      </c>
      <c r="G1338">
        <v>219</v>
      </c>
      <c r="H1338" s="3" t="s">
        <v>2121</v>
      </c>
      <c r="I1338" s="4" t="s">
        <v>507</v>
      </c>
      <c r="J1338" s="4" t="s">
        <v>2637</v>
      </c>
    </row>
    <row r="1339" spans="1:10" x14ac:dyDescent="0.25">
      <c r="A1339" t="s">
        <v>11</v>
      </c>
      <c r="B1339" t="s">
        <v>2121</v>
      </c>
      <c r="C1339" t="s">
        <v>509</v>
      </c>
      <c r="D1339">
        <v>14605</v>
      </c>
      <c r="E1339" t="s">
        <v>2638</v>
      </c>
      <c r="F1339" t="s">
        <v>2639</v>
      </c>
      <c r="G1339">
        <v>7551</v>
      </c>
      <c r="H1339" s="3" t="s">
        <v>2121</v>
      </c>
      <c r="I1339" s="4" t="s">
        <v>509</v>
      </c>
      <c r="J1339" s="4" t="s">
        <v>2639</v>
      </c>
    </row>
    <row r="1340" spans="1:10" x14ac:dyDescent="0.25">
      <c r="A1340" t="s">
        <v>11</v>
      </c>
      <c r="B1340" t="s">
        <v>2121</v>
      </c>
      <c r="C1340" t="s">
        <v>511</v>
      </c>
      <c r="D1340">
        <v>14606</v>
      </c>
      <c r="E1340" t="s">
        <v>2640</v>
      </c>
      <c r="F1340" t="s">
        <v>2641</v>
      </c>
      <c r="G1340">
        <v>75</v>
      </c>
      <c r="H1340" s="3" t="s">
        <v>2121</v>
      </c>
      <c r="I1340" s="4" t="s">
        <v>511</v>
      </c>
      <c r="J1340" s="4" t="s">
        <v>2641</v>
      </c>
    </row>
    <row r="1341" spans="1:10" x14ac:dyDescent="0.25">
      <c r="A1341" t="s">
        <v>11</v>
      </c>
      <c r="B1341" t="s">
        <v>2121</v>
      </c>
      <c r="C1341" t="s">
        <v>514</v>
      </c>
      <c r="D1341">
        <v>14607</v>
      </c>
      <c r="E1341" t="s">
        <v>2642</v>
      </c>
      <c r="F1341" t="s">
        <v>2643</v>
      </c>
      <c r="G1341">
        <v>7932</v>
      </c>
      <c r="H1341" s="3" t="s">
        <v>2121</v>
      </c>
      <c r="I1341" s="4" t="s">
        <v>514</v>
      </c>
      <c r="J1341" s="4" t="s">
        <v>2643</v>
      </c>
    </row>
    <row r="1342" spans="1:10" x14ac:dyDescent="0.25">
      <c r="A1342" t="s">
        <v>11</v>
      </c>
      <c r="B1342" t="s">
        <v>2121</v>
      </c>
      <c r="C1342" t="s">
        <v>516</v>
      </c>
      <c r="D1342">
        <v>14608</v>
      </c>
      <c r="E1342" t="s">
        <v>2644</v>
      </c>
      <c r="F1342" t="s">
        <v>2645</v>
      </c>
      <c r="G1342">
        <v>7933</v>
      </c>
      <c r="H1342" s="3" t="s">
        <v>2121</v>
      </c>
      <c r="I1342" s="4" t="s">
        <v>516</v>
      </c>
      <c r="J1342" s="4" t="s">
        <v>2645</v>
      </c>
    </row>
    <row r="1343" spans="1:10" x14ac:dyDescent="0.25">
      <c r="A1343" t="s">
        <v>11</v>
      </c>
      <c r="B1343" t="s">
        <v>2121</v>
      </c>
      <c r="C1343" t="s">
        <v>519</v>
      </c>
      <c r="D1343">
        <v>14609</v>
      </c>
      <c r="E1343" t="s">
        <v>2646</v>
      </c>
      <c r="F1343" t="s">
        <v>2647</v>
      </c>
      <c r="G1343">
        <v>7934</v>
      </c>
      <c r="H1343" s="3" t="s">
        <v>2121</v>
      </c>
      <c r="I1343" s="4" t="s">
        <v>519</v>
      </c>
      <c r="J1343" s="4" t="s">
        <v>2647</v>
      </c>
    </row>
    <row r="1344" spans="1:10" x14ac:dyDescent="0.25">
      <c r="A1344" t="s">
        <v>11</v>
      </c>
      <c r="B1344" t="s">
        <v>2121</v>
      </c>
      <c r="C1344" t="s">
        <v>521</v>
      </c>
      <c r="D1344">
        <v>14610</v>
      </c>
      <c r="E1344" t="s">
        <v>2648</v>
      </c>
      <c r="F1344" t="s">
        <v>2649</v>
      </c>
      <c r="G1344">
        <v>7341</v>
      </c>
      <c r="H1344" s="3" t="s">
        <v>2121</v>
      </c>
      <c r="I1344" s="4" t="s">
        <v>521</v>
      </c>
      <c r="J1344" s="4" t="s">
        <v>2649</v>
      </c>
    </row>
    <row r="1345" spans="1:10" x14ac:dyDescent="0.25">
      <c r="A1345" t="s">
        <v>11</v>
      </c>
      <c r="B1345" t="s">
        <v>2121</v>
      </c>
      <c r="C1345" t="s">
        <v>522</v>
      </c>
      <c r="D1345">
        <v>14611</v>
      </c>
      <c r="E1345" t="s">
        <v>2650</v>
      </c>
      <c r="F1345" t="s">
        <v>2651</v>
      </c>
      <c r="G1345">
        <v>7935</v>
      </c>
      <c r="H1345" s="3" t="s">
        <v>2121</v>
      </c>
      <c r="I1345" s="4" t="s">
        <v>522</v>
      </c>
      <c r="J1345" s="4" t="s">
        <v>2651</v>
      </c>
    </row>
    <row r="1346" spans="1:10" x14ac:dyDescent="0.25">
      <c r="A1346" t="s">
        <v>11</v>
      </c>
      <c r="B1346" t="s">
        <v>2121</v>
      </c>
      <c r="C1346" t="s">
        <v>524</v>
      </c>
      <c r="D1346">
        <v>14612</v>
      </c>
      <c r="E1346" t="s">
        <v>2652</v>
      </c>
      <c r="F1346" t="s">
        <v>2653</v>
      </c>
      <c r="G1346">
        <v>7936</v>
      </c>
      <c r="H1346" s="3" t="s">
        <v>2121</v>
      </c>
      <c r="I1346" s="4" t="s">
        <v>524</v>
      </c>
      <c r="J1346" s="4" t="s">
        <v>2653</v>
      </c>
    </row>
    <row r="1347" spans="1:10" x14ac:dyDescent="0.25">
      <c r="A1347" t="s">
        <v>11</v>
      </c>
      <c r="B1347" t="s">
        <v>2121</v>
      </c>
      <c r="C1347" t="s">
        <v>527</v>
      </c>
      <c r="D1347">
        <v>14613</v>
      </c>
      <c r="E1347" t="s">
        <v>2654</v>
      </c>
      <c r="F1347" t="s">
        <v>2655</v>
      </c>
      <c r="G1347">
        <v>7937</v>
      </c>
      <c r="H1347" s="3" t="s">
        <v>2121</v>
      </c>
      <c r="I1347" s="4" t="s">
        <v>527</v>
      </c>
      <c r="J1347" s="4" t="s">
        <v>2655</v>
      </c>
    </row>
    <row r="1348" spans="1:10" x14ac:dyDescent="0.25">
      <c r="A1348" t="s">
        <v>11</v>
      </c>
      <c r="B1348" t="s">
        <v>2121</v>
      </c>
      <c r="C1348" t="s">
        <v>529</v>
      </c>
      <c r="D1348">
        <v>14614</v>
      </c>
      <c r="E1348" t="s">
        <v>2656</v>
      </c>
      <c r="F1348" t="s">
        <v>2657</v>
      </c>
      <c r="G1348">
        <v>7346</v>
      </c>
      <c r="H1348" s="3" t="s">
        <v>2121</v>
      </c>
      <c r="I1348" s="4" t="s">
        <v>529</v>
      </c>
      <c r="J1348" s="4" t="s">
        <v>2657</v>
      </c>
    </row>
    <row r="1349" spans="1:10" x14ac:dyDescent="0.25">
      <c r="A1349" t="s">
        <v>11</v>
      </c>
      <c r="B1349" t="s">
        <v>2121</v>
      </c>
      <c r="C1349" t="s">
        <v>532</v>
      </c>
      <c r="D1349">
        <v>14615</v>
      </c>
      <c r="E1349" t="s">
        <v>2658</v>
      </c>
      <c r="F1349" t="s">
        <v>2659</v>
      </c>
      <c r="G1349">
        <v>257</v>
      </c>
      <c r="H1349" s="3" t="s">
        <v>2121</v>
      </c>
      <c r="I1349" s="4" t="s">
        <v>532</v>
      </c>
      <c r="J1349" s="4" t="s">
        <v>2659</v>
      </c>
    </row>
    <row r="1350" spans="1:10" x14ac:dyDescent="0.25">
      <c r="A1350" t="s">
        <v>11</v>
      </c>
      <c r="B1350" t="s">
        <v>2121</v>
      </c>
      <c r="C1350" t="s">
        <v>534</v>
      </c>
      <c r="D1350">
        <v>14616</v>
      </c>
      <c r="E1350" t="s">
        <v>2660</v>
      </c>
      <c r="F1350" t="s">
        <v>2661</v>
      </c>
      <c r="G1350">
        <v>7401</v>
      </c>
      <c r="H1350" s="3" t="s">
        <v>2121</v>
      </c>
      <c r="I1350" s="4" t="s">
        <v>534</v>
      </c>
      <c r="J1350" s="4" t="s">
        <v>2661</v>
      </c>
    </row>
    <row r="1351" spans="1:10" x14ac:dyDescent="0.25">
      <c r="A1351" t="s">
        <v>11</v>
      </c>
      <c r="B1351" t="s">
        <v>2121</v>
      </c>
      <c r="C1351" t="s">
        <v>537</v>
      </c>
      <c r="D1351">
        <v>14617</v>
      </c>
      <c r="E1351" t="s">
        <v>2662</v>
      </c>
      <c r="F1351" t="s">
        <v>2663</v>
      </c>
      <c r="G1351">
        <v>883</v>
      </c>
      <c r="H1351" s="3" t="s">
        <v>2121</v>
      </c>
      <c r="I1351" s="4" t="s">
        <v>537</v>
      </c>
      <c r="J1351" s="4" t="s">
        <v>2663</v>
      </c>
    </row>
    <row r="1352" spans="1:10" x14ac:dyDescent="0.25">
      <c r="A1352" t="s">
        <v>11</v>
      </c>
      <c r="B1352" t="s">
        <v>2121</v>
      </c>
      <c r="C1352" t="s">
        <v>539</v>
      </c>
      <c r="D1352">
        <v>14618</v>
      </c>
      <c r="E1352" t="s">
        <v>2664</v>
      </c>
      <c r="F1352" t="s">
        <v>2665</v>
      </c>
      <c r="G1352">
        <v>2758</v>
      </c>
      <c r="H1352" s="3" t="s">
        <v>2121</v>
      </c>
      <c r="I1352" s="4" t="s">
        <v>539</v>
      </c>
      <c r="J1352" s="4" t="s">
        <v>2665</v>
      </c>
    </row>
    <row r="1353" spans="1:10" x14ac:dyDescent="0.25">
      <c r="A1353" t="s">
        <v>11</v>
      </c>
      <c r="B1353" t="s">
        <v>2121</v>
      </c>
      <c r="C1353" t="s">
        <v>542</v>
      </c>
      <c r="D1353">
        <v>14619</v>
      </c>
      <c r="E1353" t="s">
        <v>2666</v>
      </c>
      <c r="F1353" t="s">
        <v>2667</v>
      </c>
      <c r="G1353">
        <v>7365</v>
      </c>
      <c r="H1353" s="3" t="s">
        <v>2121</v>
      </c>
      <c r="I1353" s="4" t="s">
        <v>542</v>
      </c>
      <c r="J1353" s="4" t="s">
        <v>2667</v>
      </c>
    </row>
    <row r="1354" spans="1:10" x14ac:dyDescent="0.25">
      <c r="A1354" t="s">
        <v>11</v>
      </c>
      <c r="B1354" t="s">
        <v>2121</v>
      </c>
      <c r="C1354" t="s">
        <v>544</v>
      </c>
      <c r="D1354">
        <v>14620</v>
      </c>
      <c r="E1354" t="s">
        <v>2668</v>
      </c>
      <c r="F1354" t="s">
        <v>2669</v>
      </c>
      <c r="G1354">
        <v>7369</v>
      </c>
      <c r="H1354" s="3" t="s">
        <v>2121</v>
      </c>
      <c r="I1354" s="4" t="s">
        <v>544</v>
      </c>
      <c r="J1354" s="4" t="s">
        <v>2669</v>
      </c>
    </row>
    <row r="1355" spans="1:10" x14ac:dyDescent="0.25">
      <c r="A1355" t="s">
        <v>11</v>
      </c>
      <c r="B1355" t="s">
        <v>2121</v>
      </c>
      <c r="C1355" t="s">
        <v>547</v>
      </c>
      <c r="D1355">
        <v>14621</v>
      </c>
      <c r="E1355" t="s">
        <v>2670</v>
      </c>
      <c r="F1355" t="s">
        <v>2671</v>
      </c>
      <c r="G1355">
        <v>2302</v>
      </c>
      <c r="H1355" s="3" t="s">
        <v>2121</v>
      </c>
      <c r="I1355" s="4" t="s">
        <v>547</v>
      </c>
      <c r="J1355" s="4" t="s">
        <v>2671</v>
      </c>
    </row>
    <row r="1356" spans="1:10" x14ac:dyDescent="0.25">
      <c r="A1356" t="s">
        <v>11</v>
      </c>
      <c r="B1356" t="s">
        <v>2121</v>
      </c>
      <c r="C1356" t="s">
        <v>549</v>
      </c>
      <c r="D1356">
        <v>14622</v>
      </c>
      <c r="E1356" t="s">
        <v>2672</v>
      </c>
      <c r="F1356" t="s">
        <v>2673</v>
      </c>
      <c r="G1356">
        <v>7938</v>
      </c>
      <c r="H1356" s="3" t="s">
        <v>2121</v>
      </c>
      <c r="I1356" s="4" t="s">
        <v>549</v>
      </c>
      <c r="J1356" s="4" t="s">
        <v>2673</v>
      </c>
    </row>
    <row r="1357" spans="1:10" x14ac:dyDescent="0.25">
      <c r="A1357" t="s">
        <v>11</v>
      </c>
      <c r="B1357" t="s">
        <v>2121</v>
      </c>
      <c r="C1357" t="s">
        <v>552</v>
      </c>
      <c r="D1357">
        <v>14623</v>
      </c>
      <c r="E1357" t="s">
        <v>2674</v>
      </c>
      <c r="F1357" t="s">
        <v>2675</v>
      </c>
      <c r="G1357">
        <v>110</v>
      </c>
      <c r="H1357" s="3" t="s">
        <v>2121</v>
      </c>
      <c r="I1357" s="4" t="s">
        <v>552</v>
      </c>
      <c r="J1357" s="4" t="s">
        <v>2675</v>
      </c>
    </row>
    <row r="1358" spans="1:10" x14ac:dyDescent="0.25">
      <c r="A1358" t="s">
        <v>11</v>
      </c>
      <c r="B1358" t="s">
        <v>2121</v>
      </c>
      <c r="C1358" t="s">
        <v>554</v>
      </c>
      <c r="D1358">
        <v>14624</v>
      </c>
      <c r="E1358" t="s">
        <v>2676</v>
      </c>
      <c r="F1358" t="s">
        <v>2677</v>
      </c>
      <c r="G1358">
        <v>1736</v>
      </c>
      <c r="H1358" s="3" t="s">
        <v>2121</v>
      </c>
      <c r="I1358" s="4" t="s">
        <v>554</v>
      </c>
      <c r="J1358" s="4" t="s">
        <v>2677</v>
      </c>
    </row>
    <row r="1359" spans="1:10" x14ac:dyDescent="0.25">
      <c r="A1359" t="s">
        <v>11</v>
      </c>
      <c r="B1359" t="s">
        <v>2121</v>
      </c>
      <c r="C1359" t="s">
        <v>557</v>
      </c>
      <c r="D1359">
        <v>14625</v>
      </c>
      <c r="E1359" t="s">
        <v>2678</v>
      </c>
      <c r="F1359" t="s">
        <v>2679</v>
      </c>
      <c r="G1359">
        <v>7939</v>
      </c>
      <c r="H1359" s="3" t="s">
        <v>2121</v>
      </c>
      <c r="I1359" s="4" t="s">
        <v>557</v>
      </c>
      <c r="J1359" s="4" t="s">
        <v>2679</v>
      </c>
    </row>
    <row r="1360" spans="1:10" x14ac:dyDescent="0.25">
      <c r="A1360" t="s">
        <v>11</v>
      </c>
      <c r="B1360" t="s">
        <v>2121</v>
      </c>
      <c r="C1360" t="s">
        <v>560</v>
      </c>
      <c r="D1360">
        <v>14626</v>
      </c>
      <c r="E1360" t="s">
        <v>2680</v>
      </c>
      <c r="F1360" t="s">
        <v>2681</v>
      </c>
      <c r="G1360">
        <v>4187</v>
      </c>
      <c r="H1360" s="3" t="s">
        <v>2121</v>
      </c>
      <c r="I1360" s="4" t="s">
        <v>560</v>
      </c>
      <c r="J1360" s="4" t="s">
        <v>2681</v>
      </c>
    </row>
    <row r="1361" spans="1:10" x14ac:dyDescent="0.25">
      <c r="A1361" t="s">
        <v>11</v>
      </c>
      <c r="B1361" t="s">
        <v>2121</v>
      </c>
      <c r="C1361" t="s">
        <v>562</v>
      </c>
      <c r="D1361">
        <v>14627</v>
      </c>
      <c r="E1361" t="s">
        <v>2682</v>
      </c>
      <c r="F1361" t="s">
        <v>2683</v>
      </c>
      <c r="G1361">
        <v>5449</v>
      </c>
      <c r="H1361" s="3" t="s">
        <v>2121</v>
      </c>
      <c r="I1361" s="4" t="s">
        <v>562</v>
      </c>
      <c r="J1361" s="4" t="s">
        <v>2683</v>
      </c>
    </row>
    <row r="1362" spans="1:10" x14ac:dyDescent="0.25">
      <c r="A1362" t="s">
        <v>11</v>
      </c>
      <c r="B1362" t="s">
        <v>2121</v>
      </c>
      <c r="C1362" t="s">
        <v>565</v>
      </c>
      <c r="D1362">
        <v>14628</v>
      </c>
      <c r="E1362" t="s">
        <v>2684</v>
      </c>
      <c r="F1362" t="s">
        <v>2685</v>
      </c>
      <c r="G1362">
        <v>5539</v>
      </c>
      <c r="H1362" s="3" t="s">
        <v>2121</v>
      </c>
      <c r="I1362" s="4" t="s">
        <v>565</v>
      </c>
      <c r="J1362" s="4" t="s">
        <v>2685</v>
      </c>
    </row>
    <row r="1363" spans="1:10" x14ac:dyDescent="0.25">
      <c r="A1363" t="s">
        <v>11</v>
      </c>
      <c r="B1363" t="s">
        <v>2121</v>
      </c>
      <c r="C1363" t="s">
        <v>567</v>
      </c>
      <c r="D1363">
        <v>14629</v>
      </c>
      <c r="E1363" t="s">
        <v>2686</v>
      </c>
      <c r="F1363" t="s">
        <v>2687</v>
      </c>
      <c r="G1363">
        <v>1250</v>
      </c>
      <c r="H1363" s="3" t="s">
        <v>2121</v>
      </c>
      <c r="I1363" s="4" t="s">
        <v>567</v>
      </c>
      <c r="J1363" s="4" t="s">
        <v>2687</v>
      </c>
    </row>
    <row r="1364" spans="1:10" x14ac:dyDescent="0.25">
      <c r="A1364" t="s">
        <v>11</v>
      </c>
      <c r="B1364" t="s">
        <v>2121</v>
      </c>
      <c r="C1364" t="s">
        <v>570</v>
      </c>
      <c r="D1364">
        <v>14630</v>
      </c>
      <c r="E1364" t="s">
        <v>2688</v>
      </c>
      <c r="F1364" t="s">
        <v>2689</v>
      </c>
      <c r="G1364">
        <v>7940</v>
      </c>
      <c r="H1364" s="3" t="s">
        <v>2121</v>
      </c>
      <c r="I1364" s="4" t="s">
        <v>570</v>
      </c>
      <c r="J1364" s="4" t="s">
        <v>2689</v>
      </c>
    </row>
    <row r="1365" spans="1:10" x14ac:dyDescent="0.25">
      <c r="A1365" t="s">
        <v>11</v>
      </c>
      <c r="B1365" t="s">
        <v>2121</v>
      </c>
      <c r="C1365" t="s">
        <v>572</v>
      </c>
      <c r="D1365">
        <v>14631</v>
      </c>
      <c r="E1365" t="s">
        <v>2690</v>
      </c>
      <c r="F1365" t="s">
        <v>2691</v>
      </c>
      <c r="G1365">
        <v>3338</v>
      </c>
      <c r="H1365" s="3" t="s">
        <v>2121</v>
      </c>
      <c r="I1365" s="4" t="s">
        <v>572</v>
      </c>
      <c r="J1365" s="4" t="s">
        <v>2691</v>
      </c>
    </row>
    <row r="1366" spans="1:10" x14ac:dyDescent="0.25">
      <c r="A1366" t="s">
        <v>11</v>
      </c>
      <c r="B1366" t="s">
        <v>2121</v>
      </c>
      <c r="C1366" t="s">
        <v>575</v>
      </c>
      <c r="D1366">
        <v>14632</v>
      </c>
      <c r="E1366" t="s">
        <v>2692</v>
      </c>
      <c r="F1366" t="s">
        <v>2693</v>
      </c>
      <c r="G1366">
        <v>2900</v>
      </c>
      <c r="H1366" s="3" t="s">
        <v>2121</v>
      </c>
      <c r="I1366" s="4" t="s">
        <v>575</v>
      </c>
      <c r="J1366" s="4" t="s">
        <v>2693</v>
      </c>
    </row>
    <row r="1367" spans="1:10" x14ac:dyDescent="0.25">
      <c r="A1367" t="s">
        <v>11</v>
      </c>
      <c r="B1367" t="s">
        <v>2121</v>
      </c>
      <c r="C1367" t="s">
        <v>577</v>
      </c>
      <c r="D1367">
        <v>14633</v>
      </c>
      <c r="E1367" t="s">
        <v>2694</v>
      </c>
      <c r="F1367" t="s">
        <v>2695</v>
      </c>
      <c r="G1367">
        <v>7304</v>
      </c>
      <c r="H1367" s="3" t="s">
        <v>2121</v>
      </c>
      <c r="I1367" s="4" t="s">
        <v>577</v>
      </c>
      <c r="J1367" s="4" t="s">
        <v>2695</v>
      </c>
    </row>
    <row r="1368" spans="1:10" x14ac:dyDescent="0.25">
      <c r="A1368" t="s">
        <v>11</v>
      </c>
      <c r="B1368" t="s">
        <v>2121</v>
      </c>
      <c r="C1368" t="s">
        <v>580</v>
      </c>
      <c r="D1368">
        <v>14634</v>
      </c>
      <c r="E1368" t="s">
        <v>2696</v>
      </c>
      <c r="F1368" t="s">
        <v>2697</v>
      </c>
      <c r="G1368">
        <v>152</v>
      </c>
      <c r="H1368" s="3" t="s">
        <v>2121</v>
      </c>
      <c r="I1368" s="4" t="s">
        <v>580</v>
      </c>
      <c r="J1368" s="4" t="s">
        <v>2697</v>
      </c>
    </row>
    <row r="1369" spans="1:10" x14ac:dyDescent="0.25">
      <c r="A1369" t="s">
        <v>11</v>
      </c>
      <c r="B1369" t="s">
        <v>2121</v>
      </c>
      <c r="C1369" t="s">
        <v>582</v>
      </c>
      <c r="D1369">
        <v>14635</v>
      </c>
      <c r="E1369" t="s">
        <v>2698</v>
      </c>
      <c r="F1369" t="s">
        <v>2699</v>
      </c>
      <c r="G1369">
        <v>7305</v>
      </c>
      <c r="H1369" s="3" t="s">
        <v>2121</v>
      </c>
      <c r="I1369" s="4" t="s">
        <v>582</v>
      </c>
      <c r="J1369" s="4" t="s">
        <v>2699</v>
      </c>
    </row>
    <row r="1370" spans="1:10" x14ac:dyDescent="0.25">
      <c r="A1370" t="s">
        <v>11</v>
      </c>
      <c r="B1370" t="s">
        <v>2121</v>
      </c>
      <c r="C1370" t="s">
        <v>585</v>
      </c>
      <c r="D1370">
        <v>14636</v>
      </c>
      <c r="E1370" t="s">
        <v>2700</v>
      </c>
      <c r="F1370" t="s">
        <v>2701</v>
      </c>
      <c r="G1370">
        <v>3713</v>
      </c>
      <c r="H1370" s="3" t="s">
        <v>2121</v>
      </c>
      <c r="I1370" s="4" t="s">
        <v>585</v>
      </c>
      <c r="J1370" s="4" t="s">
        <v>2701</v>
      </c>
    </row>
    <row r="1371" spans="1:10" x14ac:dyDescent="0.25">
      <c r="A1371" t="s">
        <v>11</v>
      </c>
      <c r="B1371" t="s">
        <v>2121</v>
      </c>
      <c r="C1371" t="s">
        <v>587</v>
      </c>
      <c r="D1371">
        <v>14637</v>
      </c>
      <c r="E1371" t="s">
        <v>2702</v>
      </c>
      <c r="F1371" t="s">
        <v>2703</v>
      </c>
      <c r="G1371">
        <v>7941</v>
      </c>
      <c r="H1371" s="3" t="s">
        <v>2121</v>
      </c>
      <c r="I1371" s="4" t="s">
        <v>587</v>
      </c>
      <c r="J1371" s="4" t="s">
        <v>2703</v>
      </c>
    </row>
    <row r="1372" spans="1:10" x14ac:dyDescent="0.25">
      <c r="A1372" t="s">
        <v>11</v>
      </c>
      <c r="B1372" t="s">
        <v>2121</v>
      </c>
      <c r="C1372" t="s">
        <v>590</v>
      </c>
      <c r="D1372">
        <v>14638</v>
      </c>
      <c r="E1372" t="s">
        <v>2704</v>
      </c>
      <c r="F1372" t="s">
        <v>2705</v>
      </c>
      <c r="G1372">
        <v>7942</v>
      </c>
      <c r="H1372" s="3" t="s">
        <v>2121</v>
      </c>
      <c r="I1372" s="4" t="s">
        <v>590</v>
      </c>
      <c r="J1372" s="4" t="s">
        <v>2705</v>
      </c>
    </row>
    <row r="1373" spans="1:10" x14ac:dyDescent="0.25">
      <c r="A1373" t="s">
        <v>11</v>
      </c>
      <c r="B1373" t="s">
        <v>2121</v>
      </c>
      <c r="C1373" t="s">
        <v>592</v>
      </c>
      <c r="D1373">
        <v>14639</v>
      </c>
      <c r="E1373" t="s">
        <v>2706</v>
      </c>
      <c r="F1373" t="s">
        <v>2707</v>
      </c>
      <c r="G1373">
        <v>6572</v>
      </c>
      <c r="H1373" s="3" t="s">
        <v>2121</v>
      </c>
      <c r="I1373" s="4" t="s">
        <v>592</v>
      </c>
      <c r="J1373" s="4" t="s">
        <v>2707</v>
      </c>
    </row>
    <row r="1374" spans="1:10" x14ac:dyDescent="0.25">
      <c r="A1374" t="s">
        <v>11</v>
      </c>
      <c r="B1374" t="s">
        <v>2121</v>
      </c>
      <c r="C1374" t="s">
        <v>595</v>
      </c>
      <c r="D1374">
        <v>14640</v>
      </c>
      <c r="E1374" t="s">
        <v>2708</v>
      </c>
      <c r="F1374" t="s">
        <v>2709</v>
      </c>
      <c r="G1374">
        <v>7300</v>
      </c>
      <c r="H1374" s="3" t="s">
        <v>2121</v>
      </c>
      <c r="I1374" s="4" t="s">
        <v>595</v>
      </c>
      <c r="J1374" s="4" t="s">
        <v>2709</v>
      </c>
    </row>
    <row r="1375" spans="1:10" x14ac:dyDescent="0.25">
      <c r="A1375" t="s">
        <v>11</v>
      </c>
      <c r="B1375" t="s">
        <v>2121</v>
      </c>
      <c r="C1375" t="s">
        <v>597</v>
      </c>
      <c r="D1375">
        <v>14641</v>
      </c>
      <c r="E1375" t="s">
        <v>2710</v>
      </c>
      <c r="F1375" t="s">
        <v>2711</v>
      </c>
      <c r="G1375">
        <v>2440</v>
      </c>
      <c r="H1375" s="3" t="s">
        <v>2121</v>
      </c>
      <c r="I1375" s="4" t="s">
        <v>597</v>
      </c>
      <c r="J1375" s="4" t="s">
        <v>2711</v>
      </c>
    </row>
    <row r="1376" spans="1:10" x14ac:dyDescent="0.25">
      <c r="A1376" t="s">
        <v>11</v>
      </c>
      <c r="B1376" t="s">
        <v>2121</v>
      </c>
      <c r="C1376" t="s">
        <v>600</v>
      </c>
      <c r="D1376">
        <v>14642</v>
      </c>
      <c r="E1376" t="s">
        <v>2712</v>
      </c>
      <c r="F1376" t="s">
        <v>2713</v>
      </c>
      <c r="G1376">
        <v>4337</v>
      </c>
      <c r="H1376" s="3" t="s">
        <v>2121</v>
      </c>
      <c r="I1376" s="4" t="s">
        <v>600</v>
      </c>
      <c r="J1376" s="4" t="s">
        <v>2713</v>
      </c>
    </row>
    <row r="1377" spans="1:10" x14ac:dyDescent="0.25">
      <c r="A1377" t="s">
        <v>11</v>
      </c>
      <c r="B1377" t="s">
        <v>2121</v>
      </c>
      <c r="C1377" t="s">
        <v>602</v>
      </c>
      <c r="D1377">
        <v>14643</v>
      </c>
      <c r="E1377" t="s">
        <v>2714</v>
      </c>
      <c r="F1377" t="s">
        <v>2715</v>
      </c>
      <c r="G1377">
        <v>7342</v>
      </c>
      <c r="H1377" s="3" t="s">
        <v>2121</v>
      </c>
      <c r="I1377" s="4" t="s">
        <v>602</v>
      </c>
      <c r="J1377" s="4" t="s">
        <v>2715</v>
      </c>
    </row>
    <row r="1378" spans="1:10" x14ac:dyDescent="0.25">
      <c r="A1378" t="s">
        <v>11</v>
      </c>
      <c r="B1378" t="s">
        <v>2121</v>
      </c>
      <c r="C1378" t="s">
        <v>605</v>
      </c>
      <c r="D1378">
        <v>14644</v>
      </c>
      <c r="E1378" t="s">
        <v>2716</v>
      </c>
      <c r="F1378" t="s">
        <v>2717</v>
      </c>
      <c r="G1378">
        <v>3284</v>
      </c>
      <c r="H1378" s="3" t="s">
        <v>2121</v>
      </c>
      <c r="I1378" s="4" t="s">
        <v>605</v>
      </c>
      <c r="J1378" s="4" t="s">
        <v>2717</v>
      </c>
    </row>
    <row r="1379" spans="1:10" x14ac:dyDescent="0.25">
      <c r="A1379" t="s">
        <v>11</v>
      </c>
      <c r="B1379" t="s">
        <v>2121</v>
      </c>
      <c r="C1379" t="s">
        <v>607</v>
      </c>
      <c r="D1379">
        <v>14645</v>
      </c>
      <c r="E1379" t="s">
        <v>2718</v>
      </c>
      <c r="F1379" t="s">
        <v>2719</v>
      </c>
      <c r="G1379">
        <v>7350</v>
      </c>
      <c r="H1379" s="3" t="s">
        <v>2121</v>
      </c>
      <c r="I1379" s="4" t="s">
        <v>607</v>
      </c>
      <c r="J1379" s="4" t="s">
        <v>2719</v>
      </c>
    </row>
    <row r="1380" spans="1:10" x14ac:dyDescent="0.25">
      <c r="A1380" t="s">
        <v>11</v>
      </c>
      <c r="B1380" t="s">
        <v>2121</v>
      </c>
      <c r="C1380" t="s">
        <v>609</v>
      </c>
      <c r="D1380">
        <v>14646</v>
      </c>
      <c r="E1380" t="s">
        <v>2720</v>
      </c>
      <c r="F1380" t="s">
        <v>2721</v>
      </c>
      <c r="G1380">
        <v>7336</v>
      </c>
      <c r="H1380" s="3" t="s">
        <v>2121</v>
      </c>
      <c r="I1380" s="4" t="s">
        <v>609</v>
      </c>
      <c r="J1380" s="4" t="s">
        <v>2721</v>
      </c>
    </row>
    <row r="1381" spans="1:10" x14ac:dyDescent="0.25">
      <c r="A1381" t="s">
        <v>11</v>
      </c>
      <c r="B1381" t="s">
        <v>2121</v>
      </c>
      <c r="C1381" t="s">
        <v>612</v>
      </c>
      <c r="D1381">
        <v>14647</v>
      </c>
      <c r="E1381" t="s">
        <v>2722</v>
      </c>
      <c r="F1381" t="s">
        <v>2723</v>
      </c>
      <c r="G1381">
        <v>3404</v>
      </c>
      <c r="H1381" s="3" t="s">
        <v>2121</v>
      </c>
      <c r="I1381" s="4" t="s">
        <v>612</v>
      </c>
      <c r="J1381" s="4" t="s">
        <v>2723</v>
      </c>
    </row>
    <row r="1382" spans="1:10" x14ac:dyDescent="0.25">
      <c r="A1382" t="s">
        <v>11</v>
      </c>
      <c r="B1382" t="s">
        <v>2121</v>
      </c>
      <c r="C1382" t="s">
        <v>614</v>
      </c>
      <c r="D1382">
        <v>14648</v>
      </c>
      <c r="E1382" t="s">
        <v>2724</v>
      </c>
      <c r="F1382" t="s">
        <v>2725</v>
      </c>
      <c r="G1382">
        <v>7345</v>
      </c>
      <c r="H1382" s="3" t="s">
        <v>2121</v>
      </c>
      <c r="I1382" s="4" t="s">
        <v>614</v>
      </c>
      <c r="J1382" s="4" t="s">
        <v>2725</v>
      </c>
    </row>
    <row r="1383" spans="1:10" x14ac:dyDescent="0.25">
      <c r="A1383" t="s">
        <v>11</v>
      </c>
      <c r="B1383" t="s">
        <v>2121</v>
      </c>
      <c r="C1383" t="s">
        <v>617</v>
      </c>
      <c r="D1383">
        <v>14649</v>
      </c>
      <c r="E1383" t="s">
        <v>2726</v>
      </c>
      <c r="F1383" t="s">
        <v>2727</v>
      </c>
      <c r="G1383">
        <v>7943</v>
      </c>
      <c r="H1383" s="3" t="s">
        <v>2121</v>
      </c>
      <c r="I1383" s="4" t="s">
        <v>617</v>
      </c>
      <c r="J1383" s="4" t="s">
        <v>2727</v>
      </c>
    </row>
    <row r="1384" spans="1:10" x14ac:dyDescent="0.25">
      <c r="A1384" t="s">
        <v>11</v>
      </c>
      <c r="B1384" t="s">
        <v>2121</v>
      </c>
      <c r="C1384" t="s">
        <v>619</v>
      </c>
      <c r="D1384">
        <v>14650</v>
      </c>
      <c r="E1384" t="s">
        <v>2728</v>
      </c>
      <c r="F1384" t="s">
        <v>2729</v>
      </c>
      <c r="G1384">
        <v>6097</v>
      </c>
      <c r="H1384" s="3" t="s">
        <v>2121</v>
      </c>
      <c r="I1384" s="4" t="s">
        <v>619</v>
      </c>
      <c r="J1384" s="4" t="s">
        <v>2729</v>
      </c>
    </row>
    <row r="1385" spans="1:10" x14ac:dyDescent="0.25">
      <c r="A1385" t="s">
        <v>11</v>
      </c>
      <c r="B1385" t="s">
        <v>2121</v>
      </c>
      <c r="C1385" t="s">
        <v>622</v>
      </c>
      <c r="D1385">
        <v>14651</v>
      </c>
      <c r="E1385" t="s">
        <v>2730</v>
      </c>
      <c r="F1385" t="s">
        <v>2731</v>
      </c>
      <c r="G1385">
        <v>7944</v>
      </c>
      <c r="H1385" s="3" t="s">
        <v>2121</v>
      </c>
      <c r="I1385" s="4" t="s">
        <v>622</v>
      </c>
      <c r="J1385" s="4" t="s">
        <v>2731</v>
      </c>
    </row>
    <row r="1386" spans="1:10" x14ac:dyDescent="0.25">
      <c r="A1386" t="s">
        <v>11</v>
      </c>
      <c r="B1386" t="s">
        <v>2121</v>
      </c>
      <c r="C1386" t="s">
        <v>624</v>
      </c>
      <c r="D1386">
        <v>14652</v>
      </c>
      <c r="E1386" t="s">
        <v>2732</v>
      </c>
      <c r="F1386" t="s">
        <v>2733</v>
      </c>
      <c r="G1386">
        <v>6218</v>
      </c>
      <c r="H1386" s="3" t="s">
        <v>2121</v>
      </c>
      <c r="I1386" s="4" t="s">
        <v>624</v>
      </c>
      <c r="J1386" s="4" t="s">
        <v>2733</v>
      </c>
    </row>
    <row r="1387" spans="1:10" x14ac:dyDescent="0.25">
      <c r="A1387" t="s">
        <v>11</v>
      </c>
      <c r="B1387" t="s">
        <v>2121</v>
      </c>
      <c r="C1387" t="s">
        <v>627</v>
      </c>
      <c r="D1387">
        <v>14653</v>
      </c>
      <c r="E1387" t="s">
        <v>2734</v>
      </c>
      <c r="F1387" t="s">
        <v>2735</v>
      </c>
      <c r="G1387">
        <v>7945</v>
      </c>
      <c r="H1387" s="3" t="s">
        <v>2121</v>
      </c>
      <c r="I1387" s="4" t="s">
        <v>627</v>
      </c>
      <c r="J1387" s="4" t="s">
        <v>2735</v>
      </c>
    </row>
    <row r="1388" spans="1:10" x14ac:dyDescent="0.25">
      <c r="A1388" t="s">
        <v>11</v>
      </c>
      <c r="B1388" t="s">
        <v>2121</v>
      </c>
      <c r="C1388" t="s">
        <v>629</v>
      </c>
      <c r="D1388">
        <v>14654</v>
      </c>
      <c r="E1388" t="s">
        <v>2736</v>
      </c>
      <c r="F1388" t="s">
        <v>2737</v>
      </c>
      <c r="G1388">
        <v>4408</v>
      </c>
      <c r="H1388" s="3" t="s">
        <v>2121</v>
      </c>
      <c r="I1388" s="4" t="s">
        <v>629</v>
      </c>
      <c r="J1388" s="4" t="s">
        <v>2737</v>
      </c>
    </row>
    <row r="1389" spans="1:10" x14ac:dyDescent="0.25">
      <c r="A1389" t="s">
        <v>11</v>
      </c>
      <c r="B1389" t="s">
        <v>2121</v>
      </c>
      <c r="C1389" t="s">
        <v>632</v>
      </c>
      <c r="D1389">
        <v>14655</v>
      </c>
      <c r="E1389" t="s">
        <v>1204</v>
      </c>
      <c r="F1389" t="s">
        <v>1205</v>
      </c>
      <c r="G1389">
        <v>7363</v>
      </c>
      <c r="H1389" s="3" t="s">
        <v>2121</v>
      </c>
      <c r="I1389" s="4" t="s">
        <v>632</v>
      </c>
      <c r="J1389" s="4" t="s">
        <v>1205</v>
      </c>
    </row>
    <row r="1390" spans="1:10" x14ac:dyDescent="0.25">
      <c r="A1390" t="s">
        <v>11</v>
      </c>
      <c r="B1390" t="s">
        <v>2121</v>
      </c>
      <c r="C1390" t="s">
        <v>634</v>
      </c>
      <c r="D1390">
        <v>14656</v>
      </c>
      <c r="E1390" t="s">
        <v>2738</v>
      </c>
      <c r="F1390" t="s">
        <v>2739</v>
      </c>
      <c r="G1390">
        <v>7402</v>
      </c>
      <c r="H1390" s="3" t="s">
        <v>2121</v>
      </c>
      <c r="I1390" s="4" t="s">
        <v>634</v>
      </c>
      <c r="J1390" s="4" t="s">
        <v>2739</v>
      </c>
    </row>
    <row r="1391" spans="1:10" x14ac:dyDescent="0.25">
      <c r="A1391" t="s">
        <v>11</v>
      </c>
      <c r="B1391" t="s">
        <v>2121</v>
      </c>
      <c r="C1391" t="s">
        <v>637</v>
      </c>
      <c r="D1391">
        <v>14657</v>
      </c>
      <c r="E1391" t="s">
        <v>2740</v>
      </c>
      <c r="F1391" t="s">
        <v>2741</v>
      </c>
      <c r="G1391">
        <v>7405</v>
      </c>
      <c r="H1391" s="3" t="s">
        <v>2121</v>
      </c>
      <c r="I1391" s="4" t="s">
        <v>637</v>
      </c>
      <c r="J1391" s="4" t="s">
        <v>2741</v>
      </c>
    </row>
    <row r="1392" spans="1:10" x14ac:dyDescent="0.25">
      <c r="A1392" t="s">
        <v>11</v>
      </c>
      <c r="B1392" t="s">
        <v>2121</v>
      </c>
      <c r="C1392" t="s">
        <v>639</v>
      </c>
      <c r="D1392">
        <v>14658</v>
      </c>
      <c r="E1392" t="s">
        <v>2742</v>
      </c>
      <c r="F1392" t="s">
        <v>2743</v>
      </c>
      <c r="G1392">
        <v>7364</v>
      </c>
      <c r="H1392" s="3" t="s">
        <v>2121</v>
      </c>
      <c r="I1392" s="4" t="s">
        <v>639</v>
      </c>
      <c r="J1392" s="4" t="s">
        <v>2743</v>
      </c>
    </row>
    <row r="1393" spans="1:10" x14ac:dyDescent="0.25">
      <c r="A1393" t="s">
        <v>11</v>
      </c>
      <c r="B1393" t="s">
        <v>2121</v>
      </c>
      <c r="C1393" t="s">
        <v>642</v>
      </c>
      <c r="D1393">
        <v>14659</v>
      </c>
      <c r="E1393" t="s">
        <v>2744</v>
      </c>
      <c r="F1393" t="s">
        <v>2745</v>
      </c>
      <c r="G1393">
        <v>1122</v>
      </c>
      <c r="H1393" s="3" t="s">
        <v>2121</v>
      </c>
      <c r="I1393" s="4" t="s">
        <v>642</v>
      </c>
      <c r="J1393" s="4" t="s">
        <v>2745</v>
      </c>
    </row>
    <row r="1394" spans="1:10" x14ac:dyDescent="0.25">
      <c r="A1394" t="s">
        <v>11</v>
      </c>
      <c r="B1394" t="s">
        <v>2121</v>
      </c>
      <c r="C1394" t="s">
        <v>644</v>
      </c>
      <c r="D1394">
        <v>14660</v>
      </c>
      <c r="E1394" t="s">
        <v>2746</v>
      </c>
      <c r="F1394" t="s">
        <v>2747</v>
      </c>
      <c r="G1394">
        <v>7946</v>
      </c>
      <c r="H1394" s="3" t="s">
        <v>2121</v>
      </c>
      <c r="I1394" s="4" t="s">
        <v>644</v>
      </c>
      <c r="J1394" s="4" t="s">
        <v>2747</v>
      </c>
    </row>
    <row r="1395" spans="1:10" x14ac:dyDescent="0.25">
      <c r="A1395" t="s">
        <v>11</v>
      </c>
      <c r="B1395" t="s">
        <v>2121</v>
      </c>
      <c r="C1395" t="s">
        <v>647</v>
      </c>
      <c r="D1395">
        <v>14661</v>
      </c>
      <c r="E1395" t="s">
        <v>2748</v>
      </c>
      <c r="F1395" t="s">
        <v>2749</v>
      </c>
      <c r="G1395">
        <v>6537</v>
      </c>
      <c r="H1395" s="3" t="s">
        <v>2121</v>
      </c>
      <c r="I1395" s="4" t="s">
        <v>647</v>
      </c>
      <c r="J1395" s="4" t="s">
        <v>2749</v>
      </c>
    </row>
    <row r="1396" spans="1:10" x14ac:dyDescent="0.25">
      <c r="A1396" t="s">
        <v>11</v>
      </c>
      <c r="B1396" t="s">
        <v>2121</v>
      </c>
      <c r="C1396" t="s">
        <v>649</v>
      </c>
      <c r="D1396">
        <v>14662</v>
      </c>
      <c r="E1396" t="s">
        <v>2750</v>
      </c>
      <c r="F1396" t="s">
        <v>2751</v>
      </c>
      <c r="G1396">
        <v>4647</v>
      </c>
      <c r="H1396" s="3" t="s">
        <v>2121</v>
      </c>
      <c r="I1396" s="4" t="s">
        <v>649</v>
      </c>
      <c r="J1396" s="4" t="s">
        <v>2751</v>
      </c>
    </row>
    <row r="1397" spans="1:10" x14ac:dyDescent="0.25">
      <c r="A1397" t="s">
        <v>11</v>
      </c>
      <c r="B1397" t="s">
        <v>2121</v>
      </c>
      <c r="C1397" t="s">
        <v>652</v>
      </c>
      <c r="D1397">
        <v>14663</v>
      </c>
      <c r="E1397" t="s">
        <v>2752</v>
      </c>
      <c r="F1397" t="s">
        <v>2753</v>
      </c>
      <c r="G1397">
        <v>7177</v>
      </c>
      <c r="H1397" s="3" t="s">
        <v>2121</v>
      </c>
      <c r="I1397" s="4" t="s">
        <v>652</v>
      </c>
      <c r="J1397" s="4" t="s">
        <v>2753</v>
      </c>
    </row>
    <row r="1398" spans="1:10" x14ac:dyDescent="0.25">
      <c r="A1398" t="s">
        <v>11</v>
      </c>
      <c r="B1398" t="s">
        <v>2121</v>
      </c>
      <c r="C1398" t="s">
        <v>654</v>
      </c>
      <c r="D1398">
        <v>14664</v>
      </c>
      <c r="E1398" t="s">
        <v>2754</v>
      </c>
      <c r="F1398" t="s">
        <v>2755</v>
      </c>
      <c r="G1398">
        <v>2612</v>
      </c>
      <c r="H1398" s="3" t="s">
        <v>2121</v>
      </c>
      <c r="I1398" s="4" t="s">
        <v>654</v>
      </c>
      <c r="J1398" s="4" t="s">
        <v>2755</v>
      </c>
    </row>
    <row r="1399" spans="1:10" x14ac:dyDescent="0.25">
      <c r="A1399" t="s">
        <v>11</v>
      </c>
      <c r="B1399" t="s">
        <v>2121</v>
      </c>
      <c r="C1399" t="s">
        <v>657</v>
      </c>
      <c r="D1399">
        <v>14665</v>
      </c>
      <c r="E1399" t="s">
        <v>2756</v>
      </c>
      <c r="F1399" t="s">
        <v>2757</v>
      </c>
      <c r="G1399">
        <v>7947</v>
      </c>
      <c r="H1399" s="3" t="s">
        <v>2121</v>
      </c>
      <c r="I1399" s="4" t="s">
        <v>657</v>
      </c>
      <c r="J1399" s="4" t="s">
        <v>2757</v>
      </c>
    </row>
  </sheetData>
  <conditionalFormatting sqref="H272 H1:K35 H36:J271 J272 H273:J273 J274 K36:K278 H275:J277 J278 H279:K1048576">
    <cfRule type="containsText" dxfId="0" priority="1" operator="containsText" text="EMPTY">
      <formula>NOT(ISERROR(SEARCH("EMPTY",H1)))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Nguyen, Nghi</cp:lastModifiedBy>
  <cp:revision/>
  <dcterms:created xsi:type="dcterms:W3CDTF">2016-08-03T17:06:16Z</dcterms:created>
  <dcterms:modified xsi:type="dcterms:W3CDTF">2018-06-29T13:38:26Z</dcterms:modified>
  <cp:category/>
  <dc:identifier/>
  <cp:contentStatus/>
  <dc:language/>
  <cp:version/>
</cp:coreProperties>
</file>