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<sst xmlns="http://schemas.openxmlformats.org/spreadsheetml/2006/main" count="27" uniqueCount="27">
  <si>
    <t>Tranche de salaire (en euros)</t>
  </si>
  <si>
    <t>Homme</t>
  </si>
  <si>
    <t>Femme</t>
  </si>
  <si>
    <t xml:space="preserve">Moins de 200 </t>
  </si>
  <si>
    <t>200 à 499</t>
  </si>
  <si>
    <t>500 à 999</t>
  </si>
  <si>
    <t>1000 à 1499</t>
  </si>
  <si>
    <t xml:space="preserve">1 500 à 1999 </t>
  </si>
  <si>
    <t xml:space="preserve">2 000 à 2 999 </t>
  </si>
  <si>
    <t xml:space="preserve">3 000 à 3 999 </t>
  </si>
  <si>
    <t>4000 à  5 999</t>
  </si>
  <si>
    <t>6000 à 7 999</t>
  </si>
  <si>
    <t>8000 à 9 999</t>
  </si>
  <si>
    <t>10 000 à 11 999</t>
  </si>
  <si>
    <t>12 000 à 13 999</t>
  </si>
  <si>
    <t>14 000 à 15 999</t>
  </si>
  <si>
    <t>16 000 à 17 999</t>
  </si>
  <si>
    <t>18 000 à 19 999</t>
  </si>
  <si>
    <t>20 000 à  21 999</t>
  </si>
  <si>
    <t>22 000 à 23 999</t>
  </si>
  <si>
    <t>24 000 à 25 999</t>
  </si>
  <si>
    <t>26 000 à 27 999</t>
  </si>
  <si>
    <t>28 000 à 29 999</t>
  </si>
  <si>
    <t>30 000 à 34 999</t>
  </si>
  <si>
    <t>35 000 à 39 999</t>
  </si>
  <si>
    <t>40 000 à 49 999</t>
  </si>
  <si>
    <t>50 000 et plus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</si>
</sst>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des personnes selon leur sexe en fonction de la tranche de salaire en 2016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'Feuille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1'!$A$2:$A$25</c:f>
            </c:strRef>
          </c:cat>
          <c:val>
            <c:numRef>
              <c:f>'Feuille 1'!$B$2:$B$25</c:f>
              <c:numCache/>
            </c:numRef>
          </c:val>
        </c:ser>
        <c:ser>
          <c:idx val="1"/>
          <c:order val="1"/>
          <c:tx>
            <c:strRef>
              <c:f>'Feuille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1'!$A$2:$A$25</c:f>
            </c:strRef>
          </c:cat>
          <c:val>
            <c:numRef>
              <c:f>'Feuille 1'!$C$2:$C$25</c:f>
              <c:numCache/>
            </c:numRef>
          </c:val>
        </c:ser>
        <c:overlap val="100"/>
        <c:axId val="1385089001"/>
        <c:axId val="1896435123"/>
      </c:barChart>
      <c:catAx>
        <c:axId val="1385089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Tranche de salaire (en euros)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435123"/>
      </c:catAx>
      <c:valAx>
        <c:axId val="189643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089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1249.0</v>
      </c>
      <c r="C2" s="2">
        <v>1337.0</v>
      </c>
    </row>
    <row r="3">
      <c r="A3" s="2" t="s">
        <v>4</v>
      </c>
      <c r="B3" s="2">
        <v>1137.0</v>
      </c>
      <c r="C3" s="2">
        <v>1514.0</v>
      </c>
    </row>
    <row r="4">
      <c r="A4" s="2" t="s">
        <v>5</v>
      </c>
      <c r="B4" s="2">
        <v>3170.0</v>
      </c>
      <c r="C4" s="2">
        <v>3881.0</v>
      </c>
    </row>
    <row r="5">
      <c r="A5" s="2" t="s">
        <v>6</v>
      </c>
      <c r="B5" s="2">
        <v>14376.0</v>
      </c>
      <c r="C5" s="2">
        <v>16696.0</v>
      </c>
    </row>
    <row r="6">
      <c r="A6" s="2" t="s">
        <v>7</v>
      </c>
      <c r="B6" s="2">
        <v>13979.0</v>
      </c>
      <c r="C6" s="2">
        <v>16844.0</v>
      </c>
    </row>
    <row r="7">
      <c r="A7" s="2" t="s">
        <v>8</v>
      </c>
      <c r="B7" s="2">
        <v>26194.0</v>
      </c>
      <c r="C7" s="2">
        <v>30817.0</v>
      </c>
    </row>
    <row r="8">
      <c r="A8" s="2" t="s">
        <v>9</v>
      </c>
      <c r="B8" s="2">
        <v>21292.0</v>
      </c>
      <c r="C8" s="2">
        <v>25786.0</v>
      </c>
    </row>
    <row r="9">
      <c r="A9" s="2" t="s">
        <v>10</v>
      </c>
      <c r="B9" s="2">
        <v>36894.0</v>
      </c>
      <c r="C9" s="2">
        <v>47620.0</v>
      </c>
    </row>
    <row r="10">
      <c r="A10" s="2" t="s">
        <v>11</v>
      </c>
      <c r="B10" s="2">
        <v>39516.0</v>
      </c>
      <c r="C10" s="2">
        <v>53623.0</v>
      </c>
    </row>
    <row r="11">
      <c r="A11" s="2" t="s">
        <v>12</v>
      </c>
      <c r="B11" s="2">
        <v>41610.0</v>
      </c>
      <c r="C11" s="2">
        <v>62274.0</v>
      </c>
    </row>
    <row r="12">
      <c r="A12" s="2" t="s">
        <v>13</v>
      </c>
      <c r="B12" s="2">
        <v>43464.0</v>
      </c>
      <c r="C12" s="2">
        <v>66485.0</v>
      </c>
    </row>
    <row r="13">
      <c r="A13" s="2" t="s">
        <v>14</v>
      </c>
      <c r="B13" s="2">
        <v>53673.0</v>
      </c>
      <c r="C13" s="2">
        <v>76878.0</v>
      </c>
    </row>
    <row r="14">
      <c r="A14" s="2" t="s">
        <v>15</v>
      </c>
      <c r="B14" s="2">
        <v>72527.0</v>
      </c>
      <c r="C14" s="2">
        <v>91211.0</v>
      </c>
    </row>
    <row r="15">
      <c r="A15" s="2" t="s">
        <v>16</v>
      </c>
      <c r="B15" s="2">
        <v>90429.0</v>
      </c>
      <c r="C15" s="2">
        <v>98296.0</v>
      </c>
    </row>
    <row r="16">
      <c r="A16" s="2" t="s">
        <v>17</v>
      </c>
      <c r="B16" s="2">
        <v>99142.0</v>
      </c>
      <c r="C16" s="2">
        <v>97893.0</v>
      </c>
    </row>
    <row r="17">
      <c r="A17" s="2" t="s">
        <v>18</v>
      </c>
      <c r="B17" s="2">
        <v>93968.0</v>
      </c>
      <c r="C17" s="2">
        <v>81906.0</v>
      </c>
    </row>
    <row r="18">
      <c r="A18" s="2" t="s">
        <v>19</v>
      </c>
      <c r="B18" s="2">
        <v>83024.0</v>
      </c>
      <c r="C18" s="2">
        <v>66363.0</v>
      </c>
    </row>
    <row r="19">
      <c r="A19" s="2" t="s">
        <v>20</v>
      </c>
      <c r="B19" s="2">
        <v>69957.0</v>
      </c>
      <c r="C19" s="2">
        <v>54026.0</v>
      </c>
    </row>
    <row r="20">
      <c r="A20" s="2" t="s">
        <v>21</v>
      </c>
      <c r="B20" s="2">
        <v>57772.0</v>
      </c>
      <c r="C20" s="2">
        <v>44005.0</v>
      </c>
    </row>
    <row r="21">
      <c r="A21" s="2" t="s">
        <v>22</v>
      </c>
      <c r="B21" s="2">
        <v>48559.0</v>
      </c>
      <c r="C21" s="2">
        <v>35488.0</v>
      </c>
    </row>
    <row r="22">
      <c r="A22" s="2" t="s">
        <v>23</v>
      </c>
      <c r="B22" s="2">
        <v>88230.0</v>
      </c>
      <c r="C22" s="2">
        <v>57907.0</v>
      </c>
    </row>
    <row r="23">
      <c r="A23" s="2" t="s">
        <v>24</v>
      </c>
      <c r="B23" s="2">
        <v>56973.0</v>
      </c>
      <c r="C23" s="2">
        <v>32614.0</v>
      </c>
    </row>
    <row r="24">
      <c r="A24" s="2" t="s">
        <v>25</v>
      </c>
      <c r="B24" s="2">
        <v>61282.0</v>
      </c>
      <c r="C24" s="2">
        <v>29983.0</v>
      </c>
    </row>
    <row r="25">
      <c r="A25" s="2" t="s">
        <v>26</v>
      </c>
      <c r="B25" s="2">
        <v>79838.0</v>
      </c>
      <c r="C25" s="2">
        <v>27727.0</v>
      </c>
    </row>
  </sheetData>
  <drawing r:id="rId1"/>
</worksheet>
</file>