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EllieS\Documents\GitHub\Ellie_dashboard_attempt\data\premium\"/>
    </mc:Choice>
  </mc:AlternateContent>
  <xr:revisionPtr revIDLastSave="0" documentId="13_ncr:1_{0EFB4B41-AD10-4E5B-A64F-05811CD1A6C5}" xr6:coauthVersionLast="47" xr6:coauthVersionMax="47" xr10:uidLastSave="{00000000-0000-0000-0000-000000000000}"/>
  <bookViews>
    <workbookView xWindow="51720" yWindow="7725" windowWidth="29040" windowHeight="15720" activeTab="1" xr2:uid="{00000000-000D-0000-FFFF-FFFF00000000}"/>
  </bookViews>
  <sheets>
    <sheet name="Legal" sheetId="1" r:id="rId1"/>
    <sheet name="Hotspots_USD" sheetId="7" r:id="rId2"/>
    <sheet name="Crosswalk" sheetId="10" r:id="rId3"/>
  </sheets>
  <calcPr calcId="124519"/>
</workbook>
</file>

<file path=xl/sharedStrings.xml><?xml version="1.0" encoding="utf-8"?>
<sst xmlns="http://schemas.openxmlformats.org/spreadsheetml/2006/main" count="2216" uniqueCount="1335">
  <si>
    <t>By using these data, you agree to comply with the full data license, as signed and agreed to by you or your company. Key clauses are summarized below. </t>
  </si>
  <si>
    <t>Ownership: TASA is the owner of the Licensed Data, including all Intellectual Property Rights therein. Licensee acknowledges that the Model, including all Intellectual Property Rights, data, data in formatted reports and spreadsheet tabs contained in this file, are the sole property of TASA. TASA retains full ownership of the Licensed Data, underlying knowledge, know-how, methods, processes, formulae, techniques, materials, programs, software, technology, formats, templates, tools, spreadsheets, and written material utilized to produce the materials herein. TASA is also the owner of any and all improvements, derivations, modifications, copies, or enhancements to these materials. Licensee agrees not to contest or challenge Licensor's ownership of the Model or any related Intellectual Property Rights.  Licensee hereby unconditionally and irrevocably assigns to TASA, its entire right, title, and interest in and to any Intellectual Property Rights that Licensee may now or hereafter have in or relating to the Model (including any rights in derivative works or improvements relating to the Model), whether held or acquired by operation of law, contract, assignment or otherwise.   </t>
  </si>
  <si>
    <t>Restrictions: Licensee acknowledges and agrees that the License granted herein is solely for its own use and that it shall not without prior written permission from TASA, under any circumstances, share, sell, repackage, sublicense, redistribute, transfer, rent, lease, lend, sell, assign, publish, or otherwise make available the Model, any part of the Model or any these proprietary materials, their component greenhouse gas emissions factors, algorithms, formulae or any copies thereof, directly or indirectly, whether on a standalone basis or in connection with any other materials </t>
  </si>
  <si>
    <t>No Modifications: Licensee shall not modify, reverse engineer, decompile, disassemble, or create derivative works based on the Model or the data contain herein without the express written permission of TASA. </t>
  </si>
  <si>
    <t>Consulting: Licensee must not use the model, or the data contained therein for the purpose of offering consulting services to third party clients without the express written agreement of TASA. Consulting use licenses are available from TASA for this express purpose and no third-party use is permitted unless a ‘Consulting License’ is first secured. If you wish to use these models, tables and data for consulting purposes, please contact TASA and purchase a ‘Consulting License.’ </t>
  </si>
  <si>
    <t>Knowledge of infringement: The Licensee will provide immediate written notice to TASA if the Licensee becomes aware of any actual or threatened infringement of the Licensed Data or any Intellectual Property Rights of TASA or any affiliate of TASA. </t>
  </si>
  <si>
    <t>Disclaimer of Warranties: The model and all licensed data and all other products, information, materials, and services provided by TASA are provided ‘AS IS’. TASA specifically disclaims all implied warranties of merchantability, fitness for a particular purpose, title, and non-infringement, and all warranties arising from course of dealing, usage, or trade practice. Without limiting the foregoing, TASA makes no warranty of any kind that the model or licensed data or any other products or results of the use thereof, will meet licensee’s or other persons requirements, operate without interruption, achieve any intended results, be compatible or work with any software, systems, or other services, or be secure, accurate or complete.  </t>
  </si>
  <si>
    <t>Oilseeds, beans and cereals</t>
  </si>
  <si>
    <t>Vegetable planting</t>
  </si>
  <si>
    <t>Fruit and nut planting</t>
  </si>
  <si>
    <t>Greenhouse, nursery and flower cultivation</t>
  </si>
  <si>
    <t>Other crops</t>
  </si>
  <si>
    <t>Cattle Holdings</t>
  </si>
  <si>
    <t>Pig Holdings</t>
  </si>
  <si>
    <t>Poultry raising</t>
  </si>
  <si>
    <t>Raising of sheep and goats</t>
  </si>
  <si>
    <t>Aquaculture</t>
  </si>
  <si>
    <t>Feeding of other animals</t>
  </si>
  <si>
    <t>Forestry</t>
  </si>
  <si>
    <t>Collection of forest nurseries and forest products</t>
  </si>
  <si>
    <t>Logging</t>
  </si>
  <si>
    <t>Fisheries</t>
  </si>
  <si>
    <t>Hunting and capture</t>
  </si>
  <si>
    <t>Agriculture related services</t>
  </si>
  <si>
    <t>Animal husbandry related services</t>
  </si>
  <si>
    <t>Forestry services</t>
  </si>
  <si>
    <t>Oil and gas exploitation</t>
  </si>
  <si>
    <t>Coal mining</t>
  </si>
  <si>
    <t>Metal Mining</t>
  </si>
  <si>
    <t>Non-metallic ore mining</t>
  </si>
  <si>
    <t>Mining related services</t>
  </si>
  <si>
    <t>Generation, transmission and distribution of electricity</t>
  </si>
  <si>
    <t>Collection, treatment and supply of water</t>
  </si>
  <si>
    <t>Supply of natural gas to end users through pipelines</t>
  </si>
  <si>
    <t>Residential Buildings</t>
  </si>
  <si>
    <t>Non-residential buildings</t>
  </si>
  <si>
    <t>Construction of water supply, oil, gas, power and telecommunications work</t>
  </si>
  <si>
    <t>Land and urbanization construction division</t>
  </si>
  <si>
    <t>Communication line construction</t>
  </si>
  <si>
    <t>Construction of other civil works</t>
  </si>
  <si>
    <t>Foundation, precast structure installation and external works</t>
  </si>
  <si>
    <t>Building facilities and equipment</t>
  </si>
  <si>
    <t>Architectural finishing works</t>
  </si>
  <si>
    <t>Other professional construction works</t>
  </si>
  <si>
    <t>Animal feed processing</t>
  </si>
  <si>
    <t>Grinding of grains and seeds and production of oils and fats</t>
  </si>
  <si>
    <t>Manufacturing of sugar, chocolate, candy, etc</t>
  </si>
  <si>
    <t>Preservation of fruits, vegetables, stews and other ready to eat foods</t>
  </si>
  <si>
    <t>Dairy processing</t>
  </si>
  <si>
    <t>Slaughtering, packaging and processing of meat of livestock, poultry and other edible animals</t>
  </si>
  <si>
    <t>Preparation and packaging of fish and seafood</t>
  </si>
  <si>
    <t>Processing of baked products and omelets</t>
  </si>
  <si>
    <t>Other food industries</t>
  </si>
  <si>
    <t>Beverage industry</t>
  </si>
  <si>
    <t>Tobacco industry</t>
  </si>
  <si>
    <t>Preparation and spinning of textile fibers and manufacture of yarns</t>
  </si>
  <si>
    <t>Fabric manufacturing</t>
  </si>
  <si>
    <t>Textile finishing and coated fabric manufacturing</t>
  </si>
  <si>
    <t>Manufacture of carpets, white carpets, etc</t>
  </si>
  <si>
    <t>Manufacturing of other textile products, except clothing</t>
  </si>
  <si>
    <t>Knitted garment manufacturing</t>
  </si>
  <si>
    <t>Garment manufacturing</t>
  </si>
  <si>
    <t>Manufacture of other unclassified garment accessories and other garments</t>
  </si>
  <si>
    <t>Tanning and finishing of leather and leather</t>
  </si>
  <si>
    <t>Footwear manufacturing</t>
  </si>
  <si>
    <t>Manufacturing of other leather products, leather and artificial materials</t>
  </si>
  <si>
    <t>Wood sawing and preservation</t>
  </si>
  <si>
    <t>Manufacture of wood laminates and plywood</t>
  </si>
  <si>
    <t>Manufacture of other wood products</t>
  </si>
  <si>
    <t>Manufacture of pulp, paper and paperboard</t>
  </si>
  <si>
    <t>Manufacture of paperboard and paper products</t>
  </si>
  <si>
    <t>Printing and related industries</t>
  </si>
  <si>
    <t>Petroleum and coal products manufacturing</t>
  </si>
  <si>
    <t>Basic chemical manufacturing</t>
  </si>
  <si>
    <t>Manufacture of synthetic resin, rubber and chemical fiber</t>
  </si>
  <si>
    <t>Manufacture of fertilizers, pesticides and other agrochemicals</t>
  </si>
  <si>
    <t>Pharmaceutical manufacturing</t>
  </si>
  <si>
    <t>Manufacture of coatings, coatings and adhesives</t>
  </si>
  <si>
    <t>Manufacture of soap, detergent and toiletries</t>
  </si>
  <si>
    <t>Manufacture of other chemicals</t>
  </si>
  <si>
    <t>Manufacture of plastic products</t>
  </si>
  <si>
    <t>Manufacture of rubber products</t>
  </si>
  <si>
    <t>Manufacture of clay and refractory mineral products</t>
  </si>
  <si>
    <t>Manufacture of glass and glass products</t>
  </si>
  <si>
    <t>Manufacture of cement and concrete products</t>
  </si>
  <si>
    <t>Manufacture of lime, gypsum and gypsum products</t>
  </si>
  <si>
    <t>Manufacturing of other non-metallic mineral products</t>
  </si>
  <si>
    <t>Iron and steel basic industry</t>
  </si>
  <si>
    <t>Steel products manufacturing</t>
  </si>
  <si>
    <t>Basic aluminum industry</t>
  </si>
  <si>
    <t>Non-ferrous metal industry, except aluminum</t>
  </si>
  <si>
    <t>Casting of metal parts</t>
  </si>
  <si>
    <t>Manufacture of wrought metal products</t>
  </si>
  <si>
    <t>Manufacture of non-electric hand tools and metal kitchenware</t>
  </si>
  <si>
    <t>Manufacture of metal structures and hardware products</t>
  </si>
  <si>
    <t>Manufacture of boilers, water tanks and metal containers</t>
  </si>
  <si>
    <t>Hardware and lock manufacturing</t>
  </si>
  <si>
    <t>Manufacture of wires, wire products and springs</t>
  </si>
  <si>
    <t>Metal parts processing and screw manufacturing</t>
  </si>
  <si>
    <t>Metal coatings and finishes</t>
  </si>
  <si>
    <t>Manufacture of other metal products</t>
  </si>
  <si>
    <t>Manufacturing of agricultural, construction and mining machinery and equipment</t>
  </si>
  <si>
    <t>Manufacturing machinery and equipment manufacturing, except metal machinery</t>
  </si>
  <si>
    <t>Manufacture of machinery and equipment for commerce and services</t>
  </si>
  <si>
    <t>Manufacturing of industrial and commercial air conditioning, heating and refrigeration equipment</t>
  </si>
  <si>
    <t>Metal machinery industrial machinery and equipment manufacturing</t>
  </si>
  <si>
    <t>Manufacture of internal combustion engines, turbines and transmissions</t>
  </si>
  <si>
    <t>Manufacture of other machinery and equipment for general industrial use</t>
  </si>
  <si>
    <t>Computers</t>
  </si>
  <si>
    <t>Computer Storage Devices</t>
  </si>
  <si>
    <t>Computer Peripheral Devices</t>
  </si>
  <si>
    <t>Communication equipment manufacturing</t>
  </si>
  <si>
    <t>Audio visual equipment manufacturing</t>
  </si>
  <si>
    <t>Semiconductors</t>
  </si>
  <si>
    <t>Printed Circuit Board and populated board</t>
  </si>
  <si>
    <t>Capacitors, Resistors, Magnet Coils and Transformers</t>
  </si>
  <si>
    <t>Other electronic components</t>
  </si>
  <si>
    <t>Manufacturing of measurement, control, navigation and electronic medical equipment</t>
  </si>
  <si>
    <t>Manufacture and reproduction of magnetic and optical media</t>
  </si>
  <si>
    <t>Lighting accessories manufacturing</t>
  </si>
  <si>
    <t>Manufacturing of household appliances</t>
  </si>
  <si>
    <t>Manufacturing of power generation and distribution equipment</t>
  </si>
  <si>
    <t>Manufacture of other electrical equipment and accessories</t>
  </si>
  <si>
    <t>Automobile and truck manufacturing</t>
  </si>
  <si>
    <t>Body and trailer manufacturing</t>
  </si>
  <si>
    <t>Manufacturing of motor vehicle parts</t>
  </si>
  <si>
    <t>Aerospace equipment manufacturing</t>
  </si>
  <si>
    <t>Railway equipment manufacturing</t>
  </si>
  <si>
    <t>Process manufacturing</t>
  </si>
  <si>
    <t>Manufacture of other transport equipment</t>
  </si>
  <si>
    <t>Furniture manufacturing, except offices and bookshelves</t>
  </si>
  <si>
    <t>Manufacture of office furniture and bookshelves</t>
  </si>
  <si>
    <t>Manufacture of mattresses, shutters and curtains</t>
  </si>
  <si>
    <t>Manufacture of non-electronic equipment and disposable materials for medical, dental and laboratory use and ophthalmic supplies</t>
  </si>
  <si>
    <t>Other manufacturing</t>
  </si>
  <si>
    <t>Wholesale of food and products</t>
  </si>
  <si>
    <t>Food and products retail</t>
  </si>
  <si>
    <t>Scheduled air transport</t>
  </si>
  <si>
    <t>Non-scheduled air transport</t>
  </si>
  <si>
    <t>Railway transportation</t>
  </si>
  <si>
    <t>Maritime transport</t>
  </si>
  <si>
    <t>Inland waterway transportation</t>
  </si>
  <si>
    <t>General cargo motor transport</t>
  </si>
  <si>
    <t>Urban and suburban fixed route passenger transport</t>
  </si>
  <si>
    <t>Fixed route foreign collective passenger transport</t>
  </si>
  <si>
    <t>Taxi and limousine services</t>
  </si>
  <si>
    <t>School and staff transportation</t>
  </si>
  <si>
    <t>Bus rental with driver</t>
  </si>
  <si>
    <t>Other land passenger transport</t>
  </si>
  <si>
    <t>Pipeline natural gas transportation</t>
  </si>
  <si>
    <t>Pipeline transportation of other products</t>
  </si>
  <si>
    <t>Tourism land transportation</t>
  </si>
  <si>
    <t>Water tourism transportation</t>
  </si>
  <si>
    <t>Other tourist traffic</t>
  </si>
  <si>
    <t>Air transport services</t>
  </si>
  <si>
    <t>Railway transportation related services</t>
  </si>
  <si>
    <t>Water transport related services</t>
  </si>
  <si>
    <t>Road transport services</t>
  </si>
  <si>
    <t>Cargo transportation intermediary services</t>
  </si>
  <si>
    <t>Other transportation related services</t>
  </si>
  <si>
    <t>Postal services</t>
  </si>
  <si>
    <t>Foreign express and parcel services</t>
  </si>
  <si>
    <t>Local express and parcel service</t>
  </si>
  <si>
    <t>Warehousing services</t>
  </si>
  <si>
    <t>Publish newspapers, magazines, books, etc., and publish publications combined with printing</t>
  </si>
  <si>
    <t>Editing software and editing software are integrated with playback</t>
  </si>
  <si>
    <t>Film and video industry</t>
  </si>
  <si>
    <t>Audio industry</t>
  </si>
  <si>
    <t>Transmission of radio and television programs</t>
  </si>
  <si>
    <t>Cable or satellite television system channel program production</t>
  </si>
  <si>
    <t>Cable telecom service operator</t>
  </si>
  <si>
    <t>Wireless telecommunication service operator</t>
  </si>
  <si>
    <t>Satellite telecom service operator</t>
  </si>
  <si>
    <t>Other telecommunication services</t>
  </si>
  <si>
    <t>Electronic information processing, hosting and other related services</t>
  </si>
  <si>
    <t>Other information services</t>
  </si>
  <si>
    <t>Central Bank</t>
  </si>
  <si>
    <t>Multi banking</t>
  </si>
  <si>
    <t>Economic development financial institutions</t>
  </si>
  <si>
    <t>Credit unions and savings institutions</t>
  </si>
  <si>
    <t>Other non-securities credit and financial intermediaries</t>
  </si>
  <si>
    <t>Non securities credit intermediary services</t>
  </si>
  <si>
    <t>Stock exchanges, exchanges and foreign exchange centers</t>
  </si>
  <si>
    <t>Stock Exchange</t>
  </si>
  <si>
    <t>Investment advisory and other securities brokerage services</t>
  </si>
  <si>
    <t>Insurance and guarantee institutions</t>
  </si>
  <si>
    <t>Insurance and guarantee services</t>
  </si>
  <si>
    <t>Real estate leasing</t>
  </si>
  <si>
    <t>Real estate and real estate agents</t>
  </si>
  <si>
    <t>Real estate related services</t>
  </si>
  <si>
    <t>Car rental, truck and other land transportation</t>
  </si>
  <si>
    <t>Rental of household and personal effects</t>
  </si>
  <si>
    <t>General rental center</t>
  </si>
  <si>
    <t>Leasing of machinery and equipment in agriculture, fisheries, industry, commerce and services</t>
  </si>
  <si>
    <t>Registered trademarks, patents and franchise leasing services</t>
  </si>
  <si>
    <t>Legal services</t>
  </si>
  <si>
    <t>Accounting, auditing and related services</t>
  </si>
  <si>
    <t>Construction, engineering and related activities services</t>
  </si>
  <si>
    <t>Professional design</t>
  </si>
  <si>
    <t>Computing system design and related services</t>
  </si>
  <si>
    <t>Administrative, scientific and technical advisory services</t>
  </si>
  <si>
    <t>Scientific research and development services</t>
  </si>
  <si>
    <t>Advertising services and related activities</t>
  </si>
  <si>
    <t>Other professional, scientific and technical services</t>
  </si>
  <si>
    <t>Company</t>
  </si>
  <si>
    <t>Business management services</t>
  </si>
  <si>
    <t>Integrated facilities support services</t>
  </si>
  <si>
    <t>Employment services</t>
  </si>
  <si>
    <t>Secretarial, photocopying, collection, credit investigation and other support services</t>
  </si>
  <si>
    <t>Travel agency and reservation services</t>
  </si>
  <si>
    <t>Research, safety and security services</t>
  </si>
  <si>
    <t>Cleaning services</t>
  </si>
  <si>
    <t>Other business support services</t>
  </si>
  <si>
    <t>Waste management and Remediation Services</t>
  </si>
  <si>
    <t>Basic, secondary and special needs schools</t>
  </si>
  <si>
    <t>Higher technical schools</t>
  </si>
  <si>
    <t>College of Higher Education</t>
  </si>
  <si>
    <t>Business, computer and administrative training school</t>
  </si>
  <si>
    <t>Vocational school</t>
  </si>
  <si>
    <t>Other educational services</t>
  </si>
  <si>
    <t>Education support services</t>
  </si>
  <si>
    <t>Infirmary</t>
  </si>
  <si>
    <t>Dental Clinic</t>
  </si>
  <si>
    <t>Other health clinics</t>
  </si>
  <si>
    <t>Non inpatient care center</t>
  </si>
  <si>
    <t>Medical and diagnostic laboratories</t>
  </si>
  <si>
    <t>Home care services</t>
  </si>
  <si>
    <t>Ambulances, organ banks and other ancillary medical services</t>
  </si>
  <si>
    <t>General Hospital</t>
  </si>
  <si>
    <t>Psychiatric and addiction treatment hospital</t>
  </si>
  <si>
    <t>Other medical hospitals</t>
  </si>
  <si>
    <t>Nursing homes for rehabilitation, rehabilitation, incurable and terminally ill patients</t>
  </si>
  <si>
    <t>Nursing home for patients with mental retardation, mental disorders and addiction</t>
  </si>
  <si>
    <t>Sanatoriums and other sanatoriums</t>
  </si>
  <si>
    <t>Orphanages and other welfare homes</t>
  </si>
  <si>
    <t>Counselling and social work services</t>
  </si>
  <si>
    <t>Community food, housing and emergency services</t>
  </si>
  <si>
    <t>Job training services for unemployed, underemployed or disabled persons</t>
  </si>
  <si>
    <t>Day care center</t>
  </si>
  <si>
    <t>Art and cultural performance companies and groups</t>
  </si>
  <si>
    <t>Professional athletes and sports teams</t>
  </si>
  <si>
    <t>Promoters of Arts, culture, sports and other activities</t>
  </si>
  <si>
    <t>Agents and representatives of artists, athletes, etc</t>
  </si>
  <si>
    <t>Independent artists, writers and technicians</t>
  </si>
  <si>
    <t>Museums, historical sites, zoos, etc</t>
  </si>
  <si>
    <t>Park with entertainment facilities and video game room</t>
  </si>
  <si>
    <t>Casinos, lotteries and other gambling</t>
  </si>
  <si>
    <t>Other entertainment services</t>
  </si>
  <si>
    <t>Hotels, motels, etc</t>
  </si>
  <si>
    <t>Camps and guest houses</t>
  </si>
  <si>
    <t>Pensions and guest houses, and apartments and houses with hotel services</t>
  </si>
  <si>
    <t>Custom food preparation service</t>
  </si>
  <si>
    <t>Nightclubs, bars, canteens, etc</t>
  </si>
  <si>
    <t>Alcoholic and non-alcoholic food and beverage preparation services</t>
  </si>
  <si>
    <t>Repair and maintenance of cars and trucks</t>
  </si>
  <si>
    <t>Repair and maintenance of electronic equipment and precision equipment</t>
  </si>
  <si>
    <t>Repair and maintenance of machinery and equipment in agricultural, industrial, commercial and service industries</t>
  </si>
  <si>
    <t>Repair and maintenance of household and personal items</t>
  </si>
  <si>
    <t>Beauty salons and clinics, public bathrooms and bowling alleys</t>
  </si>
  <si>
    <t>Laundry and dry cleaners</t>
  </si>
  <si>
    <t>Funeral services and cemetery management</t>
  </si>
  <si>
    <t>Motor vehicle parking and Pensions</t>
  </si>
  <si>
    <t>Photo display and printing services and other personal services</t>
  </si>
  <si>
    <t>Business, labor, professional and recreational associations and organizations</t>
  </si>
  <si>
    <t>Religious, political and civil society associations and organizations</t>
  </si>
  <si>
    <t>Families with domestic helpers</t>
  </si>
  <si>
    <t>Legislature</t>
  </si>
  <si>
    <t>General Public Administration</t>
  </si>
  <si>
    <t>Regulating and promoting economic development</t>
  </si>
  <si>
    <t>Justice and public security and order</t>
  </si>
  <si>
    <t>Manage and promote activities to improve and protect the environment</t>
  </si>
  <si>
    <t>Administrative activities of social welfare institutions</t>
  </si>
  <si>
    <t>External Relations</t>
  </si>
  <si>
    <t>National security activities</t>
  </si>
  <si>
    <t>Other</t>
  </si>
  <si>
    <t>Soybean Farming</t>
  </si>
  <si>
    <t xml:space="preserve">Oilseed (except Soybean) Farming </t>
  </si>
  <si>
    <t xml:space="preserve">Dry Pea and Bean Farming </t>
  </si>
  <si>
    <t>Wheat Farming</t>
  </si>
  <si>
    <t xml:space="preserve">Corn Farming </t>
  </si>
  <si>
    <t>Rice Farming</t>
  </si>
  <si>
    <t xml:space="preserve">Oilseed and Grain Combination Farming </t>
  </si>
  <si>
    <t xml:space="preserve">All Other Grain Farming </t>
  </si>
  <si>
    <t xml:space="preserve">Potato Farming </t>
  </si>
  <si>
    <t xml:space="preserve">Other Vegetable (except Potato) and Melon Farming </t>
  </si>
  <si>
    <t>Orange Groves</t>
  </si>
  <si>
    <t xml:space="preserve">Citrus (except Orange) Groves </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</si>
  <si>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</si>
  <si>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</si>
  <si>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</si>
  <si>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</si>
  <si>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</si>
  <si>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</si>
  <si>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</si>
  <si>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 xml:space="preserve">Mushroom Production </t>
  </si>
  <si>
    <t xml:space="preserve">Other Food Crops Grown Under Cover </t>
  </si>
  <si>
    <t xml:space="preserve">Nursery and Tree Production </t>
  </si>
  <si>
    <t xml:space="preserve">Floriculture Production </t>
  </si>
  <si>
    <t>Tobacco Farming</t>
  </si>
  <si>
    <t>Cotton Farming</t>
  </si>
  <si>
    <t>Sugarcane Farming</t>
  </si>
  <si>
    <t xml:space="preserve">Hay Farming </t>
  </si>
  <si>
    <t xml:space="preserve">Sugar Beet Farming </t>
  </si>
  <si>
    <t xml:space="preserve">Peanut Farming </t>
  </si>
  <si>
    <t xml:space="preserve">All Other Miscellaneous Crop Farming </t>
  </si>
  <si>
    <t xml:space="preserve">Beef Cattle Ranching and Farming </t>
  </si>
  <si>
    <t xml:space="preserve">Cattle Feedlots </t>
  </si>
  <si>
    <t>Dairy Cattle and Milk Production</t>
  </si>
  <si>
    <t xml:space="preserve">Dual-Purpose Cattle Ranching and Farming </t>
  </si>
  <si>
    <t xml:space="preserve">Hog and Pig Farming </t>
  </si>
  <si>
    <t xml:space="preserve">Chicken Egg Production </t>
  </si>
  <si>
    <t xml:space="preserve">Broilers and Other Meat Type Chicken Production </t>
  </si>
  <si>
    <t>Turkey Production</t>
  </si>
  <si>
    <t>Poultry Hatcheries</t>
  </si>
  <si>
    <t xml:space="preserve">Other Poultry Production </t>
  </si>
  <si>
    <t>Sheep Farming</t>
  </si>
  <si>
    <t>Goat Farming</t>
  </si>
  <si>
    <t xml:space="preserve">Finfish Farming and Fish Hatcheries </t>
  </si>
  <si>
    <t xml:space="preserve">Shellfish Farming </t>
  </si>
  <si>
    <t xml:space="preserve">Other Aquaculture </t>
  </si>
  <si>
    <t>Apiculture</t>
  </si>
  <si>
    <t>Horses and Other Equine Production</t>
  </si>
  <si>
    <t>Fur-Bearing Animal and Rabbit Production</t>
  </si>
  <si>
    <t xml:space="preserve">All Other Animal Production </t>
  </si>
  <si>
    <t>Timber Tract Operations</t>
  </si>
  <si>
    <t xml:space="preserve">Forest Nurseries and Gathering of Forest Products </t>
  </si>
  <si>
    <t xml:space="preserve">Logging </t>
  </si>
  <si>
    <t xml:space="preserve">Finfish Fishing </t>
  </si>
  <si>
    <t xml:space="preserve">Shellfish Fishing </t>
  </si>
  <si>
    <t xml:space="preserve">Other Marine Fishing </t>
  </si>
  <si>
    <t>Hunting and Trapping</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</si>
  <si>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</si>
  <si>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</si>
  <si>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</si>
  <si>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</si>
  <si>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</si>
  <si>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</si>
  <si>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</si>
  <si>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</si>
  <si>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 xml:space="preserve">Crude Petroleum Extraction </t>
  </si>
  <si>
    <t xml:space="preserve">Natural Gas Extraction </t>
  </si>
  <si>
    <t>Surface Coal Mining</t>
  </si>
  <si>
    <t>Underground Coal Mining</t>
  </si>
  <si>
    <t>Iron Ore Mining</t>
  </si>
  <si>
    <t>Gold Ore and Silver Ore Mining</t>
  </si>
  <si>
    <t>Copper, Nickel, Lead, and Zinc Mining</t>
  </si>
  <si>
    <t>Other Metal Ore Mining</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</si>
  <si>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</si>
  <si>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</si>
  <si>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</si>
  <si>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</si>
  <si>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 xml:space="preserve">Construction Sand and Gravel Mining </t>
  </si>
  <si>
    <t xml:space="preserve">Industrial Sand Mining </t>
  </si>
  <si>
    <t xml:space="preserve">Kaolin, Clay, and Ceramic and Refractory Minerals Mining </t>
  </si>
  <si>
    <t xml:space="preserve">Other Nonmetallic Mineral Mining and Quarrying </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</si>
  <si>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</si>
  <si>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</si>
  <si>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</si>
  <si>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</si>
  <si>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</si>
  <si>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</si>
  <si>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</si>
  <si>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</si>
  <si>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</si>
  <si>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</si>
  <si>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</si>
  <si>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</si>
  <si>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</si>
  <si>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Bulk Power Transmission and Control </t>
  </si>
  <si>
    <t xml:space="preserve">Electric Power Distribution </t>
  </si>
  <si>
    <t xml:space="preserve">Natural Gas Distribution </t>
  </si>
  <si>
    <t xml:space="preserve">Water Supply and Irrigation Systems </t>
  </si>
  <si>
    <t xml:space="preserve">Sewage Treatment Facilities </t>
  </si>
  <si>
    <t xml:space="preserve">Steam and Air-Conditioning Supply </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</si>
  <si>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</si>
  <si>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</si>
  <si>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</si>
  <si>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</si>
  <si>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 xml:space="preserve">Industrial Building Construction </t>
  </si>
  <si>
    <t xml:space="preserve">Commercial and Institutional Building Construction </t>
  </si>
  <si>
    <t xml:space="preserve">Water and Sewer Line and Related Structures Construction </t>
  </si>
  <si>
    <t xml:space="preserve">Oil and Gas Pipeline and Related Structures Construction </t>
  </si>
  <si>
    <t xml:space="preserve">Power and Communication Line and Related Structures Construction </t>
  </si>
  <si>
    <t xml:space="preserve">Land Subdivision </t>
  </si>
  <si>
    <t xml:space="preserve">Highway, Street, and Bridge Construction </t>
  </si>
  <si>
    <t xml:space="preserve">Other Heavy and Civil Engineering Construction </t>
  </si>
  <si>
    <t xml:space="preserve">Poured Concrete Foundation and Structure Contractors </t>
  </si>
  <si>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</si>
  <si>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</si>
  <si>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</si>
  <si>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</si>
  <si>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</si>
  <si>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</si>
  <si>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</si>
  <si>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Electrical Contractors and Other Wiring Installation Contractors</t>
  </si>
  <si>
    <t xml:space="preserve">Plumbing, Heating, and Air-Conditioning Contractors </t>
  </si>
  <si>
    <t xml:space="preserve">Other Building Equipment Contractors </t>
  </si>
  <si>
    <t xml:space="preserve">Drywall and Insulation Contractors </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</si>
  <si>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</si>
  <si>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</si>
  <si>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</si>
  <si>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</si>
  <si>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</si>
  <si>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</si>
  <si>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</si>
  <si>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 xml:space="preserve">Dog and Cat Food Manufacturing </t>
  </si>
  <si>
    <t xml:space="preserve">Other Animal Food Manufacturing </t>
  </si>
  <si>
    <t xml:space="preserve">Flour Milling </t>
  </si>
  <si>
    <t xml:space="preserve">Rice Milling </t>
  </si>
  <si>
    <t xml:space="preserve">Malt Manufacturing </t>
  </si>
  <si>
    <t xml:space="preserve">Wet Corn Milling and Starch Manufacturing </t>
  </si>
  <si>
    <t xml:space="preserve">Soybean and Other Oilseed Processing </t>
  </si>
  <si>
    <t xml:space="preserve">Fats and Oils Refining and Blending </t>
  </si>
  <si>
    <t>Breakfast Cereal Manufacturing</t>
  </si>
  <si>
    <t xml:space="preserve">Beet Sugar Manufacturing </t>
  </si>
  <si>
    <t xml:space="preserve">Cane Sugar Manufacturing </t>
  </si>
  <si>
    <t>Nonchocolate Confectionery Manufacturing</t>
  </si>
  <si>
    <t xml:space="preserve">Chocolate and Confectionery Manufacturing from Cacao Beans </t>
  </si>
  <si>
    <t xml:space="preserve">Confectionery Manufacturing from Purchased Chocolate </t>
  </si>
  <si>
    <t xml:space="preserve">Frozen Fruit, Juice, and Vegetable Manufacturing </t>
  </si>
  <si>
    <t xml:space="preserve">Frozen Specialty Food Manufacturing </t>
  </si>
  <si>
    <t xml:space="preserve">Fruit and Vegetable Canning </t>
  </si>
  <si>
    <t xml:space="preserve">Specialty Canning </t>
  </si>
  <si>
    <t xml:space="preserve">Dried and Dehydrated Food Manufacturing </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</si>
  <si>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</si>
  <si>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</si>
  <si>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</si>
  <si>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</si>
  <si>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</si>
  <si>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</si>
  <si>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</si>
  <si>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</si>
  <si>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</si>
  <si>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</si>
  <si>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 xml:space="preserve">Retail Bakeries </t>
  </si>
  <si>
    <t xml:space="preserve">Commercial Bakeries </t>
  </si>
  <si>
    <t xml:space="preserve">Frozen Cakes, Pies, and Other Pastries Manufacturing </t>
  </si>
  <si>
    <t xml:space="preserve">Cookie and Cracker Manufacturing </t>
  </si>
  <si>
    <t xml:space="preserve">Dry Pasta, Dough, and Flour Mixes Manufacturing from Purchased Flour </t>
  </si>
  <si>
    <t>Tortilla Manufacturing</t>
  </si>
  <si>
    <t xml:space="preserve">Roasted Nuts and Peanut Butter Manufacturing </t>
  </si>
  <si>
    <t xml:space="preserve">Other Snack Food Manufacturing </t>
  </si>
  <si>
    <t xml:space="preserve">Coffee and Tea Manufacturing </t>
  </si>
  <si>
    <t>Flavoring Syrup and Concentrate Manufacturing</t>
  </si>
  <si>
    <t xml:space="preserve">Mayonnaise, Dressing, and Other Prepared Sauce Manufacturing </t>
  </si>
  <si>
    <t xml:space="preserve">Spice and Extract Manufacturing </t>
  </si>
  <si>
    <t xml:space="preserve">Perishable Prepared Food Manufacturing </t>
  </si>
  <si>
    <t xml:space="preserve">All Other Miscellaneous Food Manufacturing </t>
  </si>
  <si>
    <t xml:space="preserve">Soft Drink Manufacturing </t>
  </si>
  <si>
    <t xml:space="preserve">Bottled Water Manufacturing </t>
  </si>
  <si>
    <t xml:space="preserve">Ice Manufacturing </t>
  </si>
  <si>
    <t>Breweries</t>
  </si>
  <si>
    <t xml:space="preserve">Wineries </t>
  </si>
  <si>
    <t xml:space="preserve">Distilleries </t>
  </si>
  <si>
    <t xml:space="preserve">Tobacco Manufacturing </t>
  </si>
  <si>
    <t xml:space="preserve">Fiber, Yarn, and Thread Mills </t>
  </si>
  <si>
    <t>Broadwoven Fabric Mills</t>
  </si>
  <si>
    <t>Narrow Fabric Mills and Schiffli Machine Embroidery</t>
  </si>
  <si>
    <t>Nonwoven Fabric Mills</t>
  </si>
  <si>
    <t>Knit Fabric Mills</t>
  </si>
  <si>
    <t xml:space="preserve">Textile and Fabric Finishing Mills </t>
  </si>
  <si>
    <t>Fabric Coating Mills</t>
  </si>
  <si>
    <t>Carpet and Rug Mills</t>
  </si>
  <si>
    <t>Curtain and Linen Mills</t>
  </si>
  <si>
    <t xml:space="preserve">Textile Bag and Canvas Mills </t>
  </si>
  <si>
    <t xml:space="preserve">Rope, Cordage, Twine, Tire Cord, and Tire Fabric Mills </t>
  </si>
  <si>
    <t xml:space="preserve">All Other Miscellaneous Textile Product Mills </t>
  </si>
  <si>
    <t>Apparel Knitting Mills</t>
  </si>
  <si>
    <t xml:space="preserve">Cut and Sew Apparel Contractors </t>
  </si>
  <si>
    <t xml:space="preserve">Cut and Sew Apparel Manufacturing (except Contractors) </t>
  </si>
  <si>
    <t xml:space="preserve">Apparel Accessories and Other Apparel Manufacturing </t>
  </si>
  <si>
    <t>Leather and Hide Tanning and Finishing</t>
  </si>
  <si>
    <t xml:space="preserve">Footwear Manufacturing </t>
  </si>
  <si>
    <t xml:space="preserve">Other Leather and Allied Product Manufacturing </t>
  </si>
  <si>
    <t xml:space="preserve">Sawmills </t>
  </si>
  <si>
    <t xml:space="preserve">Wood Preservation </t>
  </si>
  <si>
    <t xml:space="preserve">Hardwood Veneer and Plywood Manufacturing </t>
  </si>
  <si>
    <t xml:space="preserve">Softwood Veneer and Plywood Manufacturing </t>
  </si>
  <si>
    <t xml:space="preserve">Engineered Wood Member Manufacturing </t>
  </si>
  <si>
    <t xml:space="preserve">Reconstituted Wood Product Manufacturing </t>
  </si>
  <si>
    <t xml:space="preserve">Wood Window and Door Manufacturing </t>
  </si>
  <si>
    <t xml:space="preserve">Cut Stock, Resawing Lumber, and Planing </t>
  </si>
  <si>
    <t xml:space="preserve">Other Millwork (including Flooring) </t>
  </si>
  <si>
    <t>Wood Container and Pallet Manufacturing</t>
  </si>
  <si>
    <t xml:space="preserve">Manufactured Home (Mobile Home) Manufacturing </t>
  </si>
  <si>
    <t xml:space="preserve">Prefabricated Wood Building Manufacturing </t>
  </si>
  <si>
    <t xml:space="preserve">All Other Miscellaneous Wood Product Manufacturing </t>
  </si>
  <si>
    <t xml:space="preserve">Pulp Mills </t>
  </si>
  <si>
    <t xml:space="preserve">Paper Mills </t>
  </si>
  <si>
    <t xml:space="preserve">Paperboard Mills </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</si>
  <si>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</si>
  <si>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</si>
  <si>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</si>
  <si>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</si>
  <si>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</si>
  <si>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 xml:space="preserve">Sanitary Paper Product Manufacturing </t>
  </si>
  <si>
    <t xml:space="preserve">All Other Converted Paper Product Manufacturing </t>
  </si>
  <si>
    <t xml:space="preserve">Commercial Printing (except Screen and Books) </t>
  </si>
  <si>
    <t xml:space="preserve">Commercial Screen Printing </t>
  </si>
  <si>
    <t xml:space="preserve">Books Printing </t>
  </si>
  <si>
    <t>Support Activities for Printing</t>
  </si>
  <si>
    <t>Petroleum Refineries</t>
  </si>
  <si>
    <t xml:space="preserve">Asphalt Paving Mixture and Block Manufacturing </t>
  </si>
  <si>
    <t xml:space="preserve">Asphalt Shingle and Coating Materials Manufacturing </t>
  </si>
  <si>
    <t xml:space="preserve">Petroleum Lubricating Oil and Grease Manufacturing </t>
  </si>
  <si>
    <t xml:space="preserve">All Other Petroleum and Coal Products Manufacturing </t>
  </si>
  <si>
    <t>Petrochemical Manufacturing</t>
  </si>
  <si>
    <t>Industrial Gas Manufacturing</t>
  </si>
  <si>
    <t>Synthetic Dye and Pigment Manufacturing</t>
  </si>
  <si>
    <t xml:space="preserve">Other Basic Inorganic Chemical Manufacturing </t>
  </si>
  <si>
    <t xml:space="preserve">Ethyl Alcohol Manufacturing </t>
  </si>
  <si>
    <t xml:space="preserve">Cyclic Crude, Intermediate, and Gum and Wood Chemical Manufacturing </t>
  </si>
  <si>
    <t xml:space="preserve">All Other Basic Organic Chemical Manufacturing </t>
  </si>
  <si>
    <t xml:space="preserve">Plastics Material and Resin Manufacturing </t>
  </si>
  <si>
    <t xml:space="preserve">Synthetic Rubber Manufacturing </t>
  </si>
  <si>
    <t>Artificial and Synthetic Fibers and Filaments Manufacturing</t>
  </si>
  <si>
    <t xml:space="preserve">Nitrogenous Fertilizer Manufacturing </t>
  </si>
  <si>
    <t xml:space="preserve">Phosphatic Fertilizer Manufacturing </t>
  </si>
  <si>
    <t xml:space="preserve">Fertilizer (Mixing Only) Manufacturing </t>
  </si>
  <si>
    <t>Compost Manufacturing</t>
  </si>
  <si>
    <t>Pesticide and Other Agricultural Chemical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</si>
  <si>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</si>
  <si>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</si>
  <si>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</si>
  <si>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</si>
  <si>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and Coating Manufacturing</t>
  </si>
  <si>
    <t>Adhesive Manufacturing</t>
  </si>
  <si>
    <t xml:space="preserve">Soap and Other Detergent Manufacturing </t>
  </si>
  <si>
    <t xml:space="preserve">Polish and Other Sanitation Good Manufacturing </t>
  </si>
  <si>
    <t xml:space="preserve">Surface Active Agent Manufacturing </t>
  </si>
  <si>
    <t>Toilet Preparation Manufacturing</t>
  </si>
  <si>
    <t>Printing Ink Manufacturing</t>
  </si>
  <si>
    <t>Explosives Manufacturing</t>
  </si>
  <si>
    <t xml:space="preserve">Custom Compounding of Purchased Resins </t>
  </si>
  <si>
    <t xml:space="preserve">Photographic Film, Paper, Plate, Chemical, and Copy Toner Manufacturing </t>
  </si>
  <si>
    <t xml:space="preserve">All Other Miscellaneous Chemical Product and Preparation Manufacturing </t>
  </si>
  <si>
    <t xml:space="preserve">Plastics Bag and Pouch Manufacturing </t>
  </si>
  <si>
    <t xml:space="preserve">Plastics Packaging Film and Sheet (including Laminated) Manufacturing </t>
  </si>
  <si>
    <t xml:space="preserve">Unlaminated Plastics Film and Sheet (except Packaging) Manufacturing </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</si>
  <si>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</si>
  <si>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</si>
  <si>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</si>
  <si>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</si>
  <si>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</si>
  <si>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</si>
  <si>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 xml:space="preserve">Plastics Plumbing Fixture Manufacturing </t>
  </si>
  <si>
    <t xml:space="preserve">All Other Plastics Product Manufacturing </t>
  </si>
  <si>
    <t xml:space="preserve">Tire Manufacturing (except Retreading) </t>
  </si>
  <si>
    <t xml:space="preserve">Tire Retreading </t>
  </si>
  <si>
    <t>Rubber and Plastics Hoses and Belting Manufacturing</t>
  </si>
  <si>
    <t xml:space="preserve">Rubber Product Manufacturing for Mechanical Use </t>
  </si>
  <si>
    <t xml:space="preserve">All Other Rubber Product Manufacturing </t>
  </si>
  <si>
    <t xml:space="preserve">Pottery, Ceramics, and Plumbing Fixture Manufacturing </t>
  </si>
  <si>
    <t xml:space="preserve">Clay Building Material and Refractories Manufacturing </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</si>
  <si>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</si>
  <si>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</si>
  <si>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</si>
  <si>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</si>
  <si>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Manufacturing</t>
  </si>
  <si>
    <t>Ready-Mix Concrete Manufacturing</t>
  </si>
  <si>
    <t xml:space="preserve">Concrete Block and Brick Manufacturing </t>
  </si>
  <si>
    <t xml:space="preserve">Concrete Pipe Manufacturing </t>
  </si>
  <si>
    <t xml:space="preserve">Other Concrete Product Manufacturing </t>
  </si>
  <si>
    <t>Lime Manufacturing</t>
  </si>
  <si>
    <t>Gypsum Product Manufacturing</t>
  </si>
  <si>
    <t>Abrasive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</si>
  <si>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</si>
  <si>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</si>
  <si>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</si>
  <si>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</si>
  <si>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 xml:space="preserve">Iron and Steel Mills and Ferroalloy Manufacturing </t>
  </si>
  <si>
    <t>Iron and Steel Pipe and Tube Manufacturing from Purchased Steel</t>
  </si>
  <si>
    <t xml:space="preserve">Rolled Steel Shape Manufacturing </t>
  </si>
  <si>
    <t xml:space="preserve">Steel Wire Drawing </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</si>
  <si>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</si>
  <si>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</si>
  <si>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</si>
  <si>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</si>
  <si>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 xml:space="preserve">Nonferrous Metal (except Aluminum) Smelting and Refining </t>
  </si>
  <si>
    <t>Copper Rolling, Drawing, Extruding, and Alloying</t>
  </si>
  <si>
    <t xml:space="preserve">Nonferrous Metal (except Copper and Aluminum) Rolling, Drawing, and Extruding </t>
  </si>
  <si>
    <t xml:space="preserve">Secondary Smelting, Refining, and Alloying of Nonferrous Metal (except Copper and Aluminum) </t>
  </si>
  <si>
    <t xml:space="preserve">Iron Foundries </t>
  </si>
  <si>
    <t xml:space="preserve">Steel Investment Foundries </t>
  </si>
  <si>
    <t xml:space="preserve">Steel Foundries (except Investment) </t>
  </si>
  <si>
    <t xml:space="preserve">Nonferrous Metal Die-Casting Foundries </t>
  </si>
  <si>
    <t xml:space="preserve">Aluminum Foundries (except Die-Casting) </t>
  </si>
  <si>
    <t xml:space="preserve">Other Nonferrous Metal Foundries (except Die-Casting) </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</si>
  <si>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</si>
  <si>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</si>
  <si>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</si>
  <si>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</si>
  <si>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</si>
  <si>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 xml:space="preserve">Metal Kitchen Cookware, Utensil, Cutlery, and Flatware (except Precious) Manufacturing </t>
  </si>
  <si>
    <t xml:space="preserve">Saw Blade and Handtool Manufacturing </t>
  </si>
  <si>
    <t xml:space="preserve">Prefabricated Metal Building and Component Manufacturing </t>
  </si>
  <si>
    <t xml:space="preserve">Fabricated Structural Metal Manufacturing </t>
  </si>
  <si>
    <t xml:space="preserve">Plate Work Manufacturing </t>
  </si>
  <si>
    <t xml:space="preserve">Metal Window and Door Manufacturing </t>
  </si>
  <si>
    <t xml:space="preserve">Sheet Metal Work Manufacturing </t>
  </si>
  <si>
    <t xml:space="preserve">Ornamental and Architectural Metal Work Manufacturing </t>
  </si>
  <si>
    <t>Power Boiler and Heat Exchanger Manufacturing</t>
  </si>
  <si>
    <t>Metal Tank (Heavy Gauge) Manufacturing</t>
  </si>
  <si>
    <t xml:space="preserve">Metal Can Manufacturing </t>
  </si>
  <si>
    <t xml:space="preserve">Other Metal Container Manufacturing </t>
  </si>
  <si>
    <t>Hardware Manufacturing</t>
  </si>
  <si>
    <t xml:space="preserve">Spring Manufacturing </t>
  </si>
  <si>
    <t xml:space="preserve">Other Fabricated Wire Product Manufacturing </t>
  </si>
  <si>
    <t>Machine Shops</t>
  </si>
  <si>
    <t xml:space="preserve">Precision Turned Product Manufacturing </t>
  </si>
  <si>
    <t xml:space="preserve">Bolt, Nut, Screw, Rivet, and Washer Manufacturing </t>
  </si>
  <si>
    <t xml:space="preserve">Metal Heat Treating </t>
  </si>
  <si>
    <t xml:space="preserve">Metal Coating, Engraving (except Jewelry and Silverware), and Allied Services to Manufacturers </t>
  </si>
  <si>
    <t xml:space="preserve">Electroplating, Plating, Polishing, Anodizing, and Coloring </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</si>
  <si>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</si>
  <si>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</si>
  <si>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</si>
  <si>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</si>
  <si>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</si>
  <si>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</si>
  <si>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</si>
  <si>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</si>
  <si>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</si>
  <si>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</si>
  <si>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 xml:space="preserve">Farm Machinery and Equipment Manufacturing </t>
  </si>
  <si>
    <t xml:space="preserve">Lawn and Garden Tractor and Home Lawn and Garden Equipment Manufacturing </t>
  </si>
  <si>
    <t>Construction Machinery Manufacturing</t>
  </si>
  <si>
    <t xml:space="preserve">Mining Machinery and Equipment Manufacturing </t>
  </si>
  <si>
    <t xml:space="preserve">Oil and Gas Field Machinery and Equipment Manufacturing </t>
  </si>
  <si>
    <t xml:space="preserve">Food Product Machinery Manufacturing </t>
  </si>
  <si>
    <t xml:space="preserve">Semiconductor Machinery Manufacturing </t>
  </si>
  <si>
    <t xml:space="preserve">Sawmill, Woodworking, and Paper Machinery Manufacturing </t>
  </si>
  <si>
    <t xml:space="preserve">All Other Industrial Machinery Manufacturing </t>
  </si>
  <si>
    <t xml:space="preserve">Commercial and Service Industry Machinery Manufacturing </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</si>
  <si>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</si>
  <si>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</si>
  <si>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</si>
  <si>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</si>
  <si>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</si>
  <si>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</si>
  <si>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</si>
  <si>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</si>
  <si>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</si>
  <si>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</si>
  <si>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</si>
  <si>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</si>
  <si>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 xml:space="preserve">Air and Gas Compressor Manufacturing </t>
  </si>
  <si>
    <t xml:space="preserve">Measuring, Dispensing, and Other Pumping Equipment Manufacturing </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</si>
  <si>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</si>
  <si>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</si>
  <si>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</si>
  <si>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</si>
  <si>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</si>
  <si>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</si>
  <si>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</si>
  <si>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</si>
  <si>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</si>
  <si>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</si>
  <si>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All Other Miscellaneous General Purpose Machinery Manufacturing </t>
  </si>
  <si>
    <t xml:space="preserve">Electronic Computer Manufacturing </t>
  </si>
  <si>
    <t xml:space="preserve">Computer Storage Device Manufacturing </t>
  </si>
  <si>
    <t xml:space="preserve">Computer Terminal and Other Computer Peripheral Equipment Manufacturing </t>
  </si>
  <si>
    <t>Telephone Apparatus Manufacturing</t>
  </si>
  <si>
    <t>Radio and Television Broadcasting and Wireless Communications Equipment Manufacturing</t>
  </si>
  <si>
    <t>Other Communications Equipment Manufacturing</t>
  </si>
  <si>
    <t>Audio and Video Equipment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</si>
  <si>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</si>
  <si>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</si>
  <si>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</si>
  <si>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</si>
  <si>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</si>
  <si>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</si>
  <si>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</si>
  <si>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</si>
  <si>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</si>
  <si>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</si>
  <si>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</si>
  <si>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</si>
  <si>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</si>
  <si>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</si>
  <si>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</si>
  <si>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 xml:space="preserve">Manufacturing and Reproducing Magnetic and Optical Media </t>
  </si>
  <si>
    <t xml:space="preserve">Residential Electric Lighting Fixture Manufacturing </t>
  </si>
  <si>
    <t xml:space="preserve">Commercial, Industrial, and Institutional Electric Lighting Fixture Manufacturing </t>
  </si>
  <si>
    <t xml:space="preserve">Electric Lamp Bulb and Other Lighting Equipment Manufacturing </t>
  </si>
  <si>
    <t>Small Electrical Appliance Manufacturing</t>
  </si>
  <si>
    <t xml:space="preserve">Major Household Appliance Manufacturing </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</si>
  <si>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</si>
  <si>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</si>
  <si>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</si>
  <si>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</si>
  <si>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 xml:space="preserve">Battery Manufacturing </t>
  </si>
  <si>
    <t xml:space="preserve">Fiber Optic Cable Manufacturing </t>
  </si>
  <si>
    <t xml:space="preserve">Other Communication and Energy Wire Manufacturing </t>
  </si>
  <si>
    <t xml:space="preserve">Current-Carrying Wiring Device Manufacturing </t>
  </si>
  <si>
    <t xml:space="preserve">Noncurrent-Carrying Wiring Device Manufacturing </t>
  </si>
  <si>
    <t xml:space="preserve">Carbon and Graphite Product Manufacturing </t>
  </si>
  <si>
    <t xml:space="preserve">All Other Miscellaneous Electrical Equipment and Component Manufacturing </t>
  </si>
  <si>
    <t xml:space="preserve">Automobile and Light Duty Motor Vehicle Manufacturing </t>
  </si>
  <si>
    <t>Heavy Duty Truck Manufacturing</t>
  </si>
  <si>
    <t xml:space="preserve">Motor Vehicle Body Manufacturing </t>
  </si>
  <si>
    <t xml:space="preserve">Truck Trailer Manufacturing </t>
  </si>
  <si>
    <t xml:space="preserve">Motor Home Manufacturing </t>
  </si>
  <si>
    <t xml:space="preserve">Travel Trailer and Camper Manufacturing </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</si>
  <si>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</si>
  <si>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</si>
  <si>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</si>
  <si>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</si>
  <si>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</si>
  <si>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</si>
  <si>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</si>
  <si>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</si>
  <si>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</si>
  <si>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</si>
  <si>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</si>
  <si>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</si>
  <si>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</si>
  <si>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</si>
  <si>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</si>
  <si>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 xml:space="preserve">Ship Building and Repairing </t>
  </si>
  <si>
    <t xml:space="preserve">Boat Building </t>
  </si>
  <si>
    <t xml:space="preserve">Motorcycle, Bicycle, and Parts Manufacturing </t>
  </si>
  <si>
    <t xml:space="preserve">Military Armored Vehicle, Tank, and Tank Component Manufacturing </t>
  </si>
  <si>
    <t xml:space="preserve">All Other Transportation Equipment Manufacturing </t>
  </si>
  <si>
    <t>Wood Kitchen Cabinet and Countertop Manufacturing</t>
  </si>
  <si>
    <t xml:space="preserve">Upholstered Household Furniture Manufacturing </t>
  </si>
  <si>
    <t xml:space="preserve">Nonupholstered Wood Household Furniture Manufacturing </t>
  </si>
  <si>
    <t xml:space="preserve">Household Furniture (except Wood and Upholstered) Manufacturing </t>
  </si>
  <si>
    <t xml:space="preserve">Institutional Furniture Manufacturing </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</si>
  <si>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</si>
  <si>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</si>
  <si>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</si>
  <si>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</si>
  <si>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Mattress Manufacturing</t>
  </si>
  <si>
    <t>Blind and Shade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</si>
  <si>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</si>
  <si>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</si>
  <si>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</si>
  <si>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</si>
  <si>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</si>
  <si>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 xml:space="preserve">Jewelry and Silverware Manufacturing </t>
  </si>
  <si>
    <t>Sporting and Athletic Goods Manufacturing</t>
  </si>
  <si>
    <t>Doll, Toy, and Game Manufacturing</t>
  </si>
  <si>
    <t>Office Supplies (except Paper) Manufacturing</t>
  </si>
  <si>
    <t>Sign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</si>
  <si>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</si>
  <si>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</si>
  <si>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</si>
  <si>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</si>
  <si>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</si>
  <si>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</si>
  <si>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</si>
  <si>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</si>
  <si>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</si>
  <si>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</si>
  <si>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Merchant Wholesalers </t>
  </si>
  <si>
    <t xml:space="preserve">Home Furnishing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</si>
  <si>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</si>
  <si>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</si>
  <si>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</si>
  <si>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</si>
  <si>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</si>
  <si>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</si>
  <si>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</si>
  <si>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</si>
  <si>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</si>
  <si>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</si>
  <si>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</si>
  <si>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Service Centers and Other Metal Merchant Wholesalers </t>
  </si>
  <si>
    <t xml:space="preserve">Coal and Other Mineral and Ore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</si>
  <si>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</si>
  <si>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</si>
  <si>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</si>
  <si>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</si>
  <si>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</si>
  <si>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</si>
  <si>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</si>
  <si>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</si>
  <si>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</si>
  <si>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</si>
  <si>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</si>
  <si>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</si>
  <si>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</si>
  <si>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</si>
  <si>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</si>
  <si>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</si>
  <si>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</si>
  <si>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</si>
  <si>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</si>
  <si>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</si>
  <si>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</si>
  <si>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</si>
  <si>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Piece Goods, Notions, and Other Dry Goods Merchant Wholesalers </t>
  </si>
  <si>
    <t xml:space="preserve">Footwear Merchant Wholesalers </t>
  </si>
  <si>
    <t>Clothing and Clothing Accessories Merchant Wholesalers</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</si>
  <si>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</si>
  <si>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</si>
  <si>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</si>
  <si>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</si>
  <si>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</si>
  <si>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</si>
  <si>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</si>
  <si>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</si>
  <si>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</si>
  <si>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Grain and Field Bean Merchant Wholesalers </t>
  </si>
  <si>
    <t xml:space="preserve">Livestock Merchant Wholesalers </t>
  </si>
  <si>
    <t xml:space="preserve">Other Farm Product Raw Material Merchant Wholesalers </t>
  </si>
  <si>
    <t xml:space="preserve">Plastics Materials and Basic Forms and Shapes Merchant Wholesalers </t>
  </si>
  <si>
    <t xml:space="preserve">Other Chemical and Allied Products Merchant Wholesalers </t>
  </si>
  <si>
    <t xml:space="preserve">Petroleum Bulk Stations and Terminals </t>
  </si>
  <si>
    <t xml:space="preserve">Petroleum and Petroleum Products Merchant Wholesalers (except Bulk Stations and Terminals) </t>
  </si>
  <si>
    <t xml:space="preserve">Beer and Ale Merchant Wholesalers </t>
  </si>
  <si>
    <t xml:space="preserve">Wine and Distilled Alcoholic Beverage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</si>
  <si>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</si>
  <si>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</si>
  <si>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</si>
  <si>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Product and Electronic Cigarette Merchant Wholesalers </t>
  </si>
  <si>
    <t xml:space="preserve">Paint, Varnish, and Supplies Merchant Wholesalers </t>
  </si>
  <si>
    <t xml:space="preserve">Other Miscellaneous Nondurable Goods Merchant Wholesalers </t>
  </si>
  <si>
    <t xml:space="preserve">Wholesale Trade Agents and Brokers </t>
  </si>
  <si>
    <t xml:space="preserve">New Car Dealers </t>
  </si>
  <si>
    <t xml:space="preserve">Used Car Dealers </t>
  </si>
  <si>
    <t xml:space="preserve">Recreational Vehicle Dealers </t>
  </si>
  <si>
    <t xml:space="preserve">Boat Dealers </t>
  </si>
  <si>
    <t xml:space="preserve">Motorcycle, ATV, and All Other Motor Vehicle Dealers </t>
  </si>
  <si>
    <t xml:space="preserve">Automotive Parts and Accessories Retailers </t>
  </si>
  <si>
    <t xml:space="preserve">Tire Dealers </t>
  </si>
  <si>
    <t xml:space="preserve">Home Centers </t>
  </si>
  <si>
    <t xml:space="preserve">Paint and Wallpaper Retailers </t>
  </si>
  <si>
    <t xml:space="preserve">Hardware Retailers </t>
  </si>
  <si>
    <t xml:space="preserve">Other Building Material Dealers </t>
  </si>
  <si>
    <t xml:space="preserve">Outdoor Power Equipment Retailers </t>
  </si>
  <si>
    <t xml:space="preserve">Nursery, Garden Center, and Farm Supply Retailers </t>
  </si>
  <si>
    <t xml:space="preserve">Supermarkets and Other Grocery Retailers (except Convenience Retailers) </t>
  </si>
  <si>
    <t xml:space="preserve">Convenience Retailers </t>
  </si>
  <si>
    <t xml:space="preserve">Vending Machine Operators </t>
  </si>
  <si>
    <t xml:space="preserve">Fruit and Vegetable Retailers </t>
  </si>
  <si>
    <t xml:space="preserve">Meat Retailers </t>
  </si>
  <si>
    <t xml:space="preserve">Fish and Seafood Retailers </t>
  </si>
  <si>
    <t xml:space="preserve">Baked Goods Retailers </t>
  </si>
  <si>
    <t xml:space="preserve">Confectionery and Nut Retailers </t>
  </si>
  <si>
    <t xml:space="preserve">All Other Specialty Food Retailers </t>
  </si>
  <si>
    <t xml:space="preserve">Beer, Wine, and Liquor Retailers </t>
  </si>
  <si>
    <t xml:space="preserve">Furniture Retailers </t>
  </si>
  <si>
    <t xml:space="preserve">Floor Covering Retailers </t>
  </si>
  <si>
    <t xml:space="preserve">Window Treatment Retailers </t>
  </si>
  <si>
    <t xml:space="preserve">All Other Home Furnishings Retailers </t>
  </si>
  <si>
    <t xml:space="preserve">Electronics and Appliance Retailers </t>
  </si>
  <si>
    <t xml:space="preserve">Department Stores </t>
  </si>
  <si>
    <t xml:space="preserve">Warehouse Clubs and Supercenters </t>
  </si>
  <si>
    <t xml:space="preserve">All Other General Merchandise Retailers </t>
  </si>
  <si>
    <t xml:space="preserve">Pharmacies and Drug Retailers </t>
  </si>
  <si>
    <t xml:space="preserve">Cosmetics, Beauty Supplies, and Perfume Retailers </t>
  </si>
  <si>
    <t xml:space="preserve">Optical Goods Retailers </t>
  </si>
  <si>
    <t xml:space="preserve">Food (Health) Supplement Retailers </t>
  </si>
  <si>
    <t xml:space="preserve">All Other Health and Personal Care Retailers </t>
  </si>
  <si>
    <t xml:space="preserve">Gasoline Stations with Convenience Stores </t>
  </si>
  <si>
    <t xml:space="preserve">Other Gasoline Stations </t>
  </si>
  <si>
    <t xml:space="preserve">Fuel Dealers </t>
  </si>
  <si>
    <t xml:space="preserve">Clothing and Clothing Accessories Retailers </t>
  </si>
  <si>
    <t xml:space="preserve">Shoe Retailers </t>
  </si>
  <si>
    <t xml:space="preserve">Jewelry Retailers </t>
  </si>
  <si>
    <t xml:space="preserve">Luggage and Leather Goods Retailers </t>
  </si>
  <si>
    <t xml:space="preserve">Sporting Goods Retailers </t>
  </si>
  <si>
    <t xml:space="preserve">Hobby, Toy, and Game Retailers </t>
  </si>
  <si>
    <t xml:space="preserve">Sewing, Needlework, and Piece Goods Retailers </t>
  </si>
  <si>
    <t xml:space="preserve">Musical Instrument and Supplies Retailers </t>
  </si>
  <si>
    <t xml:space="preserve">Book Retailers and News Dealers </t>
  </si>
  <si>
    <t xml:space="preserve">Florists </t>
  </si>
  <si>
    <t xml:space="preserve">Office Supplies and Stationery Retailers </t>
  </si>
  <si>
    <t xml:space="preserve">Gift, Novelty, and Souvenir Retailers </t>
  </si>
  <si>
    <t xml:space="preserve">Used Merchandise Retailers </t>
  </si>
  <si>
    <t xml:space="preserve">Pet and Pet Supplies Retailers </t>
  </si>
  <si>
    <t xml:space="preserve">Art Dealers </t>
  </si>
  <si>
    <t xml:space="preserve">Manufactured (Mobile) Home Dealers </t>
  </si>
  <si>
    <t xml:space="preserve">Tobacco, Electronic Cigarette, and Other Smoking Supplies Retailers </t>
  </si>
  <si>
    <t xml:space="preserve">All Other Miscellaneous Retailers </t>
  </si>
  <si>
    <t xml:space="preserve">Scheduled Passenger Air Transportation </t>
  </si>
  <si>
    <t xml:space="preserve">Scheduled Freight Air Transportation </t>
  </si>
  <si>
    <t xml:space="preserve">Nonscheduled Chartered Passenger Air Transportation </t>
  </si>
  <si>
    <t xml:space="preserve">Nonscheduled Chartered Freight Air Transportation </t>
  </si>
  <si>
    <t xml:space="preserve">Other Nonscheduled Air Transportation </t>
  </si>
  <si>
    <t xml:space="preserve">Line-Haul Railroads </t>
  </si>
  <si>
    <t xml:space="preserve">Short Line Railroads </t>
  </si>
  <si>
    <t xml:space="preserve">Deep Sea Freight Transportation </t>
  </si>
  <si>
    <t xml:space="preserve">Deep Sea Passenger Transportation </t>
  </si>
  <si>
    <t xml:space="preserve">Coastal and Great Lakes Freight Transportation </t>
  </si>
  <si>
    <t xml:space="preserve">Coastal and Great Lakes Passenger Transportation </t>
  </si>
  <si>
    <t xml:space="preserve">Inland Water Freight Transportation </t>
  </si>
  <si>
    <t xml:space="preserve">Inland Water Passenger Transportation </t>
  </si>
  <si>
    <t xml:space="preserve">General Freight Trucking, Local </t>
  </si>
  <si>
    <t xml:space="preserve">General Freight Trucking, Long-Distance, Truckload </t>
  </si>
  <si>
    <t xml:space="preserve">General Freight Trucking, Long-Distance, Less Than Truckload </t>
  </si>
  <si>
    <t>Used Household and Office Goods Moving</t>
  </si>
  <si>
    <t xml:space="preserve">Specialized Freight (except Used Goods) Trucking, Local </t>
  </si>
  <si>
    <t xml:space="preserve">Specialized Freight (except Used Goods) Trucking, Long-Distance </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</si>
  <si>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</si>
  <si>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</si>
  <si>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</si>
  <si>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</si>
  <si>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</si>
  <si>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 xml:space="preserve">Taxi and Ridesharing Services </t>
  </si>
  <si>
    <t>Limousine Service</t>
  </si>
  <si>
    <t>School and Employee Bus Transportation</t>
  </si>
  <si>
    <t>Charter Bus Industry</t>
  </si>
  <si>
    <t xml:space="preserve">Special Needs Transportation </t>
  </si>
  <si>
    <t xml:space="preserve">All Other Transit and Ground Passenger Transportation </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</si>
  <si>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</si>
  <si>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</si>
  <si>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</si>
  <si>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</si>
  <si>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</si>
  <si>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</si>
  <si>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</si>
  <si>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</si>
  <si>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 xml:space="preserve">Other Airport Operations </t>
  </si>
  <si>
    <t>Other Support Activities for Air Transportation</t>
  </si>
  <si>
    <t>Support Activities for Rail Transportation</t>
  </si>
  <si>
    <t>Port and Harbor Operations</t>
  </si>
  <si>
    <t>Marine Cargo Handling</t>
  </si>
  <si>
    <t xml:space="preserve">Navigational Services to Shipping </t>
  </si>
  <si>
    <t>Other Support Activities for Water Transportation</t>
  </si>
  <si>
    <t>Motor Vehicle Towing</t>
  </si>
  <si>
    <t xml:space="preserve">Other Support Activities for Road Transportation </t>
  </si>
  <si>
    <t xml:space="preserve">Freight Transportation Arrangement </t>
  </si>
  <si>
    <t xml:space="preserve">Packing and Crating </t>
  </si>
  <si>
    <t xml:space="preserve">All Other Support Activities for Transportation </t>
  </si>
  <si>
    <t>Postal Service</t>
  </si>
  <si>
    <t>Couriers and Express Delivery Services</t>
  </si>
  <si>
    <t>Local Messengers and Local Delivery</t>
  </si>
  <si>
    <t xml:space="preserve">General Warehousing and Storage </t>
  </si>
  <si>
    <t>Refrigerated Warehousing and Storage</t>
  </si>
  <si>
    <t>Farm Product Warehousing and Storage</t>
  </si>
  <si>
    <t>Other Warehousing and Storage</t>
  </si>
  <si>
    <t xml:space="preserve">Motion Picture and Video Production </t>
  </si>
  <si>
    <t>Motion Picture and Video Distribution</t>
  </si>
  <si>
    <t xml:space="preserve">Motion Picture Theaters (except Drive-Ins) </t>
  </si>
  <si>
    <t xml:space="preserve">Drive-In Motion Picture Theaters </t>
  </si>
  <si>
    <t xml:space="preserve">Teleproduction and Other Postproduction Services </t>
  </si>
  <si>
    <t xml:space="preserve">Other Motion Picture and Video Industries </t>
  </si>
  <si>
    <t>Music Publishers</t>
  </si>
  <si>
    <t>Sound Recording Studios</t>
  </si>
  <si>
    <t>Record Production and Distribution</t>
  </si>
  <si>
    <t>Other Sound Recording Industries</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</si>
  <si>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</si>
  <si>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</si>
  <si>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</si>
  <si>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</si>
  <si>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</si>
  <si>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</si>
  <si>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</si>
  <si>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 xml:space="preserve">Radio Broadcasting Stations </t>
  </si>
  <si>
    <t>Television Broadcasting Stations</t>
  </si>
  <si>
    <t>Media Streaming Distribution Services, Social Networks, and Other Media Networks and Content Providers</t>
  </si>
  <si>
    <t xml:space="preserve">Wired Telecommunications Carriers </t>
  </si>
  <si>
    <t>Wireless Telecommunications Carriers (except Satellite)</t>
  </si>
  <si>
    <t>Telecommunications Resellers</t>
  </si>
  <si>
    <t>Agents for Wireless Telecommunications Services</t>
  </si>
  <si>
    <t>Satellite Telecommunications</t>
  </si>
  <si>
    <t xml:space="preserve">All Other Telecommunications </t>
  </si>
  <si>
    <t>Computing Infrastructure Providers, Data Processing, Web Hosting, and Related Services</t>
  </si>
  <si>
    <t xml:space="preserve">Libraries and Archives </t>
  </si>
  <si>
    <t>Web Search Portals and All Other Information Services</t>
  </si>
  <si>
    <t>Monetary Authorities-Central Bank</t>
  </si>
  <si>
    <t xml:space="preserve">Commercial Banking </t>
  </si>
  <si>
    <t xml:space="preserve">Credit Unions </t>
  </si>
  <si>
    <t xml:space="preserve">Savings Institutions and Other Depository Credit Intermediation </t>
  </si>
  <si>
    <t xml:space="preserve">Credit Card Issuing </t>
  </si>
  <si>
    <t xml:space="preserve">Sales Financing </t>
  </si>
  <si>
    <t xml:space="preserve">Consumer Lending </t>
  </si>
  <si>
    <t xml:space="preserve">Real Estate Credit </t>
  </si>
  <si>
    <t xml:space="preserve">International, Secondary Market, and All Other Nondepository Credit Intermediation </t>
  </si>
  <si>
    <t xml:space="preserve">Mortgage and Nonmortgage Loan Brokers </t>
  </si>
  <si>
    <t xml:space="preserve">Financial Transactions Processing, Reserve, and Clearinghouse Activities </t>
  </si>
  <si>
    <t xml:space="preserve">Other Activities Related to Credit Intermediation </t>
  </si>
  <si>
    <t xml:space="preserve">Investment Banking and Securities Intermediation </t>
  </si>
  <si>
    <t xml:space="preserve">Commodity Contracts Intermediation </t>
  </si>
  <si>
    <t>Securities and Commodity Exchanges</t>
  </si>
  <si>
    <t xml:space="preserve">Miscellaneous Intermediation </t>
  </si>
  <si>
    <t xml:space="preserve">Portfolio Management and Investment Advice </t>
  </si>
  <si>
    <t xml:space="preserve">Trust, Fiduciary, and Custody Activities </t>
  </si>
  <si>
    <t xml:space="preserve">Miscellaneous Financial Investment Activities </t>
  </si>
  <si>
    <t xml:space="preserve">Direct Life Insurance Carriers </t>
  </si>
  <si>
    <t xml:space="preserve">Direct Health and Medical Insurance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</si>
  <si>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</si>
  <si>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</si>
  <si>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</si>
  <si>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</si>
  <si>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 xml:space="preserve">Insurance Agencies and Brokerages </t>
  </si>
  <si>
    <t xml:space="preserve">Claims Adjusting </t>
  </si>
  <si>
    <t xml:space="preserve">Pharmacy Benefit Management and Other Third Party Administration of Insurance and Pension Funds </t>
  </si>
  <si>
    <t xml:space="preserve">All Other Insurance Related Activities </t>
  </si>
  <si>
    <t xml:space="preserve">Pension Funds </t>
  </si>
  <si>
    <t xml:space="preserve">Health and Welfare Funds </t>
  </si>
  <si>
    <t xml:space="preserve">Other Insurance Funds </t>
  </si>
  <si>
    <t xml:space="preserve">Open-End Investment Funds </t>
  </si>
  <si>
    <t xml:space="preserve">Trusts, Estates, and Agency Accounts </t>
  </si>
  <si>
    <t xml:space="preserve">Other Financial Vehicles </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</si>
  <si>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</si>
  <si>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</si>
  <si>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</si>
  <si>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</si>
  <si>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</si>
  <si>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 xml:space="preserve">Residential Property Managers </t>
  </si>
  <si>
    <t xml:space="preserve">Nonresidential Property Managers </t>
  </si>
  <si>
    <t xml:space="preserve">Offices of Real Estate Appraisers </t>
  </si>
  <si>
    <t xml:space="preserve">Other Activities Related to Real Estate </t>
  </si>
  <si>
    <t xml:space="preserve">Passenger Car Rental </t>
  </si>
  <si>
    <t xml:space="preserve">Passenger Car Leasing </t>
  </si>
  <si>
    <t xml:space="preserve">Truck, Utility Trailer, and RV (Recreational Vehicle) Rental and Leasing </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</si>
  <si>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</si>
  <si>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</si>
  <si>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</si>
  <si>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</si>
  <si>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</si>
  <si>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</si>
  <si>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</si>
  <si>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 xml:space="preserve">Commercial Air, Rail, and Water Transportation Equipment Rental and Leasing </t>
  </si>
  <si>
    <t xml:space="preserve">Construction, Mining, and Forestry Machinery and Equipment Rental and Leasing </t>
  </si>
  <si>
    <t>Office Machinery and Equipment Rental and Leasing</t>
  </si>
  <si>
    <t xml:space="preserve">Other Commercial and Industrial Machinery and Equipment Rental and Leasing </t>
  </si>
  <si>
    <t>Lessors of Nonfinancial Intangible Assets (except Copyrighted Works)</t>
  </si>
  <si>
    <t>Offices of Lawyers</t>
  </si>
  <si>
    <t>Offices of Notaries</t>
  </si>
  <si>
    <t xml:space="preserve">Title Abstract and Settlement Offices </t>
  </si>
  <si>
    <t xml:space="preserve">All Other Legal Services </t>
  </si>
  <si>
    <t xml:space="preserve">Offices of Certified Public Accountants </t>
  </si>
  <si>
    <t xml:space="preserve">Tax Preparation Services </t>
  </si>
  <si>
    <t xml:space="preserve">Payroll Services </t>
  </si>
  <si>
    <t xml:space="preserve">Other Accounting Services </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</si>
  <si>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</si>
  <si>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</si>
  <si>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</si>
  <si>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</si>
  <si>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</si>
  <si>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</si>
  <si>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</si>
  <si>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</si>
  <si>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</si>
  <si>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</si>
  <si>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</si>
  <si>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</si>
  <si>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 xml:space="preserve">Custom Computer Programming Services </t>
  </si>
  <si>
    <t xml:space="preserve">Computer Systems Design Services </t>
  </si>
  <si>
    <t xml:space="preserve">Computer Facilities Management Services </t>
  </si>
  <si>
    <t>Other Computer Related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</si>
  <si>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</si>
  <si>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</si>
  <si>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</si>
  <si>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</si>
  <si>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</si>
  <si>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</si>
  <si>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</si>
  <si>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</si>
  <si>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</si>
  <si>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</si>
  <si>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 xml:space="preserve">Research and Development in the Social Sciences and Humanities </t>
  </si>
  <si>
    <t>Advertising Agencies</t>
  </si>
  <si>
    <t>Public Relations Agencies</t>
  </si>
  <si>
    <t>Media Buying Agencies</t>
  </si>
  <si>
    <t>Media Representatives</t>
  </si>
  <si>
    <t>Indoor and Outdoor Display Advertising</t>
  </si>
  <si>
    <t>Direct Mail Advertising</t>
  </si>
  <si>
    <t>Advertising Material Distribution Services</t>
  </si>
  <si>
    <t xml:space="preserve">Other Services Related to Advertising </t>
  </si>
  <si>
    <t>Marketing Research and Public Opinion Polling</t>
  </si>
  <si>
    <t xml:space="preserve">Photography Studios, Portrait </t>
  </si>
  <si>
    <t xml:space="preserve">Commercial Photography </t>
  </si>
  <si>
    <t>Translation and Interpretation Services</t>
  </si>
  <si>
    <t xml:space="preserve">Veterinary Services </t>
  </si>
  <si>
    <t>All Other Professional, Scientific, and Technical Services</t>
  </si>
  <si>
    <t xml:space="preserve">Offices of Bank Holding Companies </t>
  </si>
  <si>
    <t xml:space="preserve">Offices of Other Holding Companies </t>
  </si>
  <si>
    <t xml:space="preserve">Corporate, Subsidiary, and Regional Managing Offices </t>
  </si>
  <si>
    <t>Office Administrative Services</t>
  </si>
  <si>
    <t>Facilities Support Services</t>
  </si>
  <si>
    <t xml:space="preserve">Employment Placement Agencies </t>
  </si>
  <si>
    <t xml:space="preserve">Executive Search Services </t>
  </si>
  <si>
    <t>Temporary Help Services</t>
  </si>
  <si>
    <t>Professional Employer Organizations</t>
  </si>
  <si>
    <t>Document Preparation Services</t>
  </si>
  <si>
    <t xml:space="preserve">Telephone Answering Services </t>
  </si>
  <si>
    <t xml:space="preserve">Telemarketing Bureaus and Other Contact Centers </t>
  </si>
  <si>
    <t xml:space="preserve">Private Mail Centers </t>
  </si>
  <si>
    <t xml:space="preserve">Other Business Service Centers (including Copy Shops) </t>
  </si>
  <si>
    <t>Collection Agencies</t>
  </si>
  <si>
    <t>Credit Bureaus</t>
  </si>
  <si>
    <t xml:space="preserve">Repossession Services </t>
  </si>
  <si>
    <t xml:space="preserve">Court Reporting and Stenotype Services </t>
  </si>
  <si>
    <t xml:space="preserve">All Other Business Support Services </t>
  </si>
  <si>
    <t>Travel Agencies</t>
  </si>
  <si>
    <t>Tour Operators</t>
  </si>
  <si>
    <t xml:space="preserve">Convention and Visitors Bureaus </t>
  </si>
  <si>
    <t xml:space="preserve">All Other Travel Arrangement and Reservation Services </t>
  </si>
  <si>
    <t xml:space="preserve">Investigation and Personal Background Check Services </t>
  </si>
  <si>
    <t xml:space="preserve">Security Guards and Patrol Services </t>
  </si>
  <si>
    <t xml:space="preserve">Armored Car Services </t>
  </si>
  <si>
    <t xml:space="preserve">Security Systems Services (except Locksmiths) </t>
  </si>
  <si>
    <t xml:space="preserve">Locksmiths </t>
  </si>
  <si>
    <t>Exterminating and Pest Control Services</t>
  </si>
  <si>
    <t xml:space="preserve">Janitorial Services </t>
  </si>
  <si>
    <t>Landscaping Services</t>
  </si>
  <si>
    <t>Carpet and Upholstery Cleaning Services</t>
  </si>
  <si>
    <t xml:space="preserve">Other Services to Buildings and Dwellings </t>
  </si>
  <si>
    <t>Packaging and Labeling Services</t>
  </si>
  <si>
    <t>Convention and Trade Show Organizers</t>
  </si>
  <si>
    <t>All Other Support Services</t>
  </si>
  <si>
    <t xml:space="preserve">Solid Waste Collection </t>
  </si>
  <si>
    <t xml:space="preserve">Hazardous Waste Collection </t>
  </si>
  <si>
    <t xml:space="preserve">Other Waste Collection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</si>
  <si>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</si>
  <si>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</si>
  <si>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</si>
  <si>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</si>
  <si>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Services </t>
  </si>
  <si>
    <t xml:space="preserve">Materials Recovery Facilities </t>
  </si>
  <si>
    <t xml:space="preserve">Septic Tank and Related Services </t>
  </si>
  <si>
    <t xml:space="preserve">All Other Miscellaneous Waste Management Services </t>
  </si>
  <si>
    <t xml:space="preserve">Elementary and Secondary Schools </t>
  </si>
  <si>
    <t xml:space="preserve">Junior Colleges </t>
  </si>
  <si>
    <t xml:space="preserve">Colleges, Universities, and Professional Schools </t>
  </si>
  <si>
    <t xml:space="preserve">Business and Secretarial Schools </t>
  </si>
  <si>
    <t xml:space="preserve">Computer Training </t>
  </si>
  <si>
    <t xml:space="preserve">Professional and Management Development Training </t>
  </si>
  <si>
    <t xml:space="preserve">Cosmetology and Barber Schools </t>
  </si>
  <si>
    <t xml:space="preserve">Flight Training </t>
  </si>
  <si>
    <t xml:space="preserve">Apprenticeship Training </t>
  </si>
  <si>
    <t xml:space="preserve">Other Technical and Trade Schools </t>
  </si>
  <si>
    <t xml:space="preserve">Fine Arts Schools </t>
  </si>
  <si>
    <t xml:space="preserve">Sports and Recreation Instruction </t>
  </si>
  <si>
    <t xml:space="preserve">Language Schools </t>
  </si>
  <si>
    <t xml:space="preserve">Exam Preparation and Tutoring </t>
  </si>
  <si>
    <t xml:space="preserve">Automobile Driving Schools </t>
  </si>
  <si>
    <t xml:space="preserve">All Other Miscellaneous Schools and Instruction </t>
  </si>
  <si>
    <t>Educational Support Services</t>
  </si>
  <si>
    <t xml:space="preserve">Offices of Physicians (except Mental Health Specialists) </t>
  </si>
  <si>
    <t xml:space="preserve">Offices of Physicians, Mental Health Specialists </t>
  </si>
  <si>
    <t xml:space="preserve">Offices of Dentists </t>
  </si>
  <si>
    <t xml:space="preserve">Offices of Chiropractors </t>
  </si>
  <si>
    <t>Offices of Optometrists</t>
  </si>
  <si>
    <t xml:space="preserve">Offices of Mental Health Practitioners (except Physicians) </t>
  </si>
  <si>
    <t xml:space="preserve">Offices of Physical, Occupational and Speech Therapists, and Audiologists </t>
  </si>
  <si>
    <t xml:space="preserve">Offices of Podiatrists </t>
  </si>
  <si>
    <t xml:space="preserve">Offices of All Other Miscellaneous Health Practitioners </t>
  </si>
  <si>
    <t xml:space="preserve">Family Planning Centers </t>
  </si>
  <si>
    <t xml:space="preserve">Outpatient Mental Health and Substance Abuse Centers </t>
  </si>
  <si>
    <t xml:space="preserve">HMO Medical Centers </t>
  </si>
  <si>
    <t xml:space="preserve">Kidney Dialysis Centers </t>
  </si>
  <si>
    <t xml:space="preserve">Freestanding Ambulatory Surgical and Emergency Centers </t>
  </si>
  <si>
    <t xml:space="preserve">All Other Outpatient Care Centers </t>
  </si>
  <si>
    <t xml:space="preserve">Medical Laboratories </t>
  </si>
  <si>
    <t xml:space="preserve">Diagnostic Imaging Centers </t>
  </si>
  <si>
    <t>Home Health Care Services</t>
  </si>
  <si>
    <t xml:space="preserve">Ambulance Services </t>
  </si>
  <si>
    <t xml:space="preserve">Blood and Organ Banks </t>
  </si>
  <si>
    <t xml:space="preserve">All Other Miscellaneous Ambulatory Health Care Services </t>
  </si>
  <si>
    <t xml:space="preserve">General Medical and Surgical Hospitals </t>
  </si>
  <si>
    <t xml:space="preserve">Psychiatric and Substance Abuse Hospitals </t>
  </si>
  <si>
    <t xml:space="preserve">Specialty (except Psychiatric and Substance Abuse) Hospitals </t>
  </si>
  <si>
    <t xml:space="preserve">Nursing Care Facilities (Skilled Nursing Facilities) </t>
  </si>
  <si>
    <t xml:space="preserve">Residential Intellectual and Developmental Disability Facilities </t>
  </si>
  <si>
    <t xml:space="preserve">Residential Mental Health and Substance Abuse Facilities </t>
  </si>
  <si>
    <t xml:space="preserve">Continuing Care Retirement Communities </t>
  </si>
  <si>
    <t xml:space="preserve">Assisted Living Facilities for the Elderly </t>
  </si>
  <si>
    <t xml:space="preserve">Other Residential Care Facilities </t>
  </si>
  <si>
    <t xml:space="preserve">Child and Youth Services </t>
  </si>
  <si>
    <t xml:space="preserve">Services for the Elderly and Persons with Disabilities </t>
  </si>
  <si>
    <t xml:space="preserve">Other Individual and Family Services </t>
  </si>
  <si>
    <t xml:space="preserve">Community Food Services </t>
  </si>
  <si>
    <t xml:space="preserve">Temporary Shelters </t>
  </si>
  <si>
    <t xml:space="preserve">Other Community Housing Services </t>
  </si>
  <si>
    <t xml:space="preserve">Emergency and Other Relief Services </t>
  </si>
  <si>
    <t xml:space="preserve">Vocational Rehabilitation Services </t>
  </si>
  <si>
    <t xml:space="preserve">Child Care Services </t>
  </si>
  <si>
    <t xml:space="preserve">Theater Companies and Dinner Theaters </t>
  </si>
  <si>
    <t xml:space="preserve">Dance Companies </t>
  </si>
  <si>
    <t xml:space="preserve">Musical Groups and Artists </t>
  </si>
  <si>
    <t xml:space="preserve">Other Performing Arts Companies </t>
  </si>
  <si>
    <t xml:space="preserve">Sports Teams and Clubs </t>
  </si>
  <si>
    <t xml:space="preserve">Racetracks </t>
  </si>
  <si>
    <t xml:space="preserve">Other Spectator Sports </t>
  </si>
  <si>
    <t xml:space="preserve">Promoters of Performing Arts, Sports, and Similar Events with Facilities </t>
  </si>
  <si>
    <t xml:space="preserve">Promoters of Performing Arts, Sports, and Similar Events without Facilities </t>
  </si>
  <si>
    <t>Agents and Managers for Artists, Athletes, Entertainers, and Other Public Figures</t>
  </si>
  <si>
    <t xml:space="preserve">Independent Artists, Writers, and Performers </t>
  </si>
  <si>
    <t xml:space="preserve">Museums </t>
  </si>
  <si>
    <t>Historical Sites</t>
  </si>
  <si>
    <t xml:space="preserve">Zoos and Botanical Gardens </t>
  </si>
  <si>
    <t>Nature Parks and Other Similar Institutions</t>
  </si>
  <si>
    <t xml:space="preserve">Amusement and Theme Parks </t>
  </si>
  <si>
    <t>Amusement Arcades</t>
  </si>
  <si>
    <t>Casinos (except Casino Hotels)</t>
  </si>
  <si>
    <t xml:space="preserve">Other Gambling Industries </t>
  </si>
  <si>
    <t>Golf Courses and Country Clubs</t>
  </si>
  <si>
    <t>Skiing Facilities</t>
  </si>
  <si>
    <t>Marinas</t>
  </si>
  <si>
    <t xml:space="preserve">Fitness and Recreational Sports Centers </t>
  </si>
  <si>
    <t>Bowling Centers</t>
  </si>
  <si>
    <t xml:space="preserve">All Other Amusement and Recreation Industries </t>
  </si>
  <si>
    <t xml:space="preserve">Hotels (except Casino Hotels) and Motels </t>
  </si>
  <si>
    <t>Casino Hotels</t>
  </si>
  <si>
    <t xml:space="preserve">Bed-and-Breakfast Inns </t>
  </si>
  <si>
    <t xml:space="preserve">All Other Traveler Accommodation </t>
  </si>
  <si>
    <t xml:space="preserve">RV (Recreational Vehicle) Parks and Campgrounds </t>
  </si>
  <si>
    <t xml:space="preserve">Recreational and Vacation Camps (except Campgrounds) </t>
  </si>
  <si>
    <t xml:space="preserve">Rooming and Boarding Houses, Dormitories, and Workers' Camps </t>
  </si>
  <si>
    <t>Food Service Contractors</t>
  </si>
  <si>
    <t>Caterers</t>
  </si>
  <si>
    <t>Mobile Food Services</t>
  </si>
  <si>
    <t xml:space="preserve">Drinking Places (Alcoholic Beverages) </t>
  </si>
  <si>
    <t xml:space="preserve">Full-Service Restaurants </t>
  </si>
  <si>
    <t xml:space="preserve">Limited-Service Restaurants </t>
  </si>
  <si>
    <t xml:space="preserve">Cafeterias, Grill Buffets, and Buffets </t>
  </si>
  <si>
    <t xml:space="preserve">Snack and Nonalcoholic Beverage Bars </t>
  </si>
  <si>
    <t xml:space="preserve">General Automotive Repair </t>
  </si>
  <si>
    <t xml:space="preserve">Specialized Automotive Repair </t>
  </si>
  <si>
    <t xml:space="preserve">Automotive Body, Paint, and Interior Repair and Maintenance </t>
  </si>
  <si>
    <t xml:space="preserve">Automotive Glass Replacement Shops </t>
  </si>
  <si>
    <t xml:space="preserve">Automotive Oil Change and Lubrication Shops </t>
  </si>
  <si>
    <t xml:space="preserve">Car Washes </t>
  </si>
  <si>
    <t xml:space="preserve">All Other Automotive Repair and Maintenance </t>
  </si>
  <si>
    <t xml:space="preserve">Electronic and Precision Equipment Repair and Maintenance </t>
  </si>
  <si>
    <t xml:space="preserve">Commercial and Industrial Machinery and Equipment (except Automotive and Electronic) Repair and Maintenance </t>
  </si>
  <si>
    <t xml:space="preserve">Home and Garden Equipment Repair and Maintenance </t>
  </si>
  <si>
    <t xml:space="preserve">Appliance Repair and Maintenance </t>
  </si>
  <si>
    <t>Reupholstery and Furniture Repair</t>
  </si>
  <si>
    <t>Footwear and Leather Goods Repair</t>
  </si>
  <si>
    <t xml:space="preserve">Other Personal and Household Goods Repair and Maintenance </t>
  </si>
  <si>
    <t xml:space="preserve">Barber Shops </t>
  </si>
  <si>
    <t xml:space="preserve">Beauty Salons </t>
  </si>
  <si>
    <t xml:space="preserve">Nail Salons </t>
  </si>
  <si>
    <t xml:space="preserve">Diet and Weight Reducing Centers </t>
  </si>
  <si>
    <t xml:space="preserve">Other Personal Care Services </t>
  </si>
  <si>
    <t xml:space="preserve">Funeral Homes and Funeral Services </t>
  </si>
  <si>
    <t xml:space="preserve">Cemeteries and Crematories </t>
  </si>
  <si>
    <t xml:space="preserve">Coin-Operated Laundries and Drycleaners </t>
  </si>
  <si>
    <t xml:space="preserve">Drycleaning and Laundry Services (except Coin-Operated) </t>
  </si>
  <si>
    <t xml:space="preserve">Linen Supply </t>
  </si>
  <si>
    <t xml:space="preserve">Industrial Launderers </t>
  </si>
  <si>
    <t xml:space="preserve">Pet Care (except Veterinary) Services </t>
  </si>
  <si>
    <t xml:space="preserve">Photofinishing Laboratories (except One-Hour) </t>
  </si>
  <si>
    <t xml:space="preserve">One-Hour Photofinishing </t>
  </si>
  <si>
    <t xml:space="preserve">Parking Lots and Garages </t>
  </si>
  <si>
    <t xml:space="preserve">All Other Personal Services </t>
  </si>
  <si>
    <t xml:space="preserve">Religious Organizations </t>
  </si>
  <si>
    <t xml:space="preserve">Grantmaking Foundations </t>
  </si>
  <si>
    <t xml:space="preserve">Voluntary Health Organizations </t>
  </si>
  <si>
    <t xml:space="preserve">Other Grantmaking and Giving Services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</si>
  <si>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</si>
  <si>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</si>
  <si>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</si>
  <si>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</si>
  <si>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</si>
  <si>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</si>
  <si>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</si>
  <si>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</si>
  <si>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</si>
  <si>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</si>
  <si>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</si>
  <si>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</si>
  <si>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</si>
  <si>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</si>
  <si>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</si>
  <si>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</si>
  <si>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</si>
  <si>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</si>
  <si>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</si>
  <si>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</si>
  <si>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</si>
  <si>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</si>
  <si>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</si>
  <si>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</si>
  <si>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</si>
  <si>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</si>
  <si>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</si>
  <si>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</si>
  <si>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</si>
  <si>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</si>
  <si>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</si>
  <si>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</si>
  <si>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</si>
  <si>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</si>
  <si>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</si>
  <si>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</si>
  <si>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</si>
  <si>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</si>
  <si>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</si>
  <si>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Electronic component manufacturing</t>
  </si>
  <si>
    <t>TASA-EFX Mexico Platinum Model 2023 v2.1</t>
  </si>
  <si>
    <t>License Summary</t>
  </si>
  <si>
    <t>© 2024 TASA Analytics LLC</t>
  </si>
  <si>
    <t>Sectors</t>
  </si>
  <si>
    <t>Emissions Intensity (Mg CO2e per Million USD)</t>
  </si>
  <si>
    <t>2013 Total Emissions Intensity</t>
  </si>
  <si>
    <t>2013 Scope 1</t>
  </si>
  <si>
    <t>2013 Scope 2</t>
  </si>
  <si>
    <t>2013 Scope 3</t>
  </si>
  <si>
    <t>2013 Tier 1 Scope 1</t>
  </si>
  <si>
    <t>2013 Tier 1 Scope 2</t>
  </si>
  <si>
    <t>2013 Tier 1 Scope 3</t>
  </si>
  <si>
    <t>2020 Total Emissions Intensity</t>
  </si>
  <si>
    <t>2020 Scope 1</t>
  </si>
  <si>
    <t>2020 Scope 2</t>
  </si>
  <si>
    <t>2020 Scope 3</t>
  </si>
  <si>
    <t>2020 Tier 1 Scope 1</t>
  </si>
  <si>
    <t>2020 Tier 1 Scope 2</t>
  </si>
  <si>
    <t>2020 Tier 1 Scope 3</t>
  </si>
  <si>
    <t>2022 Total Emissions Intensity</t>
  </si>
  <si>
    <t>2022 Scope 1</t>
  </si>
  <si>
    <t>2022 Scope 2</t>
  </si>
  <si>
    <t>2022 Scope 3</t>
  </si>
  <si>
    <t>2022 Tier 1 Scope 1</t>
  </si>
  <si>
    <t>2022 Tier 1 Scope 2</t>
  </si>
  <si>
    <t>2022 Tier 1 Scope 3</t>
  </si>
  <si>
    <t>2023 Total Emissions Intensity</t>
  </si>
  <si>
    <t>2023 Scope 1</t>
  </si>
  <si>
    <t>2023 Scope 2</t>
  </si>
  <si>
    <t>2023 Scope 3</t>
  </si>
  <si>
    <t>2023 Tier 1 Scope 1</t>
  </si>
  <si>
    <t>2023 Tier 1 Scope 2</t>
  </si>
  <si>
    <t>2023 Tier 1 Scope 3</t>
  </si>
  <si>
    <t>2013 Tier 1 Input Sector</t>
  </si>
  <si>
    <t>2013 Tier 1 Total Emissions Intensity</t>
  </si>
  <si>
    <t>2020 Tier 1 Input Sector</t>
  </si>
  <si>
    <t>2020 Tier 1 Total Emissions Intensity</t>
  </si>
  <si>
    <t>2022 Tier 1 Input Sector</t>
  </si>
  <si>
    <t>2022 Tier 1 Total Emissions Intensity</t>
  </si>
  <si>
    <t>2023 Tier 1 Input Sector</t>
  </si>
  <si>
    <t>2023 Tier 1 Total Emissions Intensity</t>
  </si>
  <si>
    <t>NAICS code</t>
  </si>
  <si>
    <t>NAICS definition</t>
  </si>
  <si>
    <t>MX EEIO sector</t>
  </si>
  <si>
    <t>Sector MX Alt 1</t>
  </si>
  <si>
    <t>Sector MX Alt 2</t>
  </si>
  <si>
    <t>Sector MX Alt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</si>
</sst>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Calibri"/>
      <family val="2"/>
      <scheme val="minor"/>
    </font>
    <font>
      <b/>
      <sz val="20"/>
      <color rgb="FFFFFFFF"/>
      <name val="Calibri"/>
      <family val="2"/>
      <scheme val="minor"/>
    </font>
    <font>
      <b/>
      <sz val="14"/>
      <color rgb="FFFFFFFF"/>
      <name val="Calibri"/>
      <family val="2"/>
      <scheme val="minor"/>
    </font>
    <font>
      <sz val="8"/>
      <color rgb="FFFFFFFF"/>
      <name val="Calibri"/>
      <family val="2"/>
      <scheme val="minor"/>
    </font>
    <font>
      <b/>
      <sz val="11"/>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004FB1"/>
        <bgColor indexed="64"/>
      </patternFill>
    </fill>
    <fill>
      <patternFill patternType="solid">
        <fgColor rgb="FFDDDDDD"/>
        <bgColor indexed="64"/>
      </patternFill>
    </fill>
    <fill>
      <patternFill patternType="solid">
        <fgColor rgb="FF9DCFE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2" borderId="0" xfId="0" applyFill="1"/>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vertical="center" wrapText="1"/>
    </xf>
    <xf numFmtId="0" fontId="0" fillId="0" borderId="1" xfId="0" applyBorder="1" applyAlignment="1">
      <alignment vertical="center" wrapText="1"/>
    </xf>
    <xf numFmtId="4" fontId="0" fillId="0" borderId="0" xfId="0" applyNumberFormat="1" applyAlignment="1">
      <alignment horizontal="center"/>
    </xf>
    <xf numFmtId="0" fontId="2" fillId="2" borderId="0" xfId="0" applyFont="1" applyFill="1" applyAlignment="1">
      <alignment horizontal="left" vertic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2" borderId="1" xfId="0" applyFont="1" applyFill="1" applyBorder="1" applyAlignment="1">
      <alignment horizontal="center"/>
    </xf>
    <xf numFmtId="164" fontId="0" fillId="0" borderId="0" xfId="0" applyNumberFormat="1" applyAlignment="1">
      <alignment horizontal="center"/>
    </xf>
  </cellXfs>
  <cellStyles count="1">
    <cellStyle name="Normal" xfId="0" builtinId="0"/>
  </cellStyles>
  <dxfs count="3">
    <dxf>
      <numFmt numFmtId="164" formatCode="###0"/>
      <border>
        <left style="thin">
          <color auto="1"/>
        </left>
        <right style="thin">
          <color auto="1"/>
        </right>
        <top style="thin">
          <color auto="1"/>
        </top>
        <bottom style="thin">
          <color auto="1"/>
        </bottom>
        <vertical/>
        <horizontal/>
      </border>
    </dxf>
    <dxf>
      <numFmt numFmtId="164" formatCode="###0"/>
      <border>
        <left style="thin">
          <color auto="1"/>
        </left>
        <right style="thin">
          <color auto="1"/>
        </right>
        <top style="thin">
          <color auto="1"/>
        </top>
        <bottom style="thin">
          <color auto="1"/>
        </bottom>
        <vertical/>
        <horizontal/>
      </border>
    </dxf>
    <dxf>
      <numFmt numFmtId="4" formatCode="#,##0.00"/>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3228975</xdr:colOff>
      <xdr:row>0</xdr:row>
      <xdr:rowOff>47625</xdr:rowOff>
    </xdr:from>
    <xdr:to>
      <xdr:col>0</xdr:col>
      <xdr:colOff>4581595</xdr:colOff>
      <xdr:row>0</xdr:row>
      <xdr:rowOff>1393894</xdr:rowOff>
    </xdr:to>
    <xdr:pic>
      <xdr:nvPicPr>
        <xdr:cNvPr id="2" name="Picture 1" descr="TASA 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228975" y="47625"/>
          <a:ext cx="1352620" cy="13462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showGridLines="0" workbookViewId="0"/>
  </sheetViews>
  <sheetFormatPr defaultRowHeight="14.4" x14ac:dyDescent="0.55000000000000004"/>
  <cols>
    <col min="1" max="1" width="112.68359375" customWidth="1"/>
  </cols>
  <sheetData>
    <row r="1" spans="1:1" ht="111" customHeight="1" x14ac:dyDescent="0.55000000000000004">
      <c r="A1" s="1"/>
    </row>
    <row r="2" spans="1:1" ht="25.8" x14ac:dyDescent="0.55000000000000004">
      <c r="A2" s="2" t="s">
        <v>1288</v>
      </c>
    </row>
    <row r="3" spans="1:1" ht="18.3" x14ac:dyDescent="0.55000000000000004">
      <c r="A3" s="3" t="s">
        <v>1289</v>
      </c>
    </row>
    <row r="4" spans="1:1" x14ac:dyDescent="0.55000000000000004">
      <c r="A4" s="4" t="s">
        <v>1290</v>
      </c>
    </row>
    <row r="5" spans="1:1" ht="28.8" x14ac:dyDescent="0.55000000000000004">
      <c r="A5" s="5" t="s">
        <v>0</v>
      </c>
    </row>
    <row r="6" spans="1:1" ht="129.6" x14ac:dyDescent="0.55000000000000004">
      <c r="A6" s="6" t="s">
        <v>1</v>
      </c>
    </row>
    <row r="7" spans="1:1" ht="72" x14ac:dyDescent="0.55000000000000004">
      <c r="A7" s="6" t="s">
        <v>2</v>
      </c>
    </row>
    <row r="8" spans="1:1" ht="28.8" x14ac:dyDescent="0.55000000000000004">
      <c r="A8" s="6" t="s">
        <v>3</v>
      </c>
    </row>
    <row r="9" spans="1:1" ht="57.6" x14ac:dyDescent="0.55000000000000004">
      <c r="A9" s="6" t="s">
        <v>4</v>
      </c>
    </row>
    <row r="10" spans="1:1" ht="28.8" x14ac:dyDescent="0.55000000000000004">
      <c r="A10" s="6" t="s">
        <v>5</v>
      </c>
    </row>
    <row r="11" spans="1:1" ht="86.4" x14ac:dyDescent="0.55000000000000004">
      <c r="A11" s="6"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23"/>
  <sheetViews>
    <sheetView showGridLines="0" tabSelected="1" workbookViewId="0">
      <pane xSplit="1" ySplit="2" topLeftCell="B9" activePane="bottomRight" state="frozen"/>
      <selection pane="topRight" activeCell="B1" sqref="B1"/>
      <selection pane="bottomLeft" activeCell="A3" sqref="A3"/>
      <selection pane="bottomRight" activeCell="A24" sqref="A24:XFD4790"/>
    </sheetView>
  </sheetViews>
  <sheetFormatPr defaultRowHeight="14.4" x14ac:dyDescent="0.55000000000000004"/>
  <cols>
    <col min="1" max="1" width="45.68359375" customWidth="1"/>
    <col min="2" max="5" width="10.68359375" style="7" customWidth="1"/>
    <col min="6" max="6" width="45.68359375" customWidth="1"/>
    <col min="7" max="14" width="10.68359375" style="7" customWidth="1"/>
    <col min="15" max="15" width="45.68359375" customWidth="1"/>
    <col min="16" max="23" width="10.68359375" style="7" customWidth="1"/>
    <col min="24" max="24" width="45.68359375" customWidth="1"/>
    <col min="25" max="32" width="10.68359375" style="7" customWidth="1"/>
    <col min="33" max="33" width="45.68359375" customWidth="1"/>
    <col min="34" max="38" width="10.68359375" style="7" customWidth="1"/>
  </cols>
  <sheetData>
    <row r="1" spans="1:37" ht="18.3" x14ac:dyDescent="0.55000000000000004">
      <c r="A1" s="8" t="s">
        <v>1292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ht="62.4" x14ac:dyDescent="0.55000000000000004">
      <c r="A2" s="9" t="s">
        <v>1291</v>
      </c>
      <c r="B2" s="10" t="s">
        <v>1293</v>
      </c>
      <c r="C2" s="10" t="s">
        <v>1294</v>
      </c>
      <c r="D2" s="10" t="s">
        <v>1295</v>
      </c>
      <c r="E2" s="10" t="s">
        <v>1296</v>
      </c>
      <c r="F2" s="10" t="s">
        <v>1321</v>
      </c>
      <c r="G2" s="10" t="s">
        <v>1322</v>
      </c>
      <c r="H2" s="10" t="s">
        <v>1297</v>
      </c>
      <c r="I2" s="10" t="s">
        <v>1298</v>
      </c>
      <c r="J2" s="10" t="s">
        <v>1299</v>
      </c>
      <c r="K2" s="9" t="s">
        <v>1300</v>
      </c>
      <c r="L2" s="9" t="s">
        <v>1301</v>
      </c>
      <c r="M2" s="9" t="s">
        <v>1302</v>
      </c>
      <c r="N2" s="9" t="s">
        <v>1303</v>
      </c>
      <c r="O2" s="9" t="s">
        <v>1323</v>
      </c>
      <c r="P2" s="9" t="s">
        <v>1324</v>
      </c>
      <c r="Q2" s="9" t="s">
        <v>1304</v>
      </c>
      <c r="R2" s="9" t="s">
        <v>1305</v>
      </c>
      <c r="S2" s="9" t="s">
        <v>1306</v>
      </c>
      <c r="T2" s="10" t="s">
        <v>1307</v>
      </c>
      <c r="U2" s="10" t="s">
        <v>1308</v>
      </c>
      <c r="V2" s="10" t="s">
        <v>1309</v>
      </c>
      <c r="W2" s="10" t="s">
        <v>1310</v>
      </c>
      <c r="X2" s="10" t="s">
        <v>1325</v>
      </c>
      <c r="Y2" s="10" t="s">
        <v>1326</v>
      </c>
      <c r="Z2" s="10" t="s">
        <v>1311</v>
      </c>
      <c r="AA2" s="10" t="s">
        <v>1312</v>
      </c>
      <c r="AB2" s="10" t="s">
        <v>1313</v>
      </c>
      <c r="AC2" s="9" t="s">
        <v>1314</v>
      </c>
      <c r="AD2" s="9" t="s">
        <v>1315</v>
      </c>
      <c r="AE2" s="9" t="s">
        <v>1316</v>
      </c>
      <c r="AF2" s="9" t="s">
        <v>1317</v>
      </c>
      <c r="AG2" s="9" t="s">
        <v>1327</v>
      </c>
      <c r="AH2" s="9" t="s">
        <v>1328</v>
      </c>
      <c r="AI2" s="9" t="s">
        <v>1318</v>
      </c>
      <c r="AJ2" s="9" t="s">
        <v>1319</v>
      </c>
      <c r="AK2" s="9" t="s">
        <v>1320</v>
      </c>
    </row>
    <row r="3" spans="1:37" x14ac:dyDescent="0.55000000000000004">
      <c r="A3" t="s">
        <v>46</v>
      </c>
      <c r="B3" s="7">
        <v>825.61243720639038</v>
      </c>
      <c r="C3" s="7">
        <v>10.293396607970241</v>
      </c>
      <c r="D3" s="7">
        <v>68.374726375959725</v>
      </c>
      <c r="E3" s="7">
        <v>746.94431422246043</v>
      </c>
      <c r="F3" t="s">
        <v>11</v>
      </c>
      <c r="G3" s="7">
        <v>455.22724779802348</v>
      </c>
      <c r="H3" s="7">
        <v>310.34149329598978</v>
      </c>
      <c r="I3" s="7">
        <v>30.5003018693595</v>
      </c>
      <c r="J3" s="7">
        <v>114.3854526326742</v>
      </c>
      <c r="K3" s="7">
        <v>984.00524143151745</v>
      </c>
      <c r="L3" s="7">
        <v>12.47958584942338</v>
      </c>
      <c r="M3" s="7">
        <v>75.448096931201121</v>
      </c>
      <c r="N3" s="7">
        <v>896.07755865089291</v>
      </c>
      <c r="O3" t="s">
        <v>11</v>
      </c>
      <c r="P3" s="7">
        <v>547.46537283255884</v>
      </c>
      <c r="Q3" s="7">
        <v>376.25416135493322</v>
      </c>
      <c r="R3" s="7">
        <v>33.655560377926697</v>
      </c>
      <c r="S3" s="7">
        <v>137.55565109969899</v>
      </c>
      <c r="T3" s="7">
        <v>729.63895931088871</v>
      </c>
      <c r="U3" s="7">
        <v>9.3073523484077274</v>
      </c>
      <c r="V3" s="7">
        <v>54.407958811614087</v>
      </c>
      <c r="W3" s="7">
        <v>665.92364815086705</v>
      </c>
      <c r="X3" t="s">
        <v>11</v>
      </c>
      <c r="Y3" s="7">
        <v>407.19170936143928</v>
      </c>
      <c r="Z3" s="7">
        <v>280.61268174591112</v>
      </c>
      <c r="AA3" s="7">
        <v>24.270066672374529</v>
      </c>
      <c r="AB3" s="7">
        <v>102.30896094315371</v>
      </c>
      <c r="AC3" s="7">
        <v>600.78603355906819</v>
      </c>
      <c r="AD3" s="7">
        <v>7.5903842481897987</v>
      </c>
      <c r="AE3" s="7">
        <v>46.895424982616888</v>
      </c>
      <c r="AF3" s="7">
        <v>546.30022432826149</v>
      </c>
      <c r="AG3" t="s">
        <v>11</v>
      </c>
      <c r="AH3" s="7">
        <v>333.58219115564259</v>
      </c>
      <c r="AI3" s="7">
        <v>228.84682986465501</v>
      </c>
      <c r="AJ3" s="7">
        <v>20.918908112290659</v>
      </c>
      <c r="AK3" s="7">
        <v>83.816453178697046</v>
      </c>
    </row>
    <row r="4" spans="1:37" x14ac:dyDescent="0.55000000000000004">
      <c r="A4" t="s">
        <v>46</v>
      </c>
      <c r="B4" s="7">
        <v>825.61243720639038</v>
      </c>
      <c r="C4" s="7">
        <v>10.293396607970241</v>
      </c>
      <c r="D4" s="7">
        <v>68.374726375959725</v>
      </c>
      <c r="E4" s="7">
        <v>746.94431422246043</v>
      </c>
      <c r="F4" t="s">
        <v>46</v>
      </c>
      <c r="G4" s="7">
        <v>63.581226908058127</v>
      </c>
      <c r="H4" s="7">
        <v>0.79270461041078621</v>
      </c>
      <c r="I4" s="7">
        <v>5.2656050182532717</v>
      </c>
      <c r="J4" s="7">
        <v>57.522917279394079</v>
      </c>
      <c r="K4" s="7">
        <v>984.00524143151745</v>
      </c>
      <c r="L4" s="7">
        <v>12.47958584942338</v>
      </c>
      <c r="M4" s="7">
        <v>75.448096931201121</v>
      </c>
      <c r="N4" s="7">
        <v>896.07755865089291</v>
      </c>
      <c r="O4" t="s">
        <v>46</v>
      </c>
      <c r="P4" s="7">
        <v>75.779212757348191</v>
      </c>
      <c r="Q4" s="7">
        <v>0.96106519700165893</v>
      </c>
      <c r="R4" s="7">
        <v>5.8103322510446462</v>
      </c>
      <c r="S4" s="7">
        <v>69.00781530930189</v>
      </c>
      <c r="T4" s="7">
        <v>729.63895931088871</v>
      </c>
      <c r="U4" s="7">
        <v>9.3073523484077274</v>
      </c>
      <c r="V4" s="7">
        <v>54.407958811614087</v>
      </c>
      <c r="W4" s="7">
        <v>665.92364815086705</v>
      </c>
      <c r="X4" t="s">
        <v>46</v>
      </c>
      <c r="Y4" s="7">
        <v>56.190214854173639</v>
      </c>
      <c r="Z4" s="7">
        <v>0.71676837085900802</v>
      </c>
      <c r="AA4" s="7">
        <v>4.190010492708625</v>
      </c>
      <c r="AB4" s="7">
        <v>51.283435990606023</v>
      </c>
      <c r="AC4" s="7">
        <v>600.78603355906819</v>
      </c>
      <c r="AD4" s="7">
        <v>7.5903842481897987</v>
      </c>
      <c r="AE4" s="7">
        <v>46.895424982616888</v>
      </c>
      <c r="AF4" s="7">
        <v>546.30022432826149</v>
      </c>
      <c r="AG4" t="s">
        <v>46</v>
      </c>
      <c r="AH4" s="7">
        <v>46.267124138976897</v>
      </c>
      <c r="AI4" s="7">
        <v>0.58454296647527582</v>
      </c>
      <c r="AJ4" s="7">
        <v>3.6114628636877129</v>
      </c>
      <c r="AK4" s="7">
        <v>42.071118308813922</v>
      </c>
    </row>
    <row r="5" spans="1:37" x14ac:dyDescent="0.55000000000000004">
      <c r="A5" t="s">
        <v>46</v>
      </c>
      <c r="B5" s="7">
        <v>825.61243720639038</v>
      </c>
      <c r="C5" s="7">
        <v>10.293396607970241</v>
      </c>
      <c r="D5" s="7">
        <v>68.374726375959725</v>
      </c>
      <c r="E5" s="7">
        <v>746.94431422246043</v>
      </c>
      <c r="F5" t="s">
        <v>48</v>
      </c>
      <c r="G5" s="7">
        <v>29.93829536567581</v>
      </c>
      <c r="H5" s="7">
        <v>0.15913984639849399</v>
      </c>
      <c r="I5" s="7">
        <v>0.57150508335656336</v>
      </c>
      <c r="J5" s="7">
        <v>29.207650435920751</v>
      </c>
      <c r="K5" s="7">
        <v>984.00524143151745</v>
      </c>
      <c r="L5" s="7">
        <v>12.47958584942338</v>
      </c>
      <c r="M5" s="7">
        <v>75.448096931201121</v>
      </c>
      <c r="N5" s="7">
        <v>896.07755865089291</v>
      </c>
      <c r="O5" t="s">
        <v>48</v>
      </c>
      <c r="P5" s="7">
        <v>36.155912464770182</v>
      </c>
      <c r="Q5" s="7">
        <v>0.1929391677822154</v>
      </c>
      <c r="R5" s="7">
        <v>0.63062732695513379</v>
      </c>
      <c r="S5" s="7">
        <v>35.332345970032833</v>
      </c>
      <c r="T5" s="7">
        <v>729.63895931088871</v>
      </c>
      <c r="U5" s="7">
        <v>9.3073523484077274</v>
      </c>
      <c r="V5" s="7">
        <v>54.407958811614087</v>
      </c>
      <c r="W5" s="7">
        <v>665.92364815086705</v>
      </c>
      <c r="X5" t="s">
        <v>48</v>
      </c>
      <c r="Y5" s="7">
        <v>26.930085644024501</v>
      </c>
      <c r="Z5" s="7">
        <v>0.14389522521218989</v>
      </c>
      <c r="AA5" s="7">
        <v>0.45476489170748108</v>
      </c>
      <c r="AB5" s="7">
        <v>26.33142552710483</v>
      </c>
      <c r="AC5" s="7">
        <v>600.78603355906819</v>
      </c>
      <c r="AD5" s="7">
        <v>7.5903842481897987</v>
      </c>
      <c r="AE5" s="7">
        <v>46.895424982616888</v>
      </c>
      <c r="AF5" s="7">
        <v>546.30022432826149</v>
      </c>
      <c r="AG5" t="s">
        <v>48</v>
      </c>
      <c r="AH5" s="7">
        <v>22.00992740403176</v>
      </c>
      <c r="AI5" s="7">
        <v>0.1173502420403353</v>
      </c>
      <c r="AJ5" s="7">
        <v>0.39197193443036632</v>
      </c>
      <c r="AK5" s="7">
        <v>21.500605227561049</v>
      </c>
    </row>
    <row r="6" spans="1:37" x14ac:dyDescent="0.55000000000000004">
      <c r="A6" t="s">
        <v>46</v>
      </c>
      <c r="B6" s="7">
        <v>825.61243720639038</v>
      </c>
      <c r="C6" s="7">
        <v>10.293396607970241</v>
      </c>
      <c r="D6" s="7">
        <v>68.374726375959725</v>
      </c>
      <c r="E6" s="7">
        <v>746.94431422246043</v>
      </c>
      <c r="F6" t="s">
        <v>45</v>
      </c>
      <c r="G6" s="7">
        <v>24.330113641214449</v>
      </c>
      <c r="H6" s="7">
        <v>0.42626858272748952</v>
      </c>
      <c r="I6" s="7">
        <v>2.2768243922998099</v>
      </c>
      <c r="J6" s="7">
        <v>21.62702066618715</v>
      </c>
      <c r="K6" s="7">
        <v>984.00524143151745</v>
      </c>
      <c r="L6" s="7">
        <v>12.47958584942338</v>
      </c>
      <c r="M6" s="7">
        <v>75.448096931201121</v>
      </c>
      <c r="N6" s="7">
        <v>896.07755865089291</v>
      </c>
      <c r="O6" t="s">
        <v>45</v>
      </c>
      <c r="P6" s="7">
        <v>29.026762646953081</v>
      </c>
      <c r="Q6" s="7">
        <v>0.51680272077932943</v>
      </c>
      <c r="R6" s="7">
        <v>2.512362045897079</v>
      </c>
      <c r="S6" s="7">
        <v>25.997597880276668</v>
      </c>
      <c r="T6" s="7">
        <v>729.63895931088871</v>
      </c>
      <c r="U6" s="7">
        <v>9.3073523484077274</v>
      </c>
      <c r="V6" s="7">
        <v>54.407958811614087</v>
      </c>
      <c r="W6" s="7">
        <v>665.92364815086705</v>
      </c>
      <c r="X6" t="s">
        <v>45</v>
      </c>
      <c r="Y6" s="7">
        <v>21.530676209520859</v>
      </c>
      <c r="Z6" s="7">
        <v>0.38543466705918322</v>
      </c>
      <c r="AA6" s="7">
        <v>1.811742062065218</v>
      </c>
      <c r="AB6" s="7">
        <v>19.333499480396458</v>
      </c>
      <c r="AC6" s="7">
        <v>600.78603355906819</v>
      </c>
      <c r="AD6" s="7">
        <v>7.5903842481897987</v>
      </c>
      <c r="AE6" s="7">
        <v>46.895424982616888</v>
      </c>
      <c r="AF6" s="7">
        <v>546.30022432826149</v>
      </c>
      <c r="AG6" t="s">
        <v>45</v>
      </c>
      <c r="AH6" s="7">
        <v>17.71836121927544</v>
      </c>
      <c r="AI6" s="7">
        <v>0.31433184390540508</v>
      </c>
      <c r="AJ6" s="7">
        <v>1.561580618262318</v>
      </c>
      <c r="AK6" s="7">
        <v>15.84244875710772</v>
      </c>
    </row>
    <row r="7" spans="1:37" x14ac:dyDescent="0.55000000000000004">
      <c r="A7" t="s">
        <v>46</v>
      </c>
      <c r="B7" s="7">
        <v>825.61243720639038</v>
      </c>
      <c r="C7" s="7">
        <v>10.293396607970241</v>
      </c>
      <c r="D7" s="7">
        <v>68.374726375959725</v>
      </c>
      <c r="E7" s="7">
        <v>746.94431422246043</v>
      </c>
      <c r="F7" t="s">
        <v>12</v>
      </c>
      <c r="G7" s="7">
        <v>23.111425987370591</v>
      </c>
      <c r="H7" s="7">
        <v>20.930481602328239</v>
      </c>
      <c r="I7" s="7">
        <v>9.6788336237136618E-3</v>
      </c>
      <c r="J7" s="7">
        <v>2.171265551418641</v>
      </c>
      <c r="K7" s="7">
        <v>984.00524143151745</v>
      </c>
      <c r="L7" s="7">
        <v>12.47958584942338</v>
      </c>
      <c r="M7" s="7">
        <v>75.448096931201121</v>
      </c>
      <c r="N7" s="7">
        <v>896.07755865089291</v>
      </c>
      <c r="O7" t="s">
        <v>12</v>
      </c>
      <c r="P7" s="7">
        <v>27.996148013036311</v>
      </c>
      <c r="Q7" s="7">
        <v>25.375855218070608</v>
      </c>
      <c r="R7" s="7">
        <v>1.0680109685669899E-2</v>
      </c>
      <c r="S7" s="7">
        <v>2.6096126852800321</v>
      </c>
      <c r="T7" s="7">
        <v>729.63895931088871</v>
      </c>
      <c r="U7" s="7">
        <v>9.3073523484077274</v>
      </c>
      <c r="V7" s="7">
        <v>54.407958811614087</v>
      </c>
      <c r="W7" s="7">
        <v>665.92364815086705</v>
      </c>
      <c r="X7" t="s">
        <v>12</v>
      </c>
      <c r="Y7" s="7">
        <v>20.873737591661509</v>
      </c>
      <c r="Z7" s="7">
        <v>18.925469843831149</v>
      </c>
      <c r="AA7" s="7">
        <v>7.7017577847102109E-3</v>
      </c>
      <c r="AB7" s="7">
        <v>1.9405659900456531</v>
      </c>
      <c r="AC7" s="7">
        <v>600.78603355906819</v>
      </c>
      <c r="AD7" s="7">
        <v>7.5903842481897987</v>
      </c>
      <c r="AE7" s="7">
        <v>46.895424982616888</v>
      </c>
      <c r="AF7" s="7">
        <v>546.30022432826149</v>
      </c>
      <c r="AG7" t="s">
        <v>12</v>
      </c>
      <c r="AH7" s="7">
        <v>17.031152895769221</v>
      </c>
      <c r="AI7" s="7">
        <v>15.434205434027909</v>
      </c>
      <c r="AJ7" s="7">
        <v>6.6383156493285949E-3</v>
      </c>
      <c r="AK7" s="7">
        <v>1.5903091460919849</v>
      </c>
    </row>
    <row r="8" spans="1:37" x14ac:dyDescent="0.55000000000000004">
      <c r="A8" t="s">
        <v>46</v>
      </c>
      <c r="B8" s="7">
        <v>825.61243720639038</v>
      </c>
      <c r="C8" s="7">
        <v>10.293396607970241</v>
      </c>
      <c r="D8" s="7">
        <v>68.374726375959725</v>
      </c>
      <c r="E8" s="7">
        <v>746.94431422246043</v>
      </c>
      <c r="F8" t="s">
        <v>9</v>
      </c>
      <c r="G8" s="7">
        <v>22.355142128402591</v>
      </c>
      <c r="H8" s="7">
        <v>16.38673275310471</v>
      </c>
      <c r="I8" s="7">
        <v>0.53332807726462406</v>
      </c>
      <c r="J8" s="7">
        <v>5.4350812980332588</v>
      </c>
      <c r="K8" s="7">
        <v>984.00524143151745</v>
      </c>
      <c r="L8" s="7">
        <v>12.47958584942338</v>
      </c>
      <c r="M8" s="7">
        <v>75.448096931201121</v>
      </c>
      <c r="N8" s="7">
        <v>896.07755865089291</v>
      </c>
      <c r="O8" t="s">
        <v>9</v>
      </c>
      <c r="P8" s="7">
        <v>26.982308473844501</v>
      </c>
      <c r="Q8" s="7">
        <v>19.867070702938129</v>
      </c>
      <c r="R8" s="7">
        <v>0.58850090672889632</v>
      </c>
      <c r="S8" s="7">
        <v>6.5267368641774812</v>
      </c>
      <c r="T8" s="7">
        <v>729.63895931088871</v>
      </c>
      <c r="U8" s="7">
        <v>9.3073523484077274</v>
      </c>
      <c r="V8" s="7">
        <v>54.407958811614087</v>
      </c>
      <c r="W8" s="7">
        <v>665.92364815086705</v>
      </c>
      <c r="X8" t="s">
        <v>9</v>
      </c>
      <c r="Y8" s="7">
        <v>20.09338296190327</v>
      </c>
      <c r="Z8" s="7">
        <v>14.816984264867839</v>
      </c>
      <c r="AA8" s="7">
        <v>0.42438622571356072</v>
      </c>
      <c r="AB8" s="7">
        <v>4.8520124713218662</v>
      </c>
      <c r="AC8" s="7">
        <v>600.78603355906819</v>
      </c>
      <c r="AD8" s="7">
        <v>7.5903842481897987</v>
      </c>
      <c r="AE8" s="7">
        <v>46.895424982616888</v>
      </c>
      <c r="AF8" s="7">
        <v>546.30022432826149</v>
      </c>
      <c r="AG8" t="s">
        <v>9</v>
      </c>
      <c r="AH8" s="7">
        <v>16.427603689863041</v>
      </c>
      <c r="AI8" s="7">
        <v>12.08363020542242</v>
      </c>
      <c r="AJ8" s="7">
        <v>0.36578788924090122</v>
      </c>
      <c r="AK8" s="7">
        <v>3.97818559519972</v>
      </c>
    </row>
    <row r="9" spans="1:37" x14ac:dyDescent="0.55000000000000004">
      <c r="A9" t="s">
        <v>46</v>
      </c>
      <c r="B9" s="7">
        <v>825.61243720639038</v>
      </c>
      <c r="C9" s="7">
        <v>10.293396607970241</v>
      </c>
      <c r="D9" s="7">
        <v>68.374726375959725</v>
      </c>
      <c r="E9" s="7">
        <v>746.94431422246043</v>
      </c>
      <c r="F9" t="s">
        <v>73</v>
      </c>
      <c r="G9" s="7">
        <v>14.68287632664868</v>
      </c>
      <c r="H9" s="7">
        <v>6.6251683494171036</v>
      </c>
      <c r="I9" s="7">
        <v>0.72005735412550964</v>
      </c>
      <c r="J9" s="7">
        <v>7.337650623106069</v>
      </c>
      <c r="K9" s="7">
        <v>984.00524143151745</v>
      </c>
      <c r="L9" s="7">
        <v>12.47958584942338</v>
      </c>
      <c r="M9" s="7">
        <v>75.448096931201121</v>
      </c>
      <c r="N9" s="7">
        <v>896.07755865089291</v>
      </c>
      <c r="O9" t="s">
        <v>73</v>
      </c>
      <c r="P9" s="7">
        <v>17.641551030596649</v>
      </c>
      <c r="Q9" s="7">
        <v>8.0322715943359491</v>
      </c>
      <c r="R9" s="7">
        <v>0.79454734124079507</v>
      </c>
      <c r="S9" s="7">
        <v>8.8147320950199095</v>
      </c>
      <c r="T9" s="7">
        <v>729.63895931088871</v>
      </c>
      <c r="U9" s="7">
        <v>9.3073523484077274</v>
      </c>
      <c r="V9" s="7">
        <v>54.407958811614087</v>
      </c>
      <c r="W9" s="7">
        <v>665.92364815086705</v>
      </c>
      <c r="X9" t="s">
        <v>73</v>
      </c>
      <c r="Y9" s="7">
        <v>13.117241099818701</v>
      </c>
      <c r="Z9" s="7">
        <v>5.990517857613491</v>
      </c>
      <c r="AA9" s="7">
        <v>0.57297268949707947</v>
      </c>
      <c r="AB9" s="7">
        <v>6.553750552708129</v>
      </c>
      <c r="AC9" s="7">
        <v>600.78603355906819</v>
      </c>
      <c r="AD9" s="7">
        <v>7.5903842481897987</v>
      </c>
      <c r="AE9" s="7">
        <v>46.895424982616888</v>
      </c>
      <c r="AF9" s="7">
        <v>546.30022432826149</v>
      </c>
      <c r="AG9" t="s">
        <v>73</v>
      </c>
      <c r="AH9" s="7">
        <v>10.75159781665098</v>
      </c>
      <c r="AI9" s="7">
        <v>4.8854207601486221</v>
      </c>
      <c r="AJ9" s="7">
        <v>0.49385785396644633</v>
      </c>
      <c r="AK9" s="7">
        <v>5.3723192025359152</v>
      </c>
    </row>
    <row r="10" spans="1:37" x14ac:dyDescent="0.55000000000000004">
      <c r="A10" t="s">
        <v>46</v>
      </c>
      <c r="B10" s="7">
        <v>825.61243720639038</v>
      </c>
      <c r="C10" s="7">
        <v>10.293396607970241</v>
      </c>
      <c r="D10" s="7">
        <v>68.374726375959725</v>
      </c>
      <c r="E10" s="7">
        <v>746.94431422246043</v>
      </c>
      <c r="F10" t="s">
        <v>70</v>
      </c>
      <c r="G10" s="7">
        <v>13.660112695592529</v>
      </c>
      <c r="H10" s="7">
        <v>1.7941633373736401</v>
      </c>
      <c r="I10" s="7">
        <v>1.438325917454466</v>
      </c>
      <c r="J10" s="7">
        <v>10.427623440764419</v>
      </c>
      <c r="K10" s="7">
        <v>984.00524143151745</v>
      </c>
      <c r="L10" s="7">
        <v>12.47958584942338</v>
      </c>
      <c r="M10" s="7">
        <v>75.448096931201121</v>
      </c>
      <c r="N10" s="7">
        <v>896.07755865089291</v>
      </c>
      <c r="O10" t="s">
        <v>70</v>
      </c>
      <c r="P10" s="7">
        <v>16.067077592131291</v>
      </c>
      <c r="Q10" s="7">
        <v>2.175221285003754</v>
      </c>
      <c r="R10" s="7">
        <v>1.5871208411434039</v>
      </c>
      <c r="S10" s="7">
        <v>12.304735465984139</v>
      </c>
      <c r="T10" s="7">
        <v>729.63895931088871</v>
      </c>
      <c r="U10" s="7">
        <v>9.3073523484077274</v>
      </c>
      <c r="V10" s="7">
        <v>54.407958811614087</v>
      </c>
      <c r="W10" s="7">
        <v>665.92364815086705</v>
      </c>
      <c r="X10" t="s">
        <v>70</v>
      </c>
      <c r="Y10" s="7">
        <v>11.859387104116861</v>
      </c>
      <c r="Z10" s="7">
        <v>1.62229349431669</v>
      </c>
      <c r="AA10" s="7">
        <v>1.144521980888749</v>
      </c>
      <c r="AB10" s="7">
        <v>9.0925716289114238</v>
      </c>
      <c r="AC10" s="7">
        <v>600.78603355906819</v>
      </c>
      <c r="AD10" s="7">
        <v>7.5903842481897987</v>
      </c>
      <c r="AE10" s="7">
        <v>46.895424982616888</v>
      </c>
      <c r="AF10" s="7">
        <v>546.30022432826149</v>
      </c>
      <c r="AG10" t="s">
        <v>70</v>
      </c>
      <c r="AH10" s="7">
        <v>9.8391444198204674</v>
      </c>
      <c r="AI10" s="7">
        <v>1.3230218997037111</v>
      </c>
      <c r="AJ10" s="7">
        <v>0.98648884957373606</v>
      </c>
      <c r="AK10" s="7">
        <v>7.5296336705430216</v>
      </c>
    </row>
    <row r="11" spans="1:37" x14ac:dyDescent="0.55000000000000004">
      <c r="A11" t="s">
        <v>46</v>
      </c>
      <c r="B11" s="7">
        <v>825.61243720639038</v>
      </c>
      <c r="C11" s="7">
        <v>10.293396607970241</v>
      </c>
      <c r="D11" s="7">
        <v>68.374726375959725</v>
      </c>
      <c r="E11" s="7">
        <v>746.94431422246043</v>
      </c>
      <c r="F11" t="s">
        <v>32</v>
      </c>
      <c r="G11" s="7">
        <v>11.39720168276337</v>
      </c>
      <c r="H11" s="7">
        <v>8.1732833397303644</v>
      </c>
      <c r="I11" s="7">
        <v>2.0248172146259331</v>
      </c>
      <c r="J11" s="7">
        <v>1.1991011284070749</v>
      </c>
      <c r="K11" s="7">
        <v>984.00524143151745</v>
      </c>
      <c r="L11" s="7">
        <v>12.47958584942338</v>
      </c>
      <c r="M11" s="7">
        <v>75.448096931201121</v>
      </c>
      <c r="N11" s="7">
        <v>896.07755865089291</v>
      </c>
      <c r="O11" t="s">
        <v>32</v>
      </c>
      <c r="P11" s="7">
        <v>13.57535338717693</v>
      </c>
      <c r="Q11" s="7">
        <v>9.9091869277482569</v>
      </c>
      <c r="R11" s="7">
        <v>2.2342847068529519</v>
      </c>
      <c r="S11" s="7">
        <v>1.4318817525757199</v>
      </c>
      <c r="T11" s="7">
        <v>729.63895931088871</v>
      </c>
      <c r="U11" s="7">
        <v>9.3073523484077274</v>
      </c>
      <c r="V11" s="7">
        <v>54.407958811614087</v>
      </c>
      <c r="W11" s="7">
        <v>665.92364815086705</v>
      </c>
      <c r="X11" t="s">
        <v>32</v>
      </c>
      <c r="Y11" s="7">
        <v>10.06397900523098</v>
      </c>
      <c r="Z11" s="7">
        <v>7.3903329273583482</v>
      </c>
      <c r="AA11" s="7">
        <v>1.611211882716197</v>
      </c>
      <c r="AB11" s="7">
        <v>1.062434195156438</v>
      </c>
      <c r="AC11" s="7">
        <v>600.78603355906819</v>
      </c>
      <c r="AD11" s="7">
        <v>7.5903842481897987</v>
      </c>
      <c r="AE11" s="7">
        <v>46.895424982616888</v>
      </c>
      <c r="AF11" s="7">
        <v>546.30022432826149</v>
      </c>
      <c r="AG11" t="s">
        <v>32</v>
      </c>
      <c r="AH11" s="7">
        <v>8.2896070956629657</v>
      </c>
      <c r="AI11" s="7">
        <v>6.0270058058235909</v>
      </c>
      <c r="AJ11" s="7">
        <v>1.3887392143976081</v>
      </c>
      <c r="AK11" s="7">
        <v>0.87386207544176664</v>
      </c>
    </row>
    <row r="12" spans="1:37" x14ac:dyDescent="0.55000000000000004">
      <c r="A12" t="s">
        <v>46</v>
      </c>
      <c r="B12" s="7">
        <v>825.61243720639038</v>
      </c>
      <c r="C12" s="7">
        <v>10.293396607970241</v>
      </c>
      <c r="D12" s="7">
        <v>68.374726375959725</v>
      </c>
      <c r="E12" s="7">
        <v>746.94431422246043</v>
      </c>
      <c r="F12" t="s">
        <v>80</v>
      </c>
      <c r="G12" s="7">
        <v>7.8694496697491942</v>
      </c>
      <c r="H12" s="7">
        <v>1.080274162987455</v>
      </c>
      <c r="I12" s="7">
        <v>1.964740778196348</v>
      </c>
      <c r="J12" s="7">
        <v>4.8244347285653904</v>
      </c>
      <c r="K12" s="7">
        <v>984.00524143151745</v>
      </c>
      <c r="L12" s="7">
        <v>12.47958584942338</v>
      </c>
      <c r="M12" s="7">
        <v>75.448096931201121</v>
      </c>
      <c r="N12" s="7">
        <v>896.07755865089291</v>
      </c>
      <c r="O12" t="s">
        <v>80</v>
      </c>
      <c r="P12" s="7">
        <v>9.2112634576533203</v>
      </c>
      <c r="Q12" s="7">
        <v>1.3097109410393479</v>
      </c>
      <c r="R12" s="7">
        <v>2.1679933585834541</v>
      </c>
      <c r="S12" s="7">
        <v>5.7335591580305181</v>
      </c>
      <c r="T12" s="7">
        <v>729.63895931088871</v>
      </c>
      <c r="U12" s="7">
        <v>9.3073523484077274</v>
      </c>
      <c r="V12" s="7">
        <v>54.407958811614087</v>
      </c>
      <c r="W12" s="7">
        <v>665.92364815086705</v>
      </c>
      <c r="X12" t="s">
        <v>80</v>
      </c>
      <c r="Y12" s="7">
        <v>6.7874470878186459</v>
      </c>
      <c r="Z12" s="7">
        <v>0.97679052413274647</v>
      </c>
      <c r="AA12" s="7">
        <v>1.5634071388867781</v>
      </c>
      <c r="AB12" s="7">
        <v>4.2472494247991213</v>
      </c>
      <c r="AC12" s="7">
        <v>600.78603355906819</v>
      </c>
      <c r="AD12" s="7">
        <v>7.5903842481897987</v>
      </c>
      <c r="AE12" s="7">
        <v>46.895424982616888</v>
      </c>
      <c r="AF12" s="7">
        <v>546.30022432826149</v>
      </c>
      <c r="AG12" t="s">
        <v>80</v>
      </c>
      <c r="AH12" s="7">
        <v>5.647025524070644</v>
      </c>
      <c r="AI12" s="7">
        <v>0.7965976929439722</v>
      </c>
      <c r="AJ12" s="7">
        <v>1.3475352466871491</v>
      </c>
      <c r="AK12" s="7">
        <v>3.5028925844395231</v>
      </c>
    </row>
    <row r="13" spans="1:37" x14ac:dyDescent="0.55000000000000004">
      <c r="A13" t="s">
        <v>46</v>
      </c>
      <c r="B13" s="7">
        <v>825.61243720639038</v>
      </c>
      <c r="C13" s="7">
        <v>10.293396607970241</v>
      </c>
      <c r="D13" s="7">
        <v>68.374726375959725</v>
      </c>
      <c r="E13" s="7">
        <v>746.94431422246043</v>
      </c>
      <c r="F13" t="s">
        <v>52</v>
      </c>
      <c r="G13" s="7">
        <v>6.9087773320013994</v>
      </c>
      <c r="H13" s="7">
        <v>0.13982755819784989</v>
      </c>
      <c r="I13" s="7">
        <v>0.80740987528517438</v>
      </c>
      <c r="J13" s="7">
        <v>5.9615398985183754</v>
      </c>
      <c r="K13" s="7">
        <v>984.00524143151745</v>
      </c>
      <c r="L13" s="7">
        <v>12.47958584942338</v>
      </c>
      <c r="M13" s="7">
        <v>75.448096931201121</v>
      </c>
      <c r="N13" s="7">
        <v>896.07755865089291</v>
      </c>
      <c r="O13" t="s">
        <v>52</v>
      </c>
      <c r="P13" s="7">
        <v>8.2051088833796708</v>
      </c>
      <c r="Q13" s="7">
        <v>0.16952519009071859</v>
      </c>
      <c r="R13" s="7">
        <v>0.89093648724484231</v>
      </c>
      <c r="S13" s="7">
        <v>7.1446472060441106</v>
      </c>
      <c r="T13" s="7">
        <v>729.63895931088871</v>
      </c>
      <c r="U13" s="7">
        <v>9.3073523484077274</v>
      </c>
      <c r="V13" s="7">
        <v>54.407958811614087</v>
      </c>
      <c r="W13" s="7">
        <v>665.92364815086705</v>
      </c>
      <c r="X13" t="s">
        <v>52</v>
      </c>
      <c r="Y13" s="7">
        <v>6.076679486533032</v>
      </c>
      <c r="Z13" s="7">
        <v>0.1264329357674974</v>
      </c>
      <c r="AA13" s="7">
        <v>0.6424818871970166</v>
      </c>
      <c r="AB13" s="7">
        <v>5.3077646635685189</v>
      </c>
      <c r="AC13" s="7">
        <v>600.78603355906819</v>
      </c>
      <c r="AD13" s="7">
        <v>7.5903842481897987</v>
      </c>
      <c r="AE13" s="7">
        <v>46.895424982616888</v>
      </c>
      <c r="AF13" s="7">
        <v>546.30022432826149</v>
      </c>
      <c r="AG13" t="s">
        <v>52</v>
      </c>
      <c r="AH13" s="7">
        <v>5.0136424227017056</v>
      </c>
      <c r="AI13" s="7">
        <v>0.1031092977012075</v>
      </c>
      <c r="AJ13" s="7">
        <v>0.55376937128003934</v>
      </c>
      <c r="AK13" s="7">
        <v>4.3567637537204602</v>
      </c>
    </row>
    <row r="14" spans="1:37" x14ac:dyDescent="0.55000000000000004">
      <c r="A14" t="s">
        <v>46</v>
      </c>
      <c r="B14" s="7">
        <v>825.61243720639038</v>
      </c>
      <c r="C14" s="7">
        <v>10.293396607970241</v>
      </c>
      <c r="D14" s="7">
        <v>68.374726375959725</v>
      </c>
      <c r="E14" s="7">
        <v>746.94431422246043</v>
      </c>
      <c r="F14" t="s">
        <v>142</v>
      </c>
      <c r="G14" s="7">
        <v>6.258230983235836</v>
      </c>
      <c r="H14" s="7">
        <v>4.1782829282422469</v>
      </c>
      <c r="I14" s="7">
        <v>4.5976479589758423E-2</v>
      </c>
      <c r="J14" s="7">
        <v>2.033971575403831</v>
      </c>
      <c r="K14" s="7">
        <v>984.00524143151745</v>
      </c>
      <c r="L14" s="7">
        <v>12.47958584942338</v>
      </c>
      <c r="M14" s="7">
        <v>75.448096931201121</v>
      </c>
      <c r="N14" s="7">
        <v>896.07755865089291</v>
      </c>
      <c r="O14" t="s">
        <v>142</v>
      </c>
      <c r="P14" s="7">
        <v>7.5592460562650192</v>
      </c>
      <c r="Q14" s="7">
        <v>5.0656981841935842</v>
      </c>
      <c r="R14" s="7">
        <v>5.0732749840489477E-2</v>
      </c>
      <c r="S14" s="7">
        <v>2.4428151222309462</v>
      </c>
      <c r="T14" s="7">
        <v>729.63895931088871</v>
      </c>
      <c r="U14" s="7">
        <v>9.3073523484077274</v>
      </c>
      <c r="V14" s="7">
        <v>54.407958811614087</v>
      </c>
      <c r="W14" s="7">
        <v>665.92364815086705</v>
      </c>
      <c r="X14" t="s">
        <v>142</v>
      </c>
      <c r="Y14" s="7">
        <v>5.630695350140055</v>
      </c>
      <c r="Z14" s="7">
        <v>3.778029051593681</v>
      </c>
      <c r="AA14" s="7">
        <v>3.6584956758263593E-2</v>
      </c>
      <c r="AB14" s="7">
        <v>1.816081341788111</v>
      </c>
      <c r="AC14" s="7">
        <v>600.78603355906819</v>
      </c>
      <c r="AD14" s="7">
        <v>7.5903842481897987</v>
      </c>
      <c r="AE14" s="7">
        <v>46.895424982616888</v>
      </c>
      <c r="AF14" s="7">
        <v>546.30022432826149</v>
      </c>
      <c r="AG14" t="s">
        <v>142</v>
      </c>
      <c r="AH14" s="7">
        <v>4.6015181790101014</v>
      </c>
      <c r="AI14" s="7">
        <v>3.081079465883338</v>
      </c>
      <c r="AJ14" s="7">
        <v>3.1533384685315587E-2</v>
      </c>
      <c r="AK14" s="7">
        <v>1.4889053284414471</v>
      </c>
    </row>
    <row r="15" spans="1:37" x14ac:dyDescent="0.55000000000000004">
      <c r="A15" t="s">
        <v>46</v>
      </c>
      <c r="B15" s="7">
        <v>825.61243720639038</v>
      </c>
      <c r="C15" s="7">
        <v>10.293396607970241</v>
      </c>
      <c r="D15" s="7">
        <v>68.374726375959725</v>
      </c>
      <c r="E15" s="7">
        <v>746.94431422246043</v>
      </c>
      <c r="F15" t="s">
        <v>72</v>
      </c>
      <c r="G15" s="7">
        <v>6.0770177825864193</v>
      </c>
      <c r="H15" s="7">
        <v>3.149332881822247</v>
      </c>
      <c r="I15" s="7">
        <v>1.8111011747209391E-2</v>
      </c>
      <c r="J15" s="7">
        <v>2.909573889016964</v>
      </c>
      <c r="K15" s="7">
        <v>984.00524143151745</v>
      </c>
      <c r="L15" s="7">
        <v>12.47958584942338</v>
      </c>
      <c r="M15" s="7">
        <v>75.448096931201121</v>
      </c>
      <c r="N15" s="7">
        <v>896.07755865089291</v>
      </c>
      <c r="O15" t="s">
        <v>72</v>
      </c>
      <c r="P15" s="7">
        <v>7.3454465025364799</v>
      </c>
      <c r="Q15" s="7">
        <v>3.8182119628695359</v>
      </c>
      <c r="R15" s="7">
        <v>1.9984597266425212E-2</v>
      </c>
      <c r="S15" s="7">
        <v>3.5072499424005179</v>
      </c>
      <c r="T15" s="7">
        <v>729.63895931088871</v>
      </c>
      <c r="U15" s="7">
        <v>9.3073523484077274</v>
      </c>
      <c r="V15" s="7">
        <v>54.407958811614087</v>
      </c>
      <c r="W15" s="7">
        <v>665.92364815086705</v>
      </c>
      <c r="X15" t="s">
        <v>72</v>
      </c>
      <c r="Y15" s="7">
        <v>5.4727172369505128</v>
      </c>
      <c r="Z15" s="7">
        <v>2.8476461084623468</v>
      </c>
      <c r="AA15" s="7">
        <v>1.4411511875903961E-2</v>
      </c>
      <c r="AB15" s="7">
        <v>2.6106596166122609</v>
      </c>
      <c r="AC15" s="7">
        <v>600.78603355906819</v>
      </c>
      <c r="AD15" s="7">
        <v>7.5903842481897987</v>
      </c>
      <c r="AE15" s="7">
        <v>46.895424982616888</v>
      </c>
      <c r="AF15" s="7">
        <v>546.30022432826149</v>
      </c>
      <c r="AG15" t="s">
        <v>72</v>
      </c>
      <c r="AH15" s="7">
        <v>4.4706830908323951</v>
      </c>
      <c r="AI15" s="7">
        <v>2.3223283439773672</v>
      </c>
      <c r="AJ15" s="7">
        <v>1.2421601339660649E-2</v>
      </c>
      <c r="AK15" s="7">
        <v>2.1359331455153669</v>
      </c>
    </row>
    <row r="16" spans="1:37" x14ac:dyDescent="0.55000000000000004">
      <c r="A16" t="s">
        <v>46</v>
      </c>
      <c r="B16" s="7">
        <v>825.61243720639038</v>
      </c>
      <c r="C16" s="7">
        <v>10.293396607970241</v>
      </c>
      <c r="D16" s="7">
        <v>68.374726375959725</v>
      </c>
      <c r="E16" s="7">
        <v>746.94431422246043</v>
      </c>
      <c r="F16" t="s">
        <v>135</v>
      </c>
      <c r="G16" s="7">
        <v>5.4975899981855649</v>
      </c>
      <c r="H16" s="7">
        <v>0.36421564086858332</v>
      </c>
      <c r="I16" s="7">
        <v>0.93508695160506206</v>
      </c>
      <c r="J16" s="7">
        <v>4.1982874057119197</v>
      </c>
      <c r="K16" s="7">
        <v>984.00524143151745</v>
      </c>
      <c r="L16" s="7">
        <v>12.47958584942338</v>
      </c>
      <c r="M16" s="7">
        <v>75.448096931201121</v>
      </c>
      <c r="N16" s="7">
        <v>896.07755865089291</v>
      </c>
      <c r="O16" t="s">
        <v>135</v>
      </c>
      <c r="P16" s="7">
        <v>6.4629715474631464</v>
      </c>
      <c r="Q16" s="7">
        <v>0.44157050690175659</v>
      </c>
      <c r="R16" s="7">
        <v>1.031821766655074</v>
      </c>
      <c r="S16" s="7">
        <v>4.9895792739063172</v>
      </c>
      <c r="T16" s="7">
        <v>729.63895931088871</v>
      </c>
      <c r="U16" s="7">
        <v>9.3073523484077274</v>
      </c>
      <c r="V16" s="7">
        <v>54.407958811614087</v>
      </c>
      <c r="W16" s="7">
        <v>665.92364815086705</v>
      </c>
      <c r="X16" t="s">
        <v>135</v>
      </c>
      <c r="Y16" s="7">
        <v>4.769576694734889</v>
      </c>
      <c r="Z16" s="7">
        <v>0.32932601642301712</v>
      </c>
      <c r="AA16" s="7">
        <v>0.7440786244388371</v>
      </c>
      <c r="AB16" s="7">
        <v>3.6961720538730352</v>
      </c>
      <c r="AC16" s="7">
        <v>600.78603355906819</v>
      </c>
      <c r="AD16" s="7">
        <v>7.5903842481897987</v>
      </c>
      <c r="AE16" s="7">
        <v>46.895424982616888</v>
      </c>
      <c r="AF16" s="7">
        <v>546.30022432826149</v>
      </c>
      <c r="AG16" t="s">
        <v>135</v>
      </c>
      <c r="AH16" s="7">
        <v>3.9582510183279012</v>
      </c>
      <c r="AI16" s="7">
        <v>0.26857380208712162</v>
      </c>
      <c r="AJ16" s="7">
        <v>0.64133784975024066</v>
      </c>
      <c r="AK16" s="7">
        <v>3.0483393664905392</v>
      </c>
    </row>
    <row r="17" spans="1:37" x14ac:dyDescent="0.55000000000000004">
      <c r="A17" t="s">
        <v>46</v>
      </c>
      <c r="B17" s="7">
        <v>825.61243720639038</v>
      </c>
      <c r="C17" s="7">
        <v>10.293396607970241</v>
      </c>
      <c r="D17" s="7">
        <v>68.374726375959725</v>
      </c>
      <c r="E17" s="7">
        <v>746.94431422246043</v>
      </c>
      <c r="F17" t="s">
        <v>83</v>
      </c>
      <c r="G17" s="7">
        <v>5.2760060020879536</v>
      </c>
      <c r="H17" s="7">
        <v>1.4934562606460871</v>
      </c>
      <c r="I17" s="7">
        <v>0.95374419369331542</v>
      </c>
      <c r="J17" s="7">
        <v>2.828805547748551</v>
      </c>
      <c r="K17" s="7">
        <v>984.00524143151745</v>
      </c>
      <c r="L17" s="7">
        <v>12.47958584942338</v>
      </c>
      <c r="M17" s="7">
        <v>75.448096931201121</v>
      </c>
      <c r="N17" s="7">
        <v>896.07755865089291</v>
      </c>
      <c r="O17" t="s">
        <v>83</v>
      </c>
      <c r="P17" s="7">
        <v>6.2213141842102591</v>
      </c>
      <c r="Q17" s="7">
        <v>1.8106477703055159</v>
      </c>
      <c r="R17" s="7">
        <v>1.0524091018321611</v>
      </c>
      <c r="S17" s="7">
        <v>3.3582573120725829</v>
      </c>
      <c r="T17" s="7">
        <v>729.63895931088871</v>
      </c>
      <c r="U17" s="7">
        <v>9.3073523484077274</v>
      </c>
      <c r="V17" s="7">
        <v>54.407958811614087</v>
      </c>
      <c r="W17" s="7">
        <v>665.92364815086705</v>
      </c>
      <c r="X17" t="s">
        <v>83</v>
      </c>
      <c r="Y17" s="7">
        <v>4.5960926087122944</v>
      </c>
      <c r="Z17" s="7">
        <v>1.3503923111255269</v>
      </c>
      <c r="AA17" s="7">
        <v>0.75892478928481311</v>
      </c>
      <c r="AB17" s="7">
        <v>2.486775508301954</v>
      </c>
      <c r="AC17" s="7">
        <v>600.78603355906819</v>
      </c>
      <c r="AD17" s="7">
        <v>7.5903842481897987</v>
      </c>
      <c r="AE17" s="7">
        <v>46.895424982616888</v>
      </c>
      <c r="AF17" s="7">
        <v>546.30022432826149</v>
      </c>
      <c r="AG17" t="s">
        <v>83</v>
      </c>
      <c r="AH17" s="7">
        <v>3.8076238880826869</v>
      </c>
      <c r="AI17" s="7">
        <v>1.1012795200557071</v>
      </c>
      <c r="AJ17" s="7">
        <v>0.65413408811354123</v>
      </c>
      <c r="AK17" s="7">
        <v>2.0522102799134401</v>
      </c>
    </row>
    <row r="18" spans="1:37" x14ac:dyDescent="0.55000000000000004">
      <c r="A18" t="s">
        <v>46</v>
      </c>
      <c r="B18" s="7">
        <v>825.61243720639038</v>
      </c>
      <c r="C18" s="7">
        <v>10.293396607970241</v>
      </c>
      <c r="D18" s="7">
        <v>68.374726375959725</v>
      </c>
      <c r="E18" s="7">
        <v>746.94431422246043</v>
      </c>
      <c r="F18" t="s">
        <v>102</v>
      </c>
      <c r="G18" s="7">
        <v>4.154093962154529</v>
      </c>
      <c r="H18" s="7">
        <v>0.73015929929041945</v>
      </c>
      <c r="I18" s="7">
        <v>0.41656985639458838</v>
      </c>
      <c r="J18" s="7">
        <v>3.00736480646952</v>
      </c>
      <c r="K18" s="7">
        <v>984.00524143151745</v>
      </c>
      <c r="L18" s="7">
        <v>12.47958584942338</v>
      </c>
      <c r="M18" s="7">
        <v>75.448096931201121</v>
      </c>
      <c r="N18" s="7">
        <v>896.07755865089291</v>
      </c>
      <c r="O18" t="s">
        <v>102</v>
      </c>
      <c r="P18" s="7">
        <v>4.9088307818247463</v>
      </c>
      <c r="Q18" s="7">
        <v>0.88523604076365503</v>
      </c>
      <c r="R18" s="7">
        <v>0.4596640391810895</v>
      </c>
      <c r="S18" s="7">
        <v>3.5639307018800022</v>
      </c>
      <c r="T18" s="7">
        <v>729.63895931088871</v>
      </c>
      <c r="U18" s="7">
        <v>9.3073523484077274</v>
      </c>
      <c r="V18" s="7">
        <v>54.407958811614087</v>
      </c>
      <c r="W18" s="7">
        <v>665.92364815086705</v>
      </c>
      <c r="X18" t="s">
        <v>102</v>
      </c>
      <c r="Y18" s="7">
        <v>3.629158719344538</v>
      </c>
      <c r="Z18" s="7">
        <v>0.66021451691663768</v>
      </c>
      <c r="AA18" s="7">
        <v>0.33147797132312301</v>
      </c>
      <c r="AB18" s="7">
        <v>2.637466231104777</v>
      </c>
      <c r="AC18" s="7">
        <v>600.78603355906819</v>
      </c>
      <c r="AD18" s="7">
        <v>7.5903842481897987</v>
      </c>
      <c r="AE18" s="7">
        <v>46.895424982616888</v>
      </c>
      <c r="AF18" s="7">
        <v>546.30022432826149</v>
      </c>
      <c r="AG18" t="s">
        <v>102</v>
      </c>
      <c r="AH18" s="7">
        <v>3.0028958949538511</v>
      </c>
      <c r="AI18" s="7">
        <v>0.53842184995688902</v>
      </c>
      <c r="AJ18" s="7">
        <v>0.28570820661361229</v>
      </c>
      <c r="AK18" s="7">
        <v>2.1787658383833488</v>
      </c>
    </row>
    <row r="19" spans="1:37" x14ac:dyDescent="0.55000000000000004">
      <c r="A19" t="s">
        <v>46</v>
      </c>
      <c r="B19" s="7">
        <v>825.61243720639038</v>
      </c>
      <c r="C19" s="7">
        <v>10.293396607970241</v>
      </c>
      <c r="D19" s="7">
        <v>68.374726375959725</v>
      </c>
      <c r="E19" s="7">
        <v>746.94431422246043</v>
      </c>
      <c r="F19" t="s">
        <v>15</v>
      </c>
      <c r="G19" s="7">
        <v>3.420049202783995</v>
      </c>
      <c r="H19" s="7">
        <v>3.272479709451015</v>
      </c>
      <c r="I19" s="7">
        <v>0</v>
      </c>
      <c r="J19" s="7">
        <v>0.14756949333298111</v>
      </c>
      <c r="K19" s="7">
        <v>984.00524143151745</v>
      </c>
      <c r="L19" s="7">
        <v>12.47958584942338</v>
      </c>
      <c r="M19" s="7">
        <v>75.448096931201121</v>
      </c>
      <c r="N19" s="7">
        <v>896.07755865089291</v>
      </c>
      <c r="O19" t="s">
        <v>15</v>
      </c>
      <c r="P19" s="7">
        <v>4.1446265389335313</v>
      </c>
      <c r="Q19" s="7">
        <v>3.9675136429667921</v>
      </c>
      <c r="R19" s="7">
        <v>0</v>
      </c>
      <c r="S19" s="7">
        <v>0.1771128959667386</v>
      </c>
      <c r="T19" s="7">
        <v>729.63895931088871</v>
      </c>
      <c r="U19" s="7">
        <v>9.3073523484077274</v>
      </c>
      <c r="V19" s="7">
        <v>54.407958811614087</v>
      </c>
      <c r="W19" s="7">
        <v>665.92364815086705</v>
      </c>
      <c r="X19" t="s">
        <v>15</v>
      </c>
      <c r="Y19" s="7">
        <v>3.0906385962675391</v>
      </c>
      <c r="Z19" s="7">
        <v>2.9589962253365081</v>
      </c>
      <c r="AA19" s="7">
        <v>0</v>
      </c>
      <c r="AB19" s="7">
        <v>0.13164237093103079</v>
      </c>
      <c r="AC19" s="7">
        <v>600.78603355906819</v>
      </c>
      <c r="AD19" s="7">
        <v>7.5903842481897987</v>
      </c>
      <c r="AE19" s="7">
        <v>46.895424982616888</v>
      </c>
      <c r="AF19" s="7">
        <v>546.30022432826149</v>
      </c>
      <c r="AG19" t="s">
        <v>15</v>
      </c>
      <c r="AH19" s="7">
        <v>2.521104465400462</v>
      </c>
      <c r="AI19" s="7">
        <v>2.4131372165242748</v>
      </c>
      <c r="AJ19" s="7">
        <v>0</v>
      </c>
      <c r="AK19" s="7">
        <v>0.1079672488761869</v>
      </c>
    </row>
    <row r="20" spans="1:37" x14ac:dyDescent="0.55000000000000004">
      <c r="A20" t="s">
        <v>46</v>
      </c>
      <c r="B20" s="7">
        <v>825.61243720639038</v>
      </c>
      <c r="C20" s="7">
        <v>10.293396607970241</v>
      </c>
      <c r="D20" s="7">
        <v>68.374726375959725</v>
      </c>
      <c r="E20" s="7">
        <v>746.94431422246043</v>
      </c>
      <c r="F20" t="s">
        <v>85</v>
      </c>
      <c r="G20" s="7">
        <v>3.1191980895111109</v>
      </c>
      <c r="H20" s="7">
        <v>2.121330973866788</v>
      </c>
      <c r="I20" s="7">
        <v>0.32049981896699808</v>
      </c>
      <c r="J20" s="7">
        <v>0.67736729667732498</v>
      </c>
      <c r="K20" s="7">
        <v>984.00524143151745</v>
      </c>
      <c r="L20" s="7">
        <v>12.47958584942338</v>
      </c>
      <c r="M20" s="7">
        <v>75.448096931201121</v>
      </c>
      <c r="N20" s="7">
        <v>896.07755865089291</v>
      </c>
      <c r="O20" t="s">
        <v>85</v>
      </c>
      <c r="P20" s="7">
        <v>3.7354639758871309</v>
      </c>
      <c r="Q20" s="7">
        <v>2.5718752528114028</v>
      </c>
      <c r="R20" s="7">
        <v>0.35365554919948389</v>
      </c>
      <c r="S20" s="7">
        <v>0.80993317387624431</v>
      </c>
      <c r="T20" s="7">
        <v>729.63895931088871</v>
      </c>
      <c r="U20" s="7">
        <v>9.3073523484077274</v>
      </c>
      <c r="V20" s="7">
        <v>54.407958811614087</v>
      </c>
      <c r="W20" s="7">
        <v>665.92364815086705</v>
      </c>
      <c r="X20" t="s">
        <v>85</v>
      </c>
      <c r="Y20" s="7">
        <v>2.7743816655390838</v>
      </c>
      <c r="Z20" s="7">
        <v>1.918120477946146</v>
      </c>
      <c r="AA20" s="7">
        <v>0.255031966835296</v>
      </c>
      <c r="AB20" s="7">
        <v>0.60122922075764229</v>
      </c>
      <c r="AC20" s="7">
        <v>600.78603355906819</v>
      </c>
      <c r="AD20" s="7">
        <v>7.5903842481897987</v>
      </c>
      <c r="AE20" s="7">
        <v>46.895424982616888</v>
      </c>
      <c r="AF20" s="7">
        <v>546.30022432826149</v>
      </c>
      <c r="AG20" t="s">
        <v>85</v>
      </c>
      <c r="AH20" s="7">
        <v>2.2782410074243931</v>
      </c>
      <c r="AI20" s="7">
        <v>1.5642763824691199</v>
      </c>
      <c r="AJ20" s="7">
        <v>0.21981770186057559</v>
      </c>
      <c r="AK20" s="7">
        <v>0.49414692309469682</v>
      </c>
    </row>
    <row r="21" spans="1:37" x14ac:dyDescent="0.55000000000000004">
      <c r="A21" t="s">
        <v>46</v>
      </c>
      <c r="B21" s="7">
        <v>825.61243720639038</v>
      </c>
      <c r="C21" s="7">
        <v>10.293396607970241</v>
      </c>
      <c r="D21" s="7">
        <v>68.374726375959725</v>
      </c>
      <c r="E21" s="7">
        <v>746.94431422246043</v>
      </c>
      <c r="F21" t="s">
        <v>47</v>
      </c>
      <c r="G21" s="7">
        <v>2.6458205846969709</v>
      </c>
      <c r="H21" s="7">
        <v>4.4956377228383831E-2</v>
      </c>
      <c r="I21" s="7">
        <v>0.35172389417161642</v>
      </c>
      <c r="J21" s="7">
        <v>2.2491403132969712</v>
      </c>
      <c r="K21" s="7">
        <v>984.00524143151745</v>
      </c>
      <c r="L21" s="7">
        <v>12.47958584942338</v>
      </c>
      <c r="M21" s="7">
        <v>75.448096931201121</v>
      </c>
      <c r="N21" s="7">
        <v>896.07755865089291</v>
      </c>
      <c r="O21" t="s">
        <v>47</v>
      </c>
      <c r="P21" s="7">
        <v>3.1430807410969508</v>
      </c>
      <c r="Q21" s="7">
        <v>5.4504551846983551E-2</v>
      </c>
      <c r="R21" s="7">
        <v>0.38810975731831082</v>
      </c>
      <c r="S21" s="7">
        <v>2.7004664319316558</v>
      </c>
      <c r="T21" s="7">
        <v>729.63895931088871</v>
      </c>
      <c r="U21" s="7">
        <v>9.3073523484077274</v>
      </c>
      <c r="V21" s="7">
        <v>54.407958811614087</v>
      </c>
      <c r="W21" s="7">
        <v>665.92364815086705</v>
      </c>
      <c r="X21" t="s">
        <v>47</v>
      </c>
      <c r="Y21" s="7">
        <v>2.3279631225546669</v>
      </c>
      <c r="Z21" s="7">
        <v>4.0649832033919038E-2</v>
      </c>
      <c r="AA21" s="7">
        <v>0.27987796312232349</v>
      </c>
      <c r="AB21" s="7">
        <v>2.0074353273984249</v>
      </c>
      <c r="AC21" s="7">
        <v>600.78603355906819</v>
      </c>
      <c r="AD21" s="7">
        <v>7.5903842481897987</v>
      </c>
      <c r="AE21" s="7">
        <v>46.895424982616888</v>
      </c>
      <c r="AF21" s="7">
        <v>546.30022432826149</v>
      </c>
      <c r="AG21" t="s">
        <v>47</v>
      </c>
      <c r="AH21" s="7">
        <v>1.920433511666757</v>
      </c>
      <c r="AI21" s="7">
        <v>3.3150979270125669E-2</v>
      </c>
      <c r="AJ21" s="7">
        <v>0.24123301646612841</v>
      </c>
      <c r="AK21" s="7">
        <v>1.6460495159305031</v>
      </c>
    </row>
    <row r="22" spans="1:37" x14ac:dyDescent="0.55000000000000004">
      <c r="A22" t="s">
        <v>46</v>
      </c>
      <c r="B22" s="7">
        <v>825.61243720639038</v>
      </c>
      <c r="C22" s="7">
        <v>10.293396607970241</v>
      </c>
      <c r="D22" s="7">
        <v>68.374726375959725</v>
      </c>
      <c r="E22" s="7">
        <v>746.94431422246043</v>
      </c>
      <c r="F22" t="s">
        <v>79</v>
      </c>
      <c r="G22" s="7">
        <v>2.327492996562293</v>
      </c>
      <c r="H22" s="7">
        <v>0.55914596552163609</v>
      </c>
      <c r="I22" s="7">
        <v>0.15319662498085701</v>
      </c>
      <c r="J22" s="7">
        <v>1.615150406059799</v>
      </c>
      <c r="K22" s="7">
        <v>984.00524143151745</v>
      </c>
      <c r="L22" s="7">
        <v>12.47958584942338</v>
      </c>
      <c r="M22" s="7">
        <v>75.448096931201121</v>
      </c>
      <c r="N22" s="7">
        <v>896.07755865089291</v>
      </c>
      <c r="O22" t="s">
        <v>79</v>
      </c>
      <c r="P22" s="7">
        <v>2.778521944292816</v>
      </c>
      <c r="Q22" s="7">
        <v>0.67790160477086314</v>
      </c>
      <c r="R22" s="7">
        <v>0.1690448272880028</v>
      </c>
      <c r="S22" s="7">
        <v>1.93157551223395</v>
      </c>
      <c r="T22" s="7">
        <v>729.63895931088871</v>
      </c>
      <c r="U22" s="7">
        <v>9.3073523484077274</v>
      </c>
      <c r="V22" s="7">
        <v>54.407958811614087</v>
      </c>
      <c r="W22" s="7">
        <v>665.92364815086705</v>
      </c>
      <c r="X22" t="s">
        <v>79</v>
      </c>
      <c r="Y22" s="7">
        <v>2.061416044250802</v>
      </c>
      <c r="Z22" s="7">
        <v>0.50558321159712127</v>
      </c>
      <c r="AA22" s="7">
        <v>0.1219034591261977</v>
      </c>
      <c r="AB22" s="7">
        <v>1.4339293735274841</v>
      </c>
      <c r="AC22" s="7">
        <v>600.78603355906819</v>
      </c>
      <c r="AD22" s="7">
        <v>7.5903842481897987</v>
      </c>
      <c r="AE22" s="7">
        <v>46.895424982616888</v>
      </c>
      <c r="AF22" s="7">
        <v>546.30022432826149</v>
      </c>
      <c r="AG22" t="s">
        <v>79</v>
      </c>
      <c r="AH22" s="7">
        <v>1.695812611690876</v>
      </c>
      <c r="AI22" s="7">
        <v>0.41231605958406842</v>
      </c>
      <c r="AJ22" s="7">
        <v>0.1050712919109511</v>
      </c>
      <c r="AK22" s="7">
        <v>1.1784252601958569</v>
      </c>
    </row>
    <row r="23" spans="1:37" x14ac:dyDescent="0.55000000000000004">
      <c r="A23" t="s">
        <v>46</v>
      </c>
      <c r="B23" s="7">
        <v>825.61243720639038</v>
      </c>
      <c r="C23" s="7">
        <v>10.293396607970241</v>
      </c>
      <c r="D23" s="7">
        <v>68.374726375959725</v>
      </c>
      <c r="E23" s="7">
        <v>746.94431422246043</v>
      </c>
      <c r="F23" t="s">
        <v>274</v>
      </c>
      <c r="G23" s="7">
        <v>35.106945085155367</v>
      </c>
      <c r="H23" s="7">
        <v>4.0169387959162606</v>
      </c>
      <c r="I23" s="7">
        <v>4.1452468941251288</v>
      </c>
      <c r="J23" s="7">
        <v>26.944759395114129</v>
      </c>
      <c r="K23" s="7">
        <v>984.00524143151745</v>
      </c>
      <c r="L23" s="7">
        <v>12.47958584942338</v>
      </c>
      <c r="M23" s="7">
        <v>75.448096931201121</v>
      </c>
      <c r="N23" s="7">
        <v>896.07755865089291</v>
      </c>
      <c r="O23" t="s">
        <v>274</v>
      </c>
      <c r="P23" s="7">
        <v>41.671984838933767</v>
      </c>
      <c r="Q23" s="7">
        <v>4.8700865676059939</v>
      </c>
      <c r="R23" s="7">
        <v>4.5740729952182333</v>
      </c>
      <c r="S23" s="7">
        <v>32.227825276109677</v>
      </c>
      <c r="T23" s="7">
        <v>729.63895931088871</v>
      </c>
      <c r="U23" s="7">
        <v>9.3073523484077274</v>
      </c>
      <c r="V23" s="7">
        <v>54.407958811614087</v>
      </c>
      <c r="W23" s="7">
        <v>665.92364815086705</v>
      </c>
      <c r="X23" t="s">
        <v>274</v>
      </c>
      <c r="Y23" s="7">
        <v>30.856467706131401</v>
      </c>
      <c r="Z23" s="7">
        <v>3.632140697525664</v>
      </c>
      <c r="AA23" s="7">
        <v>3.2985056647894502</v>
      </c>
      <c r="AB23" s="7">
        <v>23.92582134381631</v>
      </c>
      <c r="AC23" s="7">
        <v>600.78603355906819</v>
      </c>
      <c r="AD23" s="7">
        <v>7.5903842481897987</v>
      </c>
      <c r="AE23" s="7">
        <v>46.895424982616888</v>
      </c>
      <c r="AF23" s="7">
        <v>546.30022432826149</v>
      </c>
      <c r="AG23" t="s">
        <v>274</v>
      </c>
      <c r="AH23" s="7">
        <v>25.46628287840619</v>
      </c>
      <c r="AI23" s="7">
        <v>2.962103776207031</v>
      </c>
      <c r="AJ23" s="7">
        <v>2.8430551032701179</v>
      </c>
      <c r="AK23" s="7">
        <v>19.661123998929121</v>
      </c>
    </row>
  </sheetData>
  <conditionalFormatting sqref="A3:AL23">
    <cfRule type="notContainsBlanks" dxfId="2" priority="1">
      <formula>LEN(TRIM(A3))&gt;0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13"/>
  <sheetViews>
    <sheetView showGridLines="0" workbookViewId="0"/>
  </sheetViews>
  <sheetFormatPr defaultRowHeight="14.4" x14ac:dyDescent="0.55000000000000004"/>
  <cols>
    <col min="1" max="1" width="15.68359375" style="12" customWidth="1"/>
    <col min="2" max="7" width="45.68359375" customWidth="1"/>
  </cols>
  <sheetData>
    <row r="1" spans="1:6" ht="18.3" x14ac:dyDescent="0.7">
      <c r="A1" s="11" t="s">
        <v>1329</v>
      </c>
      <c r="B1" s="11" t="s">
        <v>1330</v>
      </c>
      <c r="C1" s="11" t="s">
        <v>1331</v>
      </c>
      <c r="D1" s="11" t="s">
        <v>1332</v>
      </c>
      <c r="E1" s="11" t="s">
        <v>1333</v>
      </c>
      <c r="F1" s="11" t="s">
        <v>1334</v>
      </c>
    </row>
    <row r="2" spans="1:6" x14ac:dyDescent="0.55000000000000004">
      <c r="A2" s="12">
        <v>111110</v>
      </c>
      <c r="B2" t="s">
        <v>275</v>
      </c>
      <c r="C2" t="s">
        <v>7</v>
      </c>
    </row>
    <row r="3" spans="1:6" x14ac:dyDescent="0.55000000000000004">
      <c r="A3" s="12">
        <v>111120</v>
      </c>
      <c r="B3" t="s">
        <v>276</v>
      </c>
      <c r="C3" t="s">
        <v>7</v>
      </c>
    </row>
    <row r="4" spans="1:6" x14ac:dyDescent="0.55000000000000004">
      <c r="A4" s="12">
        <v>111130</v>
      </c>
      <c r="B4" t="s">
        <v>277</v>
      </c>
      <c r="C4" t="s">
        <v>7</v>
      </c>
    </row>
    <row r="5" spans="1:6" x14ac:dyDescent="0.55000000000000004">
      <c r="A5" s="12">
        <v>111140</v>
      </c>
      <c r="B5" t="s">
        <v>278</v>
      </c>
      <c r="C5" t="s">
        <v>7</v>
      </c>
    </row>
    <row r="6" spans="1:6" x14ac:dyDescent="0.55000000000000004">
      <c r="A6" s="12">
        <v>111150</v>
      </c>
      <c r="B6" t="s">
        <v>279</v>
      </c>
      <c r="C6" t="s">
        <v>7</v>
      </c>
    </row>
    <row r="7" spans="1:6" x14ac:dyDescent="0.55000000000000004">
      <c r="A7" s="12">
        <v>111160</v>
      </c>
      <c r="B7" t="s">
        <v>280</v>
      </c>
      <c r="C7" t="s">
        <v>7</v>
      </c>
    </row>
    <row r="8" spans="1:6" x14ac:dyDescent="0.55000000000000004">
      <c r="A8" s="12">
        <v>111191</v>
      </c>
      <c r="B8" t="s">
        <v>281</v>
      </c>
      <c r="C8" t="s">
        <v>7</v>
      </c>
    </row>
    <row r="9" spans="1:6" x14ac:dyDescent="0.55000000000000004">
      <c r="A9" s="12">
        <v>111199</v>
      </c>
      <c r="B9" t="s">
        <v>282</v>
      </c>
      <c r="C9" t="s">
        <v>7</v>
      </c>
    </row>
    <row r="10" spans="1:6" x14ac:dyDescent="0.55000000000000004">
      <c r="A10" s="12">
        <v>111211</v>
      </c>
      <c r="B10" t="s">
        <v>283</v>
      </c>
      <c r="C10" t="s">
        <v>8</v>
      </c>
    </row>
    <row r="11" spans="1:6" x14ac:dyDescent="0.55000000000000004">
      <c r="A11" s="12">
        <v>111219</v>
      </c>
      <c r="B11" t="s">
        <v>284</v>
      </c>
      <c r="C11" t="s">
        <v>8</v>
      </c>
    </row>
    <row r="12" spans="1:6" x14ac:dyDescent="0.55000000000000004">
      <c r="A12" s="12">
        <v>111310</v>
      </c>
      <c r="B12" t="s">
        <v>285</v>
      </c>
      <c r="C12" t="s">
        <v>9</v>
      </c>
    </row>
    <row r="13" spans="1:6" x14ac:dyDescent="0.55000000000000004">
      <c r="A13" s="12">
        <v>111320</v>
      </c>
      <c r="B13" t="s">
        <v>286</v>
      </c>
      <c r="C13" t="s">
        <v>9</v>
      </c>
    </row>
    <row r="14" spans="1:6" x14ac:dyDescent="0.55000000000000004">
      <c r="A14" s="12">
        <v>111331</v>
      </c>
      <c r="B14" t="s">
        <v>287</v>
      </c>
      <c r="C14" t="s">
        <v>9</v>
      </c>
    </row>
    <row r="15" spans="1:6" x14ac:dyDescent="0.55000000000000004">
      <c r="A15" s="12">
        <v>111332</v>
      </c>
      <c r="B15" t="s">
        <v>288</v>
      </c>
      <c r="C15" t="s">
        <v>9</v>
      </c>
    </row>
    <row r="16" spans="1:6" x14ac:dyDescent="0.55000000000000004">
      <c r="A16" s="12">
        <v>111333</v>
      </c>
      <c r="B16" t="s">
        <v>289</v>
      </c>
      <c r="C16" t="s">
        <v>9</v>
      </c>
    </row>
    <row r="17" spans="1:3" x14ac:dyDescent="0.55000000000000004">
      <c r="A17" s="12">
        <v>111334</v>
      </c>
      <c r="B17" t="s">
        <v>290</v>
      </c>
      <c r="C17" t="s">
        <v>9</v>
      </c>
    </row>
    <row r="18" spans="1:3" x14ac:dyDescent="0.55000000000000004">
      <c r="A18" s="12">
        <v>111335</v>
      </c>
      <c r="B18" t="s">
        <v>291</v>
      </c>
      <c r="C18" t="s">
        <v>9</v>
      </c>
    </row>
    <row r="19" spans="1:3" x14ac:dyDescent="0.55000000000000004">
      <c r="A19" s="12">
        <v>111336</v>
      </c>
      <c r="B19" t="s">
        <v>292</v>
      </c>
      <c r="C19" t="s">
        <v>9</v>
      </c>
    </row>
    <row r="20" spans="1:3" x14ac:dyDescent="0.55000000000000004">
      <c r="A20" s="12">
        <v>111339</v>
      </c>
      <c r="B20" t="s">
        <v>293</v>
      </c>
      <c r="C20" t="s">
        <v>9</v>
      </c>
    </row>
    <row r="21" spans="1:3" x14ac:dyDescent="0.55000000000000004">
      <c r="A21" s="12">
        <v>111411</v>
      </c>
      <c r="B21" t="s">
        <v>294</v>
      </c>
      <c r="C21" t="s">
        <v>10</v>
      </c>
    </row>
    <row r="22" spans="1:3" x14ac:dyDescent="0.55000000000000004">
      <c r="A22" s="12">
        <v>111419</v>
      </c>
      <c r="B22" t="s">
        <v>295</v>
      </c>
      <c r="C22" t="s">
        <v>10</v>
      </c>
    </row>
    <row r="23" spans="1:3" x14ac:dyDescent="0.55000000000000004">
      <c r="A23" s="12">
        <v>111421</v>
      </c>
      <c r="B23" t="s">
        <v>296</v>
      </c>
      <c r="C23" t="s">
        <v>10</v>
      </c>
    </row>
    <row r="24" spans="1:3" x14ac:dyDescent="0.55000000000000004">
      <c r="A24" s="12">
        <v>111422</v>
      </c>
      <c r="B24" t="s">
        <v>297</v>
      </c>
      <c r="C24" t="s">
        <v>10</v>
      </c>
    </row>
    <row r="25" spans="1:3" x14ac:dyDescent="0.55000000000000004">
      <c r="A25" s="12">
        <v>111910</v>
      </c>
      <c r="B25" t="s">
        <v>298</v>
      </c>
      <c r="C25" t="s">
        <v>11</v>
      </c>
    </row>
    <row r="26" spans="1:3" x14ac:dyDescent="0.55000000000000004">
      <c r="A26" s="12">
        <v>111920</v>
      </c>
      <c r="B26" t="s">
        <v>299</v>
      </c>
      <c r="C26" t="s">
        <v>11</v>
      </c>
    </row>
    <row r="27" spans="1:3" x14ac:dyDescent="0.55000000000000004">
      <c r="A27" s="12">
        <v>111930</v>
      </c>
      <c r="B27" t="s">
        <v>300</v>
      </c>
      <c r="C27" t="s">
        <v>11</v>
      </c>
    </row>
    <row r="28" spans="1:3" x14ac:dyDescent="0.55000000000000004">
      <c r="A28" s="12">
        <v>111940</v>
      </c>
      <c r="B28" t="s">
        <v>301</v>
      </c>
      <c r="C28" t="s">
        <v>11</v>
      </c>
    </row>
    <row r="29" spans="1:3" x14ac:dyDescent="0.55000000000000004">
      <c r="A29" s="12">
        <v>111991</v>
      </c>
      <c r="B29" t="s">
        <v>302</v>
      </c>
      <c r="C29" t="s">
        <v>11</v>
      </c>
    </row>
    <row r="30" spans="1:3" x14ac:dyDescent="0.55000000000000004">
      <c r="A30" s="12">
        <v>111992</v>
      </c>
      <c r="B30" t="s">
        <v>303</v>
      </c>
      <c r="C30" t="s">
        <v>11</v>
      </c>
    </row>
    <row r="31" spans="1:3" x14ac:dyDescent="0.55000000000000004">
      <c r="A31" s="12">
        <v>111998</v>
      </c>
      <c r="B31" t="s">
        <v>304</v>
      </c>
      <c r="C31" t="s">
        <v>11</v>
      </c>
    </row>
    <row r="32" spans="1:3" x14ac:dyDescent="0.55000000000000004">
      <c r="A32" s="12">
        <v>112111</v>
      </c>
      <c r="B32" t="s">
        <v>305</v>
      </c>
      <c r="C32" t="s">
        <v>12</v>
      </c>
    </row>
    <row r="33" spans="1:3" x14ac:dyDescent="0.55000000000000004">
      <c r="A33" s="12">
        <v>112112</v>
      </c>
      <c r="B33" t="s">
        <v>306</v>
      </c>
      <c r="C33" t="s">
        <v>12</v>
      </c>
    </row>
    <row r="34" spans="1:3" x14ac:dyDescent="0.55000000000000004">
      <c r="A34" s="12">
        <v>112120</v>
      </c>
      <c r="B34" t="s">
        <v>307</v>
      </c>
      <c r="C34" t="s">
        <v>12</v>
      </c>
    </row>
    <row r="35" spans="1:3" x14ac:dyDescent="0.55000000000000004">
      <c r="A35" s="12">
        <v>112130</v>
      </c>
      <c r="B35" t="s">
        <v>308</v>
      </c>
      <c r="C35" t="s">
        <v>12</v>
      </c>
    </row>
    <row r="36" spans="1:3" x14ac:dyDescent="0.55000000000000004">
      <c r="A36" s="12">
        <v>112210</v>
      </c>
      <c r="B36" t="s">
        <v>309</v>
      </c>
      <c r="C36" t="s">
        <v>13</v>
      </c>
    </row>
    <row r="37" spans="1:3" x14ac:dyDescent="0.55000000000000004">
      <c r="A37" s="12">
        <v>112310</v>
      </c>
      <c r="B37" t="s">
        <v>310</v>
      </c>
      <c r="C37" t="s">
        <v>14</v>
      </c>
    </row>
    <row r="38" spans="1:3" x14ac:dyDescent="0.55000000000000004">
      <c r="A38" s="12">
        <v>112320</v>
      </c>
      <c r="B38" t="s">
        <v>311</v>
      </c>
      <c r="C38" t="s">
        <v>14</v>
      </c>
    </row>
    <row r="39" spans="1:3" x14ac:dyDescent="0.55000000000000004">
      <c r="A39" s="12">
        <v>112330</v>
      </c>
      <c r="B39" t="s">
        <v>312</v>
      </c>
      <c r="C39" t="s">
        <v>14</v>
      </c>
    </row>
    <row r="40" spans="1:3" x14ac:dyDescent="0.55000000000000004">
      <c r="A40" s="12">
        <v>112340</v>
      </c>
      <c r="B40" t="s">
        <v>313</v>
      </c>
      <c r="C40" t="s">
        <v>14</v>
      </c>
    </row>
    <row r="41" spans="1:3" x14ac:dyDescent="0.55000000000000004">
      <c r="A41" s="12">
        <v>112390</v>
      </c>
      <c r="B41" t="s">
        <v>314</v>
      </c>
      <c r="C41" t="s">
        <v>14</v>
      </c>
    </row>
    <row r="42" spans="1:3" x14ac:dyDescent="0.55000000000000004">
      <c r="A42" s="12">
        <v>112410</v>
      </c>
      <c r="B42" t="s">
        <v>315</v>
      </c>
      <c r="C42" t="s">
        <v>15</v>
      </c>
    </row>
    <row r="43" spans="1:3" x14ac:dyDescent="0.55000000000000004">
      <c r="A43" s="12">
        <v>112420</v>
      </c>
      <c r="B43" t="s">
        <v>316</v>
      </c>
      <c r="C43" t="s">
        <v>15</v>
      </c>
    </row>
    <row r="44" spans="1:3" x14ac:dyDescent="0.55000000000000004">
      <c r="A44" s="12">
        <v>112511</v>
      </c>
      <c r="B44" t="s">
        <v>317</v>
      </c>
      <c r="C44" t="s">
        <v>16</v>
      </c>
    </row>
    <row r="45" spans="1:3" x14ac:dyDescent="0.55000000000000004">
      <c r="A45" s="12">
        <v>112512</v>
      </c>
      <c r="B45" t="s">
        <v>318</v>
      </c>
      <c r="C45" t="s">
        <v>16</v>
      </c>
    </row>
    <row r="46" spans="1:3" x14ac:dyDescent="0.55000000000000004">
      <c r="A46" s="12">
        <v>112519</v>
      </c>
      <c r="B46" t="s">
        <v>319</v>
      </c>
      <c r="C46" t="s">
        <v>16</v>
      </c>
    </row>
    <row r="47" spans="1:3" x14ac:dyDescent="0.55000000000000004">
      <c r="A47" s="12">
        <v>112910</v>
      </c>
      <c r="B47" t="s">
        <v>320</v>
      </c>
      <c r="C47" t="s">
        <v>17</v>
      </c>
    </row>
    <row r="48" spans="1:3" x14ac:dyDescent="0.55000000000000004">
      <c r="A48" s="12">
        <v>112920</v>
      </c>
      <c r="B48" t="s">
        <v>321</v>
      </c>
      <c r="C48" t="s">
        <v>17</v>
      </c>
    </row>
    <row r="49" spans="1:3" x14ac:dyDescent="0.55000000000000004">
      <c r="A49" s="12">
        <v>112930</v>
      </c>
      <c r="B49" t="s">
        <v>322</v>
      </c>
      <c r="C49" t="s">
        <v>17</v>
      </c>
    </row>
    <row r="50" spans="1:3" x14ac:dyDescent="0.55000000000000004">
      <c r="A50" s="12">
        <v>112990</v>
      </c>
      <c r="B50" t="s">
        <v>323</v>
      </c>
      <c r="C50" t="s">
        <v>17</v>
      </c>
    </row>
    <row r="51" spans="1:3" x14ac:dyDescent="0.55000000000000004">
      <c r="A51" s="12">
        <v>113110</v>
      </c>
      <c r="B51" t="s">
        <v>324</v>
      </c>
      <c r="C51" t="s">
        <v>18</v>
      </c>
    </row>
    <row r="52" spans="1:3" x14ac:dyDescent="0.55000000000000004">
      <c r="A52" s="12">
        <v>113210</v>
      </c>
      <c r="B52" t="s">
        <v>325</v>
      </c>
      <c r="C52" t="s">
        <v>19</v>
      </c>
    </row>
    <row r="53" spans="1:3" x14ac:dyDescent="0.55000000000000004">
      <c r="A53" s="12">
        <v>113310</v>
      </c>
      <c r="B53" t="s">
        <v>326</v>
      </c>
      <c r="C53" t="s">
        <v>20</v>
      </c>
    </row>
    <row r="54" spans="1:3" x14ac:dyDescent="0.55000000000000004">
      <c r="A54" s="12">
        <v>114111</v>
      </c>
      <c r="B54" t="s">
        <v>327</v>
      </c>
      <c r="C54" t="s">
        <v>21</v>
      </c>
    </row>
    <row r="55" spans="1:3" x14ac:dyDescent="0.55000000000000004">
      <c r="A55" s="12">
        <v>114112</v>
      </c>
      <c r="B55" t="s">
        <v>328</v>
      </c>
      <c r="C55" t="s">
        <v>21</v>
      </c>
    </row>
    <row r="56" spans="1:3" x14ac:dyDescent="0.55000000000000004">
      <c r="A56" s="12">
        <v>114119</v>
      </c>
      <c r="B56" t="s">
        <v>329</v>
      </c>
      <c r="C56" t="s">
        <v>21</v>
      </c>
    </row>
    <row r="57" spans="1:3" x14ac:dyDescent="0.55000000000000004">
      <c r="A57" s="12">
        <v>114210</v>
      </c>
      <c r="B57" t="s">
        <v>330</v>
      </c>
      <c r="C57" t="s">
        <v>22</v>
      </c>
    </row>
    <row r="58" spans="1:3" x14ac:dyDescent="0.55000000000000004">
      <c r="A58" s="12">
        <v>115111</v>
      </c>
      <c r="B58" t="s">
        <v>331</v>
      </c>
      <c r="C58" t="s">
        <v>23</v>
      </c>
    </row>
    <row r="59" spans="1:3" x14ac:dyDescent="0.55000000000000004">
      <c r="A59" s="12">
        <v>115112</v>
      </c>
      <c r="B59" t="s">
        <v>332</v>
      </c>
      <c r="C59" t="s">
        <v>23</v>
      </c>
    </row>
    <row r="60" spans="1:3" x14ac:dyDescent="0.55000000000000004">
      <c r="A60" s="12">
        <v>115113</v>
      </c>
      <c r="B60" t="s">
        <v>333</v>
      </c>
      <c r="C60" t="s">
        <v>23</v>
      </c>
    </row>
    <row r="61" spans="1:3" x14ac:dyDescent="0.55000000000000004">
      <c r="A61" s="12">
        <v>115114</v>
      </c>
      <c r="B61" t="s">
        <v>334</v>
      </c>
      <c r="C61" t="s">
        <v>23</v>
      </c>
    </row>
    <row r="62" spans="1:3" x14ac:dyDescent="0.55000000000000004">
      <c r="A62" s="12">
        <v>115115</v>
      </c>
      <c r="B62" t="s">
        <v>335</v>
      </c>
      <c r="C62" t="s">
        <v>23</v>
      </c>
    </row>
    <row r="63" spans="1:3" x14ac:dyDescent="0.55000000000000004">
      <c r="A63" s="12">
        <v>115116</v>
      </c>
      <c r="B63" t="s">
        <v>336</v>
      </c>
      <c r="C63" t="s">
        <v>23</v>
      </c>
    </row>
    <row r="64" spans="1:3" x14ac:dyDescent="0.55000000000000004">
      <c r="A64" s="12">
        <v>115210</v>
      </c>
      <c r="B64" t="s">
        <v>337</v>
      </c>
      <c r="C64" t="s">
        <v>24</v>
      </c>
    </row>
    <row r="65" spans="1:3" x14ac:dyDescent="0.55000000000000004">
      <c r="A65" s="12">
        <v>115310</v>
      </c>
      <c r="B65" t="s">
        <v>338</v>
      </c>
      <c r="C65" t="s">
        <v>25</v>
      </c>
    </row>
    <row r="66" spans="1:3" x14ac:dyDescent="0.55000000000000004">
      <c r="A66" s="12">
        <v>211120</v>
      </c>
      <c r="B66" t="s">
        <v>339</v>
      </c>
      <c r="C66" t="s">
        <v>26</v>
      </c>
    </row>
    <row r="67" spans="1:3" x14ac:dyDescent="0.55000000000000004">
      <c r="A67" s="12">
        <v>211130</v>
      </c>
      <c r="B67" t="s">
        <v>340</v>
      </c>
      <c r="C67" t="s">
        <v>26</v>
      </c>
    </row>
    <row r="68" spans="1:3" x14ac:dyDescent="0.55000000000000004">
      <c r="A68" s="12">
        <v>212114</v>
      </c>
      <c r="B68" t="s">
        <v>341</v>
      </c>
      <c r="C68" t="s">
        <v>27</v>
      </c>
    </row>
    <row r="69" spans="1:3" x14ac:dyDescent="0.55000000000000004">
      <c r="A69" s="12">
        <v>212115</v>
      </c>
      <c r="B69" t="s">
        <v>342</v>
      </c>
      <c r="C69" t="s">
        <v>27</v>
      </c>
    </row>
    <row r="70" spans="1:3" x14ac:dyDescent="0.55000000000000004">
      <c r="A70" s="12">
        <v>212210</v>
      </c>
      <c r="B70" t="s">
        <v>343</v>
      </c>
      <c r="C70" t="s">
        <v>28</v>
      </c>
    </row>
    <row r="71" spans="1:3" x14ac:dyDescent="0.55000000000000004">
      <c r="A71" s="12">
        <v>212220</v>
      </c>
      <c r="B71" t="s">
        <v>344</v>
      </c>
      <c r="C71" t="s">
        <v>28</v>
      </c>
    </row>
    <row r="72" spans="1:3" x14ac:dyDescent="0.55000000000000004">
      <c r="A72" s="12">
        <v>212230</v>
      </c>
      <c r="B72" t="s">
        <v>345</v>
      </c>
      <c r="C72" t="s">
        <v>28</v>
      </c>
    </row>
    <row r="73" spans="1:3" x14ac:dyDescent="0.55000000000000004">
      <c r="A73" s="12">
        <v>212290</v>
      </c>
      <c r="B73" t="s">
        <v>346</v>
      </c>
      <c r="C73" t="s">
        <v>28</v>
      </c>
    </row>
    <row r="74" spans="1:3" x14ac:dyDescent="0.55000000000000004">
      <c r="A74" s="12">
        <v>212311</v>
      </c>
      <c r="B74" t="s">
        <v>347</v>
      </c>
      <c r="C74" t="s">
        <v>29</v>
      </c>
    </row>
    <row r="75" spans="1:3" x14ac:dyDescent="0.55000000000000004">
      <c r="A75" s="12">
        <v>212312</v>
      </c>
      <c r="B75" t="s">
        <v>348</v>
      </c>
      <c r="C75" t="s">
        <v>29</v>
      </c>
    </row>
    <row r="76" spans="1:3" x14ac:dyDescent="0.55000000000000004">
      <c r="A76" s="12">
        <v>212313</v>
      </c>
      <c r="B76" t="s">
        <v>349</v>
      </c>
      <c r="C76" t="s">
        <v>29</v>
      </c>
    </row>
    <row r="77" spans="1:3" x14ac:dyDescent="0.55000000000000004">
      <c r="A77" s="12">
        <v>212319</v>
      </c>
      <c r="B77" t="s">
        <v>350</v>
      </c>
      <c r="C77" t="s">
        <v>29</v>
      </c>
    </row>
    <row r="78" spans="1:3" x14ac:dyDescent="0.55000000000000004">
      <c r="A78" s="12">
        <v>212321</v>
      </c>
      <c r="B78" t="s">
        <v>351</v>
      </c>
      <c r="C78" t="s">
        <v>29</v>
      </c>
    </row>
    <row r="79" spans="1:3" x14ac:dyDescent="0.55000000000000004">
      <c r="A79" s="12">
        <v>212322</v>
      </c>
      <c r="B79" t="s">
        <v>352</v>
      </c>
      <c r="C79" t="s">
        <v>29</v>
      </c>
    </row>
    <row r="80" spans="1:3" x14ac:dyDescent="0.55000000000000004">
      <c r="A80" s="12">
        <v>212323</v>
      </c>
      <c r="B80" t="s">
        <v>353</v>
      </c>
      <c r="C80" t="s">
        <v>29</v>
      </c>
    </row>
    <row r="81" spans="1:3" x14ac:dyDescent="0.55000000000000004">
      <c r="A81" s="12">
        <v>212390</v>
      </c>
      <c r="B81" t="s">
        <v>354</v>
      </c>
      <c r="C81" t="s">
        <v>29</v>
      </c>
    </row>
    <row r="82" spans="1:3" x14ac:dyDescent="0.55000000000000004">
      <c r="A82" s="12">
        <v>213111</v>
      </c>
      <c r="B82" t="s">
        <v>355</v>
      </c>
      <c r="C82" t="s">
        <v>30</v>
      </c>
    </row>
    <row r="83" spans="1:3" x14ac:dyDescent="0.55000000000000004">
      <c r="A83" s="12">
        <v>213112</v>
      </c>
      <c r="B83" t="s">
        <v>356</v>
      </c>
      <c r="C83" t="s">
        <v>30</v>
      </c>
    </row>
    <row r="84" spans="1:3" x14ac:dyDescent="0.55000000000000004">
      <c r="A84" s="12">
        <v>213113</v>
      </c>
      <c r="B84" t="s">
        <v>357</v>
      </c>
      <c r="C84" t="s">
        <v>30</v>
      </c>
    </row>
    <row r="85" spans="1:3" x14ac:dyDescent="0.55000000000000004">
      <c r="A85" s="12">
        <v>213114</v>
      </c>
      <c r="B85" t="s">
        <v>358</v>
      </c>
      <c r="C85" t="s">
        <v>30</v>
      </c>
    </row>
    <row r="86" spans="1:3" x14ac:dyDescent="0.55000000000000004">
      <c r="A86" s="12">
        <v>213115</v>
      </c>
      <c r="B86" t="s">
        <v>359</v>
      </c>
      <c r="C86" t="s">
        <v>30</v>
      </c>
    </row>
    <row r="87" spans="1:3" x14ac:dyDescent="0.55000000000000004">
      <c r="A87" s="12">
        <v>221111</v>
      </c>
      <c r="B87" t="s">
        <v>360</v>
      </c>
      <c r="C87" t="s">
        <v>31</v>
      </c>
    </row>
    <row r="88" spans="1:3" x14ac:dyDescent="0.55000000000000004">
      <c r="A88" s="12">
        <v>221112</v>
      </c>
      <c r="B88" t="s">
        <v>361</v>
      </c>
      <c r="C88" t="s">
        <v>31</v>
      </c>
    </row>
    <row r="89" spans="1:3" x14ac:dyDescent="0.55000000000000004">
      <c r="A89" s="12">
        <v>221113</v>
      </c>
      <c r="B89" t="s">
        <v>362</v>
      </c>
      <c r="C89" t="s">
        <v>31</v>
      </c>
    </row>
    <row r="90" spans="1:3" x14ac:dyDescent="0.55000000000000004">
      <c r="A90" s="12">
        <v>221114</v>
      </c>
      <c r="B90" t="s">
        <v>363</v>
      </c>
      <c r="C90" t="s">
        <v>31</v>
      </c>
    </row>
    <row r="91" spans="1:3" x14ac:dyDescent="0.55000000000000004">
      <c r="A91" s="12">
        <v>221115</v>
      </c>
      <c r="B91" t="s">
        <v>364</v>
      </c>
      <c r="C91" t="s">
        <v>31</v>
      </c>
    </row>
    <row r="92" spans="1:3" x14ac:dyDescent="0.55000000000000004">
      <c r="A92" s="12">
        <v>221116</v>
      </c>
      <c r="B92" t="s">
        <v>365</v>
      </c>
      <c r="C92" t="s">
        <v>31</v>
      </c>
    </row>
    <row r="93" spans="1:3" x14ac:dyDescent="0.55000000000000004">
      <c r="A93" s="12">
        <v>221117</v>
      </c>
      <c r="B93" t="s">
        <v>366</v>
      </c>
      <c r="C93" t="s">
        <v>31</v>
      </c>
    </row>
    <row r="94" spans="1:3" x14ac:dyDescent="0.55000000000000004">
      <c r="A94" s="12">
        <v>221118</v>
      </c>
      <c r="B94" t="s">
        <v>367</v>
      </c>
      <c r="C94" t="s">
        <v>31</v>
      </c>
    </row>
    <row r="95" spans="1:3" x14ac:dyDescent="0.55000000000000004">
      <c r="A95" s="12">
        <v>221121</v>
      </c>
      <c r="B95" t="s">
        <v>368</v>
      </c>
      <c r="C95" t="s">
        <v>31</v>
      </c>
    </row>
    <row r="96" spans="1:3" x14ac:dyDescent="0.55000000000000004">
      <c r="A96" s="12">
        <v>221122</v>
      </c>
      <c r="B96" t="s">
        <v>369</v>
      </c>
      <c r="C96" t="s">
        <v>31</v>
      </c>
    </row>
    <row r="97" spans="1:4" x14ac:dyDescent="0.55000000000000004">
      <c r="A97" s="12">
        <v>221210</v>
      </c>
      <c r="B97" t="s">
        <v>370</v>
      </c>
      <c r="C97" t="s">
        <v>33</v>
      </c>
    </row>
    <row r="98" spans="1:4" x14ac:dyDescent="0.55000000000000004">
      <c r="A98" s="12">
        <v>221310</v>
      </c>
      <c r="B98" t="s">
        <v>371</v>
      </c>
      <c r="C98" t="s">
        <v>32</v>
      </c>
    </row>
    <row r="99" spans="1:4" x14ac:dyDescent="0.55000000000000004">
      <c r="A99" s="12">
        <v>221320</v>
      </c>
      <c r="B99" t="s">
        <v>372</v>
      </c>
      <c r="C99" t="s">
        <v>32</v>
      </c>
    </row>
    <row r="100" spans="1:4" x14ac:dyDescent="0.55000000000000004">
      <c r="A100" s="12">
        <v>221330</v>
      </c>
      <c r="B100" t="s">
        <v>373</v>
      </c>
      <c r="C100" t="s">
        <v>31</v>
      </c>
    </row>
    <row r="101" spans="1:4" x14ac:dyDescent="0.55000000000000004">
      <c r="A101" s="12">
        <v>236115</v>
      </c>
      <c r="B101" t="s">
        <v>374</v>
      </c>
      <c r="C101" t="s">
        <v>34</v>
      </c>
    </row>
    <row r="102" spans="1:4" x14ac:dyDescent="0.55000000000000004">
      <c r="A102" s="12">
        <v>236116</v>
      </c>
      <c r="B102" t="s">
        <v>375</v>
      </c>
      <c r="C102" t="s">
        <v>34</v>
      </c>
    </row>
    <row r="103" spans="1:4" x14ac:dyDescent="0.55000000000000004">
      <c r="A103" s="12">
        <v>236117</v>
      </c>
      <c r="B103" t="s">
        <v>376</v>
      </c>
      <c r="C103" t="s">
        <v>34</v>
      </c>
    </row>
    <row r="104" spans="1:4" x14ac:dyDescent="0.55000000000000004">
      <c r="A104" s="12">
        <v>236118</v>
      </c>
      <c r="B104" t="s">
        <v>377</v>
      </c>
      <c r="C104" t="s">
        <v>34</v>
      </c>
    </row>
    <row r="105" spans="1:4" x14ac:dyDescent="0.55000000000000004">
      <c r="A105" s="12">
        <v>236210</v>
      </c>
      <c r="B105" t="s">
        <v>378</v>
      </c>
      <c r="C105" t="s">
        <v>35</v>
      </c>
    </row>
    <row r="106" spans="1:4" x14ac:dyDescent="0.55000000000000004">
      <c r="A106" s="12">
        <v>236220</v>
      </c>
      <c r="B106" t="s">
        <v>379</v>
      </c>
      <c r="C106" t="s">
        <v>35</v>
      </c>
    </row>
    <row r="107" spans="1:4" x14ac:dyDescent="0.55000000000000004">
      <c r="A107" s="12">
        <v>237110</v>
      </c>
      <c r="B107" t="s">
        <v>380</v>
      </c>
      <c r="C107" t="s">
        <v>36</v>
      </c>
    </row>
    <row r="108" spans="1:4" x14ac:dyDescent="0.55000000000000004">
      <c r="A108" s="12">
        <v>237120</v>
      </c>
      <c r="B108" t="s">
        <v>381</v>
      </c>
      <c r="C108" t="s">
        <v>36</v>
      </c>
    </row>
    <row r="109" spans="1:4" x14ac:dyDescent="0.55000000000000004">
      <c r="A109" s="12">
        <v>237130</v>
      </c>
      <c r="B109" t="s">
        <v>382</v>
      </c>
      <c r="C109" t="s">
        <v>36</v>
      </c>
      <c r="D109" t="s">
        <v>36</v>
      </c>
    </row>
    <row r="110" spans="1:4" x14ac:dyDescent="0.55000000000000004">
      <c r="A110" s="12">
        <v>237210</v>
      </c>
      <c r="B110" t="s">
        <v>383</v>
      </c>
      <c r="C110" t="s">
        <v>37</v>
      </c>
    </row>
    <row r="111" spans="1:4" x14ac:dyDescent="0.55000000000000004">
      <c r="A111" s="12">
        <v>237310</v>
      </c>
      <c r="B111" t="s">
        <v>384</v>
      </c>
      <c r="C111" t="s">
        <v>38</v>
      </c>
    </row>
    <row r="112" spans="1:4" x14ac:dyDescent="0.55000000000000004">
      <c r="A112" s="12">
        <v>237990</v>
      </c>
      <c r="B112" t="s">
        <v>385</v>
      </c>
      <c r="C112" t="s">
        <v>39</v>
      </c>
    </row>
    <row r="113" spans="1:4" x14ac:dyDescent="0.55000000000000004">
      <c r="A113" s="12">
        <v>238110</v>
      </c>
      <c r="B113" t="s">
        <v>386</v>
      </c>
      <c r="C113" t="s">
        <v>40</v>
      </c>
    </row>
    <row r="114" spans="1:4" x14ac:dyDescent="0.55000000000000004">
      <c r="A114" s="12">
        <v>238120</v>
      </c>
      <c r="B114" t="s">
        <v>387</v>
      </c>
      <c r="C114" t="s">
        <v>40</v>
      </c>
    </row>
    <row r="115" spans="1:4" x14ac:dyDescent="0.55000000000000004">
      <c r="A115" s="12">
        <v>238130</v>
      </c>
      <c r="B115" t="s">
        <v>388</v>
      </c>
      <c r="C115" t="s">
        <v>40</v>
      </c>
      <c r="D115" t="s">
        <v>42</v>
      </c>
    </row>
    <row r="116" spans="1:4" x14ac:dyDescent="0.55000000000000004">
      <c r="A116" s="12">
        <v>238140</v>
      </c>
      <c r="B116" t="s">
        <v>389</v>
      </c>
      <c r="C116" t="s">
        <v>40</v>
      </c>
      <c r="D116" t="s">
        <v>43</v>
      </c>
    </row>
    <row r="117" spans="1:4" x14ac:dyDescent="0.55000000000000004">
      <c r="A117" s="12">
        <v>238150</v>
      </c>
      <c r="B117" t="s">
        <v>390</v>
      </c>
      <c r="C117" t="s">
        <v>40</v>
      </c>
      <c r="D117" t="s">
        <v>43</v>
      </c>
    </row>
    <row r="118" spans="1:4" x14ac:dyDescent="0.55000000000000004">
      <c r="A118" s="12">
        <v>238160</v>
      </c>
      <c r="B118" t="s">
        <v>391</v>
      </c>
      <c r="C118" t="s">
        <v>40</v>
      </c>
      <c r="D118" t="s">
        <v>43</v>
      </c>
    </row>
    <row r="119" spans="1:4" x14ac:dyDescent="0.55000000000000004">
      <c r="A119" s="12">
        <v>238170</v>
      </c>
      <c r="B119" t="s">
        <v>392</v>
      </c>
      <c r="C119" t="s">
        <v>40</v>
      </c>
      <c r="D119" t="s">
        <v>43</v>
      </c>
    </row>
    <row r="120" spans="1:4" x14ac:dyDescent="0.55000000000000004">
      <c r="A120" s="12">
        <v>238190</v>
      </c>
      <c r="B120" t="s">
        <v>393</v>
      </c>
      <c r="C120" t="s">
        <v>40</v>
      </c>
      <c r="D120" t="s">
        <v>43</v>
      </c>
    </row>
    <row r="121" spans="1:4" x14ac:dyDescent="0.55000000000000004">
      <c r="A121" s="12">
        <v>238210</v>
      </c>
      <c r="B121" t="s">
        <v>394</v>
      </c>
      <c r="C121" t="s">
        <v>41</v>
      </c>
      <c r="D121" t="s">
        <v>41</v>
      </c>
    </row>
    <row r="122" spans="1:4" x14ac:dyDescent="0.55000000000000004">
      <c r="A122" s="12">
        <v>238220</v>
      </c>
      <c r="B122" t="s">
        <v>395</v>
      </c>
      <c r="C122" t="s">
        <v>41</v>
      </c>
      <c r="D122" t="s">
        <v>41</v>
      </c>
    </row>
    <row r="123" spans="1:4" x14ac:dyDescent="0.55000000000000004">
      <c r="A123" s="12">
        <v>238290</v>
      </c>
      <c r="B123" t="s">
        <v>396</v>
      </c>
      <c r="C123" t="s">
        <v>41</v>
      </c>
      <c r="D123" t="s">
        <v>43</v>
      </c>
    </row>
    <row r="124" spans="1:4" x14ac:dyDescent="0.55000000000000004">
      <c r="A124" s="12">
        <v>238310</v>
      </c>
      <c r="B124" t="s">
        <v>397</v>
      </c>
      <c r="C124" t="s">
        <v>42</v>
      </c>
    </row>
    <row r="125" spans="1:4" x14ac:dyDescent="0.55000000000000004">
      <c r="A125" s="12">
        <v>238320</v>
      </c>
      <c r="B125" t="s">
        <v>398</v>
      </c>
      <c r="C125" t="s">
        <v>42</v>
      </c>
      <c r="D125" t="s">
        <v>43</v>
      </c>
    </row>
    <row r="126" spans="1:4" x14ac:dyDescent="0.55000000000000004">
      <c r="A126" s="12">
        <v>238330</v>
      </c>
      <c r="B126" t="s">
        <v>399</v>
      </c>
      <c r="C126" t="s">
        <v>42</v>
      </c>
      <c r="D126" t="s">
        <v>43</v>
      </c>
    </row>
    <row r="127" spans="1:4" x14ac:dyDescent="0.55000000000000004">
      <c r="A127" s="12">
        <v>238340</v>
      </c>
      <c r="B127" t="s">
        <v>400</v>
      </c>
      <c r="C127" t="s">
        <v>42</v>
      </c>
      <c r="D127" t="s">
        <v>43</v>
      </c>
    </row>
    <row r="128" spans="1:4" x14ac:dyDescent="0.55000000000000004">
      <c r="A128" s="12">
        <v>238350</v>
      </c>
      <c r="B128" t="s">
        <v>401</v>
      </c>
      <c r="C128" t="s">
        <v>42</v>
      </c>
      <c r="D128" t="s">
        <v>43</v>
      </c>
    </row>
    <row r="129" spans="1:4" x14ac:dyDescent="0.55000000000000004">
      <c r="A129" s="12">
        <v>238390</v>
      </c>
      <c r="B129" t="s">
        <v>402</v>
      </c>
      <c r="C129" t="s">
        <v>42</v>
      </c>
      <c r="D129" t="s">
        <v>43</v>
      </c>
    </row>
    <row r="130" spans="1:4" x14ac:dyDescent="0.55000000000000004">
      <c r="A130" s="12">
        <v>238910</v>
      </c>
      <c r="B130" t="s">
        <v>403</v>
      </c>
      <c r="C130" t="s">
        <v>43</v>
      </c>
      <c r="D130" t="s">
        <v>42</v>
      </c>
    </row>
    <row r="131" spans="1:4" x14ac:dyDescent="0.55000000000000004">
      <c r="A131" s="12">
        <v>238990</v>
      </c>
      <c r="B131" t="s">
        <v>404</v>
      </c>
      <c r="C131" t="s">
        <v>43</v>
      </c>
      <c r="D131" t="s">
        <v>42</v>
      </c>
    </row>
    <row r="132" spans="1:4" x14ac:dyDescent="0.55000000000000004">
      <c r="A132" s="12">
        <v>311111</v>
      </c>
      <c r="B132" t="s">
        <v>405</v>
      </c>
      <c r="C132" t="s">
        <v>44</v>
      </c>
    </row>
    <row r="133" spans="1:4" x14ac:dyDescent="0.55000000000000004">
      <c r="A133" s="12">
        <v>311119</v>
      </c>
      <c r="B133" t="s">
        <v>406</v>
      </c>
      <c r="C133" t="s">
        <v>44</v>
      </c>
    </row>
    <row r="134" spans="1:4" x14ac:dyDescent="0.55000000000000004">
      <c r="A134" s="12">
        <v>311211</v>
      </c>
      <c r="B134" t="s">
        <v>407</v>
      </c>
      <c r="C134" t="s">
        <v>45</v>
      </c>
    </row>
    <row r="135" spans="1:4" x14ac:dyDescent="0.55000000000000004">
      <c r="A135" s="12">
        <v>311212</v>
      </c>
      <c r="B135" t="s">
        <v>408</v>
      </c>
      <c r="C135" t="s">
        <v>45</v>
      </c>
    </row>
    <row r="136" spans="1:4" x14ac:dyDescent="0.55000000000000004">
      <c r="A136" s="12">
        <v>311213</v>
      </c>
      <c r="B136" t="s">
        <v>409</v>
      </c>
      <c r="C136" t="s">
        <v>45</v>
      </c>
    </row>
    <row r="137" spans="1:4" x14ac:dyDescent="0.55000000000000004">
      <c r="A137" s="12">
        <v>311221</v>
      </c>
      <c r="B137" t="s">
        <v>410</v>
      </c>
      <c r="C137" t="s">
        <v>45</v>
      </c>
    </row>
    <row r="138" spans="1:4" x14ac:dyDescent="0.55000000000000004">
      <c r="A138" s="12">
        <v>311224</v>
      </c>
      <c r="B138" t="s">
        <v>411</v>
      </c>
      <c r="C138" t="s">
        <v>45</v>
      </c>
    </row>
    <row r="139" spans="1:4" x14ac:dyDescent="0.55000000000000004">
      <c r="A139" s="12">
        <v>311225</v>
      </c>
      <c r="B139" t="s">
        <v>412</v>
      </c>
      <c r="C139" t="s">
        <v>45</v>
      </c>
    </row>
    <row r="140" spans="1:4" x14ac:dyDescent="0.55000000000000004">
      <c r="A140" s="12">
        <v>311230</v>
      </c>
      <c r="B140" t="s">
        <v>413</v>
      </c>
      <c r="C140" t="s">
        <v>45</v>
      </c>
    </row>
    <row r="141" spans="1:4" x14ac:dyDescent="0.55000000000000004">
      <c r="A141" s="12">
        <v>311313</v>
      </c>
      <c r="B141" t="s">
        <v>414</v>
      </c>
      <c r="C141" t="s">
        <v>46</v>
      </c>
    </row>
    <row r="142" spans="1:4" x14ac:dyDescent="0.55000000000000004">
      <c r="A142" s="12">
        <v>311314</v>
      </c>
      <c r="B142" t="s">
        <v>415</v>
      </c>
      <c r="C142" t="s">
        <v>46</v>
      </c>
    </row>
    <row r="143" spans="1:4" x14ac:dyDescent="0.55000000000000004">
      <c r="A143" s="12">
        <v>311340</v>
      </c>
      <c r="B143" t="s">
        <v>416</v>
      </c>
      <c r="C143" t="s">
        <v>46</v>
      </c>
    </row>
    <row r="144" spans="1:4" x14ac:dyDescent="0.55000000000000004">
      <c r="A144" s="12">
        <v>311351</v>
      </c>
      <c r="B144" t="s">
        <v>417</v>
      </c>
      <c r="C144" t="s">
        <v>46</v>
      </c>
    </row>
    <row r="145" spans="1:4" x14ac:dyDescent="0.55000000000000004">
      <c r="A145" s="12">
        <v>311352</v>
      </c>
      <c r="B145" t="s">
        <v>418</v>
      </c>
      <c r="C145" t="s">
        <v>46</v>
      </c>
    </row>
    <row r="146" spans="1:4" x14ac:dyDescent="0.55000000000000004">
      <c r="A146" s="12">
        <v>311411</v>
      </c>
      <c r="B146" t="s">
        <v>419</v>
      </c>
      <c r="C146" t="s">
        <v>47</v>
      </c>
    </row>
    <row r="147" spans="1:4" x14ac:dyDescent="0.55000000000000004">
      <c r="A147" s="12">
        <v>311412</v>
      </c>
      <c r="B147" t="s">
        <v>420</v>
      </c>
      <c r="C147" t="s">
        <v>47</v>
      </c>
    </row>
    <row r="148" spans="1:4" x14ac:dyDescent="0.55000000000000004">
      <c r="A148" s="12">
        <v>311421</v>
      </c>
      <c r="B148" t="s">
        <v>421</v>
      </c>
      <c r="C148" t="s">
        <v>47</v>
      </c>
    </row>
    <row r="149" spans="1:4" x14ac:dyDescent="0.55000000000000004">
      <c r="A149" s="12">
        <v>311422</v>
      </c>
      <c r="B149" t="s">
        <v>422</v>
      </c>
      <c r="C149" t="s">
        <v>47</v>
      </c>
    </row>
    <row r="150" spans="1:4" x14ac:dyDescent="0.55000000000000004">
      <c r="A150" s="12">
        <v>311423</v>
      </c>
      <c r="B150" t="s">
        <v>423</v>
      </c>
      <c r="C150" t="s">
        <v>47</v>
      </c>
      <c r="D150" t="s">
        <v>51</v>
      </c>
    </row>
    <row r="151" spans="1:4" x14ac:dyDescent="0.55000000000000004">
      <c r="A151" s="12">
        <v>311511</v>
      </c>
      <c r="B151" t="s">
        <v>424</v>
      </c>
      <c r="C151" t="s">
        <v>48</v>
      </c>
    </row>
    <row r="152" spans="1:4" x14ac:dyDescent="0.55000000000000004">
      <c r="A152" s="12">
        <v>311512</v>
      </c>
      <c r="B152" t="s">
        <v>425</v>
      </c>
      <c r="C152" t="s">
        <v>48</v>
      </c>
    </row>
    <row r="153" spans="1:4" x14ac:dyDescent="0.55000000000000004">
      <c r="A153" s="12">
        <v>311513</v>
      </c>
      <c r="B153" t="s">
        <v>426</v>
      </c>
      <c r="C153" t="s">
        <v>48</v>
      </c>
    </row>
    <row r="154" spans="1:4" x14ac:dyDescent="0.55000000000000004">
      <c r="A154" s="12">
        <v>311514</v>
      </c>
      <c r="B154" t="s">
        <v>427</v>
      </c>
      <c r="C154" t="s">
        <v>48</v>
      </c>
    </row>
    <row r="155" spans="1:4" x14ac:dyDescent="0.55000000000000004">
      <c r="A155" s="12">
        <v>311520</v>
      </c>
      <c r="B155" t="s">
        <v>428</v>
      </c>
      <c r="C155" t="s">
        <v>48</v>
      </c>
    </row>
    <row r="156" spans="1:4" x14ac:dyDescent="0.55000000000000004">
      <c r="A156" s="12">
        <v>311611</v>
      </c>
      <c r="B156" t="s">
        <v>429</v>
      </c>
      <c r="C156" t="s">
        <v>49</v>
      </c>
    </row>
    <row r="157" spans="1:4" x14ac:dyDescent="0.55000000000000004">
      <c r="A157" s="12">
        <v>311612</v>
      </c>
      <c r="B157" t="s">
        <v>430</v>
      </c>
      <c r="C157" t="s">
        <v>49</v>
      </c>
    </row>
    <row r="158" spans="1:4" x14ac:dyDescent="0.55000000000000004">
      <c r="A158" s="12">
        <v>311613</v>
      </c>
      <c r="B158" t="s">
        <v>431</v>
      </c>
      <c r="C158" t="s">
        <v>49</v>
      </c>
    </row>
    <row r="159" spans="1:4" x14ac:dyDescent="0.55000000000000004">
      <c r="A159" s="12">
        <v>311615</v>
      </c>
      <c r="B159" t="s">
        <v>432</v>
      </c>
      <c r="C159" t="s">
        <v>49</v>
      </c>
    </row>
    <row r="160" spans="1:4" x14ac:dyDescent="0.55000000000000004">
      <c r="A160" s="12">
        <v>311710</v>
      </c>
      <c r="B160" t="s">
        <v>433</v>
      </c>
      <c r="C160" t="s">
        <v>50</v>
      </c>
    </row>
    <row r="161" spans="1:3" x14ac:dyDescent="0.55000000000000004">
      <c r="A161" s="12">
        <v>311811</v>
      </c>
      <c r="B161" t="s">
        <v>434</v>
      </c>
      <c r="C161" t="s">
        <v>51</v>
      </c>
    </row>
    <row r="162" spans="1:3" x14ac:dyDescent="0.55000000000000004">
      <c r="A162" s="12">
        <v>311812</v>
      </c>
      <c r="B162" t="s">
        <v>435</v>
      </c>
      <c r="C162" t="s">
        <v>51</v>
      </c>
    </row>
    <row r="163" spans="1:3" x14ac:dyDescent="0.55000000000000004">
      <c r="A163" s="12">
        <v>311813</v>
      </c>
      <c r="B163" t="s">
        <v>436</v>
      </c>
      <c r="C163" t="s">
        <v>51</v>
      </c>
    </row>
    <row r="164" spans="1:3" x14ac:dyDescent="0.55000000000000004">
      <c r="A164" s="12">
        <v>311821</v>
      </c>
      <c r="B164" t="s">
        <v>437</v>
      </c>
      <c r="C164" t="s">
        <v>51</v>
      </c>
    </row>
    <row r="165" spans="1:3" x14ac:dyDescent="0.55000000000000004">
      <c r="A165" s="12">
        <v>311824</v>
      </c>
      <c r="B165" t="s">
        <v>438</v>
      </c>
      <c r="C165" t="s">
        <v>51</v>
      </c>
    </row>
    <row r="166" spans="1:3" x14ac:dyDescent="0.55000000000000004">
      <c r="A166" s="12">
        <v>311830</v>
      </c>
      <c r="B166" t="s">
        <v>439</v>
      </c>
      <c r="C166" t="s">
        <v>51</v>
      </c>
    </row>
    <row r="167" spans="1:3" x14ac:dyDescent="0.55000000000000004">
      <c r="A167" s="12">
        <v>311911</v>
      </c>
      <c r="B167" t="s">
        <v>440</v>
      </c>
      <c r="C167" t="s">
        <v>52</v>
      </c>
    </row>
    <row r="168" spans="1:3" x14ac:dyDescent="0.55000000000000004">
      <c r="A168" s="12">
        <v>311919</v>
      </c>
      <c r="B168" t="s">
        <v>441</v>
      </c>
      <c r="C168" t="s">
        <v>52</v>
      </c>
    </row>
    <row r="169" spans="1:3" x14ac:dyDescent="0.55000000000000004">
      <c r="A169" s="12">
        <v>311920</v>
      </c>
      <c r="B169" t="s">
        <v>442</v>
      </c>
      <c r="C169" t="s">
        <v>52</v>
      </c>
    </row>
    <row r="170" spans="1:3" x14ac:dyDescent="0.55000000000000004">
      <c r="A170" s="12">
        <v>311930</v>
      </c>
      <c r="B170" t="s">
        <v>443</v>
      </c>
      <c r="C170" t="s">
        <v>52</v>
      </c>
    </row>
    <row r="171" spans="1:3" x14ac:dyDescent="0.55000000000000004">
      <c r="A171" s="12">
        <v>311941</v>
      </c>
      <c r="B171" t="s">
        <v>444</v>
      </c>
      <c r="C171" t="s">
        <v>52</v>
      </c>
    </row>
    <row r="172" spans="1:3" x14ac:dyDescent="0.55000000000000004">
      <c r="A172" s="12">
        <v>311942</v>
      </c>
      <c r="B172" t="s">
        <v>445</v>
      </c>
      <c r="C172" t="s">
        <v>52</v>
      </c>
    </row>
    <row r="173" spans="1:3" x14ac:dyDescent="0.55000000000000004">
      <c r="A173" s="12">
        <v>311991</v>
      </c>
      <c r="B173" t="s">
        <v>446</v>
      </c>
      <c r="C173" t="s">
        <v>52</v>
      </c>
    </row>
    <row r="174" spans="1:3" x14ac:dyDescent="0.55000000000000004">
      <c r="A174" s="12">
        <v>311999</v>
      </c>
      <c r="B174" t="s">
        <v>447</v>
      </c>
      <c r="C174" t="s">
        <v>52</v>
      </c>
    </row>
    <row r="175" spans="1:3" x14ac:dyDescent="0.55000000000000004">
      <c r="A175" s="12">
        <v>312111</v>
      </c>
      <c r="B175" t="s">
        <v>448</v>
      </c>
      <c r="C175" t="s">
        <v>53</v>
      </c>
    </row>
    <row r="176" spans="1:3" x14ac:dyDescent="0.55000000000000004">
      <c r="A176" s="12">
        <v>312112</v>
      </c>
      <c r="B176" t="s">
        <v>449</v>
      </c>
      <c r="C176" t="s">
        <v>53</v>
      </c>
    </row>
    <row r="177" spans="1:4" x14ac:dyDescent="0.55000000000000004">
      <c r="A177" s="12">
        <v>312113</v>
      </c>
      <c r="B177" t="s">
        <v>450</v>
      </c>
      <c r="C177" t="s">
        <v>53</v>
      </c>
    </row>
    <row r="178" spans="1:4" x14ac:dyDescent="0.55000000000000004">
      <c r="A178" s="12">
        <v>312120</v>
      </c>
      <c r="B178" t="s">
        <v>451</v>
      </c>
      <c r="C178" t="s">
        <v>53</v>
      </c>
    </row>
    <row r="179" spans="1:4" x14ac:dyDescent="0.55000000000000004">
      <c r="A179" s="12">
        <v>312130</v>
      </c>
      <c r="B179" t="s">
        <v>452</v>
      </c>
      <c r="C179" t="s">
        <v>53</v>
      </c>
    </row>
    <row r="180" spans="1:4" x14ac:dyDescent="0.55000000000000004">
      <c r="A180" s="12">
        <v>312140</v>
      </c>
      <c r="B180" t="s">
        <v>453</v>
      </c>
      <c r="C180" t="s">
        <v>53</v>
      </c>
    </row>
    <row r="181" spans="1:4" x14ac:dyDescent="0.55000000000000004">
      <c r="A181" s="12">
        <v>312230</v>
      </c>
      <c r="B181" t="s">
        <v>454</v>
      </c>
      <c r="C181" t="s">
        <v>54</v>
      </c>
    </row>
    <row r="182" spans="1:4" x14ac:dyDescent="0.55000000000000004">
      <c r="A182" s="12">
        <v>313110</v>
      </c>
      <c r="B182" t="s">
        <v>455</v>
      </c>
      <c r="C182" t="s">
        <v>55</v>
      </c>
    </row>
    <row r="183" spans="1:4" x14ac:dyDescent="0.55000000000000004">
      <c r="A183" s="12">
        <v>313210</v>
      </c>
      <c r="B183" t="s">
        <v>456</v>
      </c>
      <c r="C183" t="s">
        <v>56</v>
      </c>
      <c r="D183" t="s">
        <v>57</v>
      </c>
    </row>
    <row r="184" spans="1:4" x14ac:dyDescent="0.55000000000000004">
      <c r="A184" s="12">
        <v>313220</v>
      </c>
      <c r="B184" t="s">
        <v>457</v>
      </c>
      <c r="C184" t="s">
        <v>56</v>
      </c>
    </row>
    <row r="185" spans="1:4" x14ac:dyDescent="0.55000000000000004">
      <c r="A185" s="12">
        <v>313230</v>
      </c>
      <c r="B185" t="s">
        <v>458</v>
      </c>
      <c r="C185" t="s">
        <v>56</v>
      </c>
    </row>
    <row r="186" spans="1:4" x14ac:dyDescent="0.55000000000000004">
      <c r="A186" s="12">
        <v>313240</v>
      </c>
      <c r="B186" t="s">
        <v>459</v>
      </c>
      <c r="C186" t="s">
        <v>56</v>
      </c>
    </row>
    <row r="187" spans="1:4" x14ac:dyDescent="0.55000000000000004">
      <c r="A187" s="12">
        <v>313310</v>
      </c>
      <c r="B187" t="s">
        <v>460</v>
      </c>
      <c r="C187" t="s">
        <v>57</v>
      </c>
      <c r="D187" t="s">
        <v>56</v>
      </c>
    </row>
    <row r="188" spans="1:4" x14ac:dyDescent="0.55000000000000004">
      <c r="A188" s="12">
        <v>313320</v>
      </c>
      <c r="B188" t="s">
        <v>461</v>
      </c>
      <c r="C188" t="s">
        <v>57</v>
      </c>
    </row>
    <row r="189" spans="1:4" x14ac:dyDescent="0.55000000000000004">
      <c r="A189" s="12">
        <v>314110</v>
      </c>
      <c r="B189" t="s">
        <v>462</v>
      </c>
      <c r="C189" t="s">
        <v>58</v>
      </c>
    </row>
    <row r="190" spans="1:4" x14ac:dyDescent="0.55000000000000004">
      <c r="A190" s="12">
        <v>314120</v>
      </c>
      <c r="B190" t="s">
        <v>463</v>
      </c>
      <c r="C190" t="s">
        <v>58</v>
      </c>
    </row>
    <row r="191" spans="1:4" x14ac:dyDescent="0.55000000000000004">
      <c r="A191" s="12">
        <v>314910</v>
      </c>
      <c r="B191" t="s">
        <v>464</v>
      </c>
      <c r="C191" t="s">
        <v>59</v>
      </c>
    </row>
    <row r="192" spans="1:4" x14ac:dyDescent="0.55000000000000004">
      <c r="A192" s="12">
        <v>314994</v>
      </c>
      <c r="B192" t="s">
        <v>465</v>
      </c>
      <c r="C192" t="s">
        <v>59</v>
      </c>
    </row>
    <row r="193" spans="1:3" x14ac:dyDescent="0.55000000000000004">
      <c r="A193" s="12">
        <v>314999</v>
      </c>
      <c r="B193" t="s">
        <v>466</v>
      </c>
      <c r="C193" t="s">
        <v>59</v>
      </c>
    </row>
    <row r="194" spans="1:3" x14ac:dyDescent="0.55000000000000004">
      <c r="A194" s="12">
        <v>315120</v>
      </c>
      <c r="B194" t="s">
        <v>467</v>
      </c>
      <c r="C194" t="s">
        <v>60</v>
      </c>
    </row>
    <row r="195" spans="1:3" x14ac:dyDescent="0.55000000000000004">
      <c r="A195" s="12">
        <v>315210</v>
      </c>
      <c r="B195" t="s">
        <v>468</v>
      </c>
      <c r="C195" t="s">
        <v>61</v>
      </c>
    </row>
    <row r="196" spans="1:3" x14ac:dyDescent="0.55000000000000004">
      <c r="A196" s="12">
        <v>315250</v>
      </c>
      <c r="B196" t="s">
        <v>469</v>
      </c>
      <c r="C196" t="s">
        <v>61</v>
      </c>
    </row>
    <row r="197" spans="1:3" x14ac:dyDescent="0.55000000000000004">
      <c r="A197" s="12">
        <v>315990</v>
      </c>
      <c r="B197" t="s">
        <v>470</v>
      </c>
      <c r="C197" t="s">
        <v>62</v>
      </c>
    </row>
    <row r="198" spans="1:3" x14ac:dyDescent="0.55000000000000004">
      <c r="A198" s="12">
        <v>316110</v>
      </c>
      <c r="B198" t="s">
        <v>471</v>
      </c>
      <c r="C198" t="s">
        <v>63</v>
      </c>
    </row>
    <row r="199" spans="1:3" x14ac:dyDescent="0.55000000000000004">
      <c r="A199" s="12">
        <v>316210</v>
      </c>
      <c r="B199" t="s">
        <v>472</v>
      </c>
      <c r="C199" t="s">
        <v>64</v>
      </c>
    </row>
    <row r="200" spans="1:3" x14ac:dyDescent="0.55000000000000004">
      <c r="A200" s="12">
        <v>316990</v>
      </c>
      <c r="B200" t="s">
        <v>473</v>
      </c>
      <c r="C200" t="s">
        <v>65</v>
      </c>
    </row>
    <row r="201" spans="1:3" x14ac:dyDescent="0.55000000000000004">
      <c r="A201" s="12">
        <v>321113</v>
      </c>
      <c r="B201" t="s">
        <v>474</v>
      </c>
      <c r="C201" t="s">
        <v>66</v>
      </c>
    </row>
    <row r="202" spans="1:3" x14ac:dyDescent="0.55000000000000004">
      <c r="A202" s="12">
        <v>321114</v>
      </c>
      <c r="B202" t="s">
        <v>475</v>
      </c>
      <c r="C202" t="s">
        <v>66</v>
      </c>
    </row>
    <row r="203" spans="1:3" x14ac:dyDescent="0.55000000000000004">
      <c r="A203" s="12">
        <v>321211</v>
      </c>
      <c r="B203" t="s">
        <v>476</v>
      </c>
      <c r="C203" t="s">
        <v>67</v>
      </c>
    </row>
    <row r="204" spans="1:3" x14ac:dyDescent="0.55000000000000004">
      <c r="A204" s="12">
        <v>321212</v>
      </c>
      <c r="B204" t="s">
        <v>477</v>
      </c>
      <c r="C204" t="s">
        <v>67</v>
      </c>
    </row>
    <row r="205" spans="1:3" x14ac:dyDescent="0.55000000000000004">
      <c r="A205" s="12">
        <v>321215</v>
      </c>
      <c r="B205" t="s">
        <v>478</v>
      </c>
      <c r="C205" t="s">
        <v>67</v>
      </c>
    </row>
    <row r="206" spans="1:3" x14ac:dyDescent="0.55000000000000004">
      <c r="A206" s="12">
        <v>321219</v>
      </c>
      <c r="B206" t="s">
        <v>479</v>
      </c>
      <c r="C206" t="s">
        <v>67</v>
      </c>
    </row>
    <row r="207" spans="1:3" x14ac:dyDescent="0.55000000000000004">
      <c r="A207" s="12">
        <v>321911</v>
      </c>
      <c r="B207" t="s">
        <v>480</v>
      </c>
      <c r="C207" t="s">
        <v>68</v>
      </c>
    </row>
    <row r="208" spans="1:3" x14ac:dyDescent="0.55000000000000004">
      <c r="A208" s="12">
        <v>321912</v>
      </c>
      <c r="B208" t="s">
        <v>481</v>
      </c>
      <c r="C208" t="s">
        <v>68</v>
      </c>
    </row>
    <row r="209" spans="1:3" x14ac:dyDescent="0.55000000000000004">
      <c r="A209" s="12">
        <v>321918</v>
      </c>
      <c r="B209" t="s">
        <v>482</v>
      </c>
      <c r="C209" t="s">
        <v>68</v>
      </c>
    </row>
    <row r="210" spans="1:3" x14ac:dyDescent="0.55000000000000004">
      <c r="A210" s="12">
        <v>321920</v>
      </c>
      <c r="B210" t="s">
        <v>483</v>
      </c>
      <c r="C210" t="s">
        <v>68</v>
      </c>
    </row>
    <row r="211" spans="1:3" x14ac:dyDescent="0.55000000000000004">
      <c r="A211" s="12">
        <v>321991</v>
      </c>
      <c r="B211" t="s">
        <v>484</v>
      </c>
      <c r="C211" t="s">
        <v>68</v>
      </c>
    </row>
    <row r="212" spans="1:3" x14ac:dyDescent="0.55000000000000004">
      <c r="A212" s="12">
        <v>321992</v>
      </c>
      <c r="B212" t="s">
        <v>485</v>
      </c>
      <c r="C212" t="s">
        <v>68</v>
      </c>
    </row>
    <row r="213" spans="1:3" x14ac:dyDescent="0.55000000000000004">
      <c r="A213" s="12">
        <v>321999</v>
      </c>
      <c r="B213" t="s">
        <v>486</v>
      </c>
      <c r="C213" t="s">
        <v>68</v>
      </c>
    </row>
    <row r="214" spans="1:3" x14ac:dyDescent="0.55000000000000004">
      <c r="A214" s="12">
        <v>322110</v>
      </c>
      <c r="B214" t="s">
        <v>487</v>
      </c>
      <c r="C214" t="s">
        <v>69</v>
      </c>
    </row>
    <row r="215" spans="1:3" x14ac:dyDescent="0.55000000000000004">
      <c r="A215" s="12">
        <v>322120</v>
      </c>
      <c r="B215" t="s">
        <v>488</v>
      </c>
      <c r="C215" t="s">
        <v>69</v>
      </c>
    </row>
    <row r="216" spans="1:3" x14ac:dyDescent="0.55000000000000004">
      <c r="A216" s="12">
        <v>322130</v>
      </c>
      <c r="B216" t="s">
        <v>489</v>
      </c>
      <c r="C216" t="s">
        <v>69</v>
      </c>
    </row>
    <row r="217" spans="1:3" x14ac:dyDescent="0.55000000000000004">
      <c r="A217" s="12">
        <v>322211</v>
      </c>
      <c r="B217" t="s">
        <v>490</v>
      </c>
      <c r="C217" t="s">
        <v>70</v>
      </c>
    </row>
    <row r="218" spans="1:3" x14ac:dyDescent="0.55000000000000004">
      <c r="A218" s="12">
        <v>322212</v>
      </c>
      <c r="B218" t="s">
        <v>491</v>
      </c>
      <c r="C218" t="s">
        <v>70</v>
      </c>
    </row>
    <row r="219" spans="1:3" x14ac:dyDescent="0.55000000000000004">
      <c r="A219" s="12">
        <v>322219</v>
      </c>
      <c r="B219" t="s">
        <v>492</v>
      </c>
      <c r="C219" t="s">
        <v>70</v>
      </c>
    </row>
    <row r="220" spans="1:3" x14ac:dyDescent="0.55000000000000004">
      <c r="A220" s="12">
        <v>322220</v>
      </c>
      <c r="B220" t="s">
        <v>493</v>
      </c>
      <c r="C220" t="s">
        <v>70</v>
      </c>
    </row>
    <row r="221" spans="1:3" x14ac:dyDescent="0.55000000000000004">
      <c r="A221" s="12">
        <v>322230</v>
      </c>
      <c r="B221" t="s">
        <v>494</v>
      </c>
      <c r="C221" t="s">
        <v>70</v>
      </c>
    </row>
    <row r="222" spans="1:3" x14ac:dyDescent="0.55000000000000004">
      <c r="A222" s="12">
        <v>322291</v>
      </c>
      <c r="B222" t="s">
        <v>495</v>
      </c>
      <c r="C222" t="s">
        <v>70</v>
      </c>
    </row>
    <row r="223" spans="1:3" x14ac:dyDescent="0.55000000000000004">
      <c r="A223" s="12">
        <v>322299</v>
      </c>
      <c r="B223" t="s">
        <v>496</v>
      </c>
      <c r="C223" t="s">
        <v>70</v>
      </c>
    </row>
    <row r="224" spans="1:3" x14ac:dyDescent="0.55000000000000004">
      <c r="A224" s="12">
        <v>323111</v>
      </c>
      <c r="B224" t="s">
        <v>497</v>
      </c>
      <c r="C224" t="s">
        <v>71</v>
      </c>
    </row>
    <row r="225" spans="1:3" x14ac:dyDescent="0.55000000000000004">
      <c r="A225" s="12">
        <v>323113</v>
      </c>
      <c r="B225" t="s">
        <v>498</v>
      </c>
      <c r="C225" t="s">
        <v>71</v>
      </c>
    </row>
    <row r="226" spans="1:3" x14ac:dyDescent="0.55000000000000004">
      <c r="A226" s="12">
        <v>323117</v>
      </c>
      <c r="B226" t="s">
        <v>499</v>
      </c>
      <c r="C226" t="s">
        <v>71</v>
      </c>
    </row>
    <row r="227" spans="1:3" x14ac:dyDescent="0.55000000000000004">
      <c r="A227" s="12">
        <v>323120</v>
      </c>
      <c r="B227" t="s">
        <v>500</v>
      </c>
      <c r="C227" t="s">
        <v>71</v>
      </c>
    </row>
    <row r="228" spans="1:3" x14ac:dyDescent="0.55000000000000004">
      <c r="A228" s="12">
        <v>324110</v>
      </c>
      <c r="B228" t="s">
        <v>501</v>
      </c>
      <c r="C228" t="s">
        <v>72</v>
      </c>
    </row>
    <row r="229" spans="1:3" x14ac:dyDescent="0.55000000000000004">
      <c r="A229" s="12">
        <v>324121</v>
      </c>
      <c r="B229" t="s">
        <v>502</v>
      </c>
      <c r="C229" t="s">
        <v>72</v>
      </c>
    </row>
    <row r="230" spans="1:3" x14ac:dyDescent="0.55000000000000004">
      <c r="A230" s="12">
        <v>324122</v>
      </c>
      <c r="B230" t="s">
        <v>503</v>
      </c>
      <c r="C230" t="s">
        <v>72</v>
      </c>
    </row>
    <row r="231" spans="1:3" x14ac:dyDescent="0.55000000000000004">
      <c r="A231" s="12">
        <v>324191</v>
      </c>
      <c r="B231" t="s">
        <v>504</v>
      </c>
      <c r="C231" t="s">
        <v>72</v>
      </c>
    </row>
    <row r="232" spans="1:3" x14ac:dyDescent="0.55000000000000004">
      <c r="A232" s="12">
        <v>324199</v>
      </c>
      <c r="B232" t="s">
        <v>505</v>
      </c>
      <c r="C232" t="s">
        <v>72</v>
      </c>
    </row>
    <row r="233" spans="1:3" x14ac:dyDescent="0.55000000000000004">
      <c r="A233" s="12">
        <v>325110</v>
      </c>
      <c r="B233" t="s">
        <v>506</v>
      </c>
      <c r="C233" t="s">
        <v>73</v>
      </c>
    </row>
    <row r="234" spans="1:3" x14ac:dyDescent="0.55000000000000004">
      <c r="A234" s="12">
        <v>325120</v>
      </c>
      <c r="B234" t="s">
        <v>507</v>
      </c>
      <c r="C234" t="s">
        <v>73</v>
      </c>
    </row>
    <row r="235" spans="1:3" x14ac:dyDescent="0.55000000000000004">
      <c r="A235" s="12">
        <v>325130</v>
      </c>
      <c r="B235" t="s">
        <v>508</v>
      </c>
      <c r="C235" t="s">
        <v>73</v>
      </c>
    </row>
    <row r="236" spans="1:3" x14ac:dyDescent="0.55000000000000004">
      <c r="A236" s="12">
        <v>325180</v>
      </c>
      <c r="B236" t="s">
        <v>509</v>
      </c>
      <c r="C236" t="s">
        <v>73</v>
      </c>
    </row>
    <row r="237" spans="1:3" x14ac:dyDescent="0.55000000000000004">
      <c r="A237" s="12">
        <v>325193</v>
      </c>
      <c r="B237" t="s">
        <v>510</v>
      </c>
      <c r="C237" t="s">
        <v>73</v>
      </c>
    </row>
    <row r="238" spans="1:3" x14ac:dyDescent="0.55000000000000004">
      <c r="A238" s="12">
        <v>325194</v>
      </c>
      <c r="B238" t="s">
        <v>511</v>
      </c>
      <c r="C238" t="s">
        <v>73</v>
      </c>
    </row>
    <row r="239" spans="1:3" x14ac:dyDescent="0.55000000000000004">
      <c r="A239" s="12">
        <v>325199</v>
      </c>
      <c r="B239" t="s">
        <v>512</v>
      </c>
      <c r="C239" t="s">
        <v>73</v>
      </c>
    </row>
    <row r="240" spans="1:3" x14ac:dyDescent="0.55000000000000004">
      <c r="A240" s="12">
        <v>325211</v>
      </c>
      <c r="B240" t="s">
        <v>513</v>
      </c>
      <c r="C240" t="s">
        <v>74</v>
      </c>
    </row>
    <row r="241" spans="1:3" x14ac:dyDescent="0.55000000000000004">
      <c r="A241" s="12">
        <v>325212</v>
      </c>
      <c r="B241" t="s">
        <v>514</v>
      </c>
      <c r="C241" t="s">
        <v>74</v>
      </c>
    </row>
    <row r="242" spans="1:3" x14ac:dyDescent="0.55000000000000004">
      <c r="A242" s="12">
        <v>325220</v>
      </c>
      <c r="B242" t="s">
        <v>515</v>
      </c>
      <c r="C242" t="s">
        <v>74</v>
      </c>
    </row>
    <row r="243" spans="1:3" x14ac:dyDescent="0.55000000000000004">
      <c r="A243" s="12">
        <v>325311</v>
      </c>
      <c r="B243" t="s">
        <v>516</v>
      </c>
      <c r="C243" t="s">
        <v>75</v>
      </c>
    </row>
    <row r="244" spans="1:3" x14ac:dyDescent="0.55000000000000004">
      <c r="A244" s="12">
        <v>325312</v>
      </c>
      <c r="B244" t="s">
        <v>517</v>
      </c>
      <c r="C244" t="s">
        <v>75</v>
      </c>
    </row>
    <row r="245" spans="1:3" x14ac:dyDescent="0.55000000000000004">
      <c r="A245" s="12">
        <v>325314</v>
      </c>
      <c r="B245" t="s">
        <v>518</v>
      </c>
      <c r="C245" t="s">
        <v>75</v>
      </c>
    </row>
    <row r="246" spans="1:3" x14ac:dyDescent="0.55000000000000004">
      <c r="A246" s="12">
        <v>325315</v>
      </c>
      <c r="B246" t="s">
        <v>519</v>
      </c>
      <c r="C246" t="s">
        <v>75</v>
      </c>
    </row>
    <row r="247" spans="1:3" x14ac:dyDescent="0.55000000000000004">
      <c r="A247" s="12">
        <v>325320</v>
      </c>
      <c r="B247" t="s">
        <v>520</v>
      </c>
      <c r="C247" t="s">
        <v>75</v>
      </c>
    </row>
    <row r="248" spans="1:3" x14ac:dyDescent="0.55000000000000004">
      <c r="A248" s="12">
        <v>325411</v>
      </c>
      <c r="B248" t="s">
        <v>521</v>
      </c>
      <c r="C248" t="s">
        <v>76</v>
      </c>
    </row>
    <row r="249" spans="1:3" x14ac:dyDescent="0.55000000000000004">
      <c r="A249" s="12">
        <v>325412</v>
      </c>
      <c r="B249" t="s">
        <v>522</v>
      </c>
      <c r="C249" t="s">
        <v>76</v>
      </c>
    </row>
    <row r="250" spans="1:3" x14ac:dyDescent="0.55000000000000004">
      <c r="A250" s="12">
        <v>325413</v>
      </c>
      <c r="B250" t="s">
        <v>523</v>
      </c>
      <c r="C250" t="s">
        <v>76</v>
      </c>
    </row>
    <row r="251" spans="1:3" x14ac:dyDescent="0.55000000000000004">
      <c r="A251" s="12">
        <v>325414</v>
      </c>
      <c r="B251" t="s">
        <v>524</v>
      </c>
      <c r="C251" t="s">
        <v>76</v>
      </c>
    </row>
    <row r="252" spans="1:3" x14ac:dyDescent="0.55000000000000004">
      <c r="A252" s="12">
        <v>325510</v>
      </c>
      <c r="B252" t="s">
        <v>525</v>
      </c>
      <c r="C252" t="s">
        <v>77</v>
      </c>
    </row>
    <row r="253" spans="1:3" x14ac:dyDescent="0.55000000000000004">
      <c r="A253" s="12">
        <v>325520</v>
      </c>
      <c r="B253" t="s">
        <v>526</v>
      </c>
      <c r="C253" t="s">
        <v>77</v>
      </c>
    </row>
    <row r="254" spans="1:3" x14ac:dyDescent="0.55000000000000004">
      <c r="A254" s="12">
        <v>325611</v>
      </c>
      <c r="B254" t="s">
        <v>527</v>
      </c>
      <c r="C254" t="s">
        <v>78</v>
      </c>
    </row>
    <row r="255" spans="1:3" x14ac:dyDescent="0.55000000000000004">
      <c r="A255" s="12">
        <v>325612</v>
      </c>
      <c r="B255" t="s">
        <v>528</v>
      </c>
      <c r="C255" t="s">
        <v>78</v>
      </c>
    </row>
    <row r="256" spans="1:3" x14ac:dyDescent="0.55000000000000004">
      <c r="A256" s="12">
        <v>325613</v>
      </c>
      <c r="B256" t="s">
        <v>529</v>
      </c>
      <c r="C256" t="s">
        <v>78</v>
      </c>
    </row>
    <row r="257" spans="1:3" x14ac:dyDescent="0.55000000000000004">
      <c r="A257" s="12">
        <v>325620</v>
      </c>
      <c r="B257" t="s">
        <v>530</v>
      </c>
      <c r="C257" t="s">
        <v>78</v>
      </c>
    </row>
    <row r="258" spans="1:3" x14ac:dyDescent="0.55000000000000004">
      <c r="A258" s="12">
        <v>325910</v>
      </c>
      <c r="B258" t="s">
        <v>531</v>
      </c>
      <c r="C258" t="s">
        <v>79</v>
      </c>
    </row>
    <row r="259" spans="1:3" x14ac:dyDescent="0.55000000000000004">
      <c r="A259" s="12">
        <v>325920</v>
      </c>
      <c r="B259" t="s">
        <v>532</v>
      </c>
      <c r="C259" t="s">
        <v>79</v>
      </c>
    </row>
    <row r="260" spans="1:3" x14ac:dyDescent="0.55000000000000004">
      <c r="A260" s="12">
        <v>325991</v>
      </c>
      <c r="B260" t="s">
        <v>533</v>
      </c>
      <c r="C260" t="s">
        <v>79</v>
      </c>
    </row>
    <row r="261" spans="1:3" x14ac:dyDescent="0.55000000000000004">
      <c r="A261" s="12">
        <v>325992</v>
      </c>
      <c r="B261" t="s">
        <v>534</v>
      </c>
      <c r="C261" t="s">
        <v>79</v>
      </c>
    </row>
    <row r="262" spans="1:3" x14ac:dyDescent="0.55000000000000004">
      <c r="A262" s="12">
        <v>325998</v>
      </c>
      <c r="B262" t="s">
        <v>535</v>
      </c>
      <c r="C262" t="s">
        <v>79</v>
      </c>
    </row>
    <row r="263" spans="1:3" x14ac:dyDescent="0.55000000000000004">
      <c r="A263" s="12">
        <v>326111</v>
      </c>
      <c r="B263" t="s">
        <v>536</v>
      </c>
      <c r="C263" t="s">
        <v>80</v>
      </c>
    </row>
    <row r="264" spans="1:3" x14ac:dyDescent="0.55000000000000004">
      <c r="A264" s="12">
        <v>326112</v>
      </c>
      <c r="B264" t="s">
        <v>537</v>
      </c>
      <c r="C264" t="s">
        <v>80</v>
      </c>
    </row>
    <row r="265" spans="1:3" x14ac:dyDescent="0.55000000000000004">
      <c r="A265" s="12">
        <v>326113</v>
      </c>
      <c r="B265" t="s">
        <v>538</v>
      </c>
      <c r="C265" t="s">
        <v>80</v>
      </c>
    </row>
    <row r="266" spans="1:3" x14ac:dyDescent="0.55000000000000004">
      <c r="A266" s="12">
        <v>326121</v>
      </c>
      <c r="B266" t="s">
        <v>539</v>
      </c>
      <c r="C266" t="s">
        <v>80</v>
      </c>
    </row>
    <row r="267" spans="1:3" x14ac:dyDescent="0.55000000000000004">
      <c r="A267" s="12">
        <v>326122</v>
      </c>
      <c r="B267" t="s">
        <v>540</v>
      </c>
      <c r="C267" t="s">
        <v>80</v>
      </c>
    </row>
    <row r="268" spans="1:3" x14ac:dyDescent="0.55000000000000004">
      <c r="A268" s="12">
        <v>326130</v>
      </c>
      <c r="B268" t="s">
        <v>541</v>
      </c>
      <c r="C268" t="s">
        <v>80</v>
      </c>
    </row>
    <row r="269" spans="1:3" x14ac:dyDescent="0.55000000000000004">
      <c r="A269" s="12">
        <v>326140</v>
      </c>
      <c r="B269" t="s">
        <v>542</v>
      </c>
      <c r="C269" t="s">
        <v>80</v>
      </c>
    </row>
    <row r="270" spans="1:3" x14ac:dyDescent="0.55000000000000004">
      <c r="A270" s="12">
        <v>326150</v>
      </c>
      <c r="B270" t="s">
        <v>543</v>
      </c>
      <c r="C270" t="s">
        <v>80</v>
      </c>
    </row>
    <row r="271" spans="1:3" x14ac:dyDescent="0.55000000000000004">
      <c r="A271" s="12">
        <v>326160</v>
      </c>
      <c r="B271" t="s">
        <v>544</v>
      </c>
      <c r="C271" t="s">
        <v>80</v>
      </c>
    </row>
    <row r="272" spans="1:3" x14ac:dyDescent="0.55000000000000004">
      <c r="A272" s="12">
        <v>326191</v>
      </c>
      <c r="B272" t="s">
        <v>545</v>
      </c>
      <c r="C272" t="s">
        <v>80</v>
      </c>
    </row>
    <row r="273" spans="1:3" x14ac:dyDescent="0.55000000000000004">
      <c r="A273" s="12">
        <v>326199</v>
      </c>
      <c r="B273" t="s">
        <v>546</v>
      </c>
      <c r="C273" t="s">
        <v>80</v>
      </c>
    </row>
    <row r="274" spans="1:3" x14ac:dyDescent="0.55000000000000004">
      <c r="A274" s="12">
        <v>326211</v>
      </c>
      <c r="B274" t="s">
        <v>547</v>
      </c>
      <c r="C274" t="s">
        <v>81</v>
      </c>
    </row>
    <row r="275" spans="1:3" x14ac:dyDescent="0.55000000000000004">
      <c r="A275" s="12">
        <v>326212</v>
      </c>
      <c r="B275" t="s">
        <v>548</v>
      </c>
      <c r="C275" t="s">
        <v>81</v>
      </c>
    </row>
    <row r="276" spans="1:3" x14ac:dyDescent="0.55000000000000004">
      <c r="A276" s="12">
        <v>326220</v>
      </c>
      <c r="B276" t="s">
        <v>549</v>
      </c>
      <c r="C276" t="s">
        <v>81</v>
      </c>
    </row>
    <row r="277" spans="1:3" x14ac:dyDescent="0.55000000000000004">
      <c r="A277" s="12">
        <v>326291</v>
      </c>
      <c r="B277" t="s">
        <v>550</v>
      </c>
      <c r="C277" t="s">
        <v>81</v>
      </c>
    </row>
    <row r="278" spans="1:3" x14ac:dyDescent="0.55000000000000004">
      <c r="A278" s="12">
        <v>326299</v>
      </c>
      <c r="B278" t="s">
        <v>551</v>
      </c>
      <c r="C278" t="s">
        <v>81</v>
      </c>
    </row>
    <row r="279" spans="1:3" x14ac:dyDescent="0.55000000000000004">
      <c r="A279" s="12">
        <v>327110</v>
      </c>
      <c r="B279" t="s">
        <v>552</v>
      </c>
      <c r="C279" t="s">
        <v>82</v>
      </c>
    </row>
    <row r="280" spans="1:3" x14ac:dyDescent="0.55000000000000004">
      <c r="A280" s="12">
        <v>327120</v>
      </c>
      <c r="B280" t="s">
        <v>553</v>
      </c>
      <c r="C280" t="s">
        <v>82</v>
      </c>
    </row>
    <row r="281" spans="1:3" x14ac:dyDescent="0.55000000000000004">
      <c r="A281" s="12">
        <v>327211</v>
      </c>
      <c r="B281" t="s">
        <v>554</v>
      </c>
      <c r="C281" t="s">
        <v>83</v>
      </c>
    </row>
    <row r="282" spans="1:3" x14ac:dyDescent="0.55000000000000004">
      <c r="A282" s="12">
        <v>327212</v>
      </c>
      <c r="B282" t="s">
        <v>555</v>
      </c>
      <c r="C282" t="s">
        <v>83</v>
      </c>
    </row>
    <row r="283" spans="1:3" x14ac:dyDescent="0.55000000000000004">
      <c r="A283" s="12">
        <v>327213</v>
      </c>
      <c r="B283" t="s">
        <v>556</v>
      </c>
      <c r="C283" t="s">
        <v>83</v>
      </c>
    </row>
    <row r="284" spans="1:3" x14ac:dyDescent="0.55000000000000004">
      <c r="A284" s="12">
        <v>327215</v>
      </c>
      <c r="B284" t="s">
        <v>557</v>
      </c>
      <c r="C284" t="s">
        <v>83</v>
      </c>
    </row>
    <row r="285" spans="1:3" x14ac:dyDescent="0.55000000000000004">
      <c r="A285" s="12">
        <v>327310</v>
      </c>
      <c r="B285" t="s">
        <v>558</v>
      </c>
      <c r="C285" t="s">
        <v>84</v>
      </c>
    </row>
    <row r="286" spans="1:3" x14ac:dyDescent="0.55000000000000004">
      <c r="A286" s="12">
        <v>327320</v>
      </c>
      <c r="B286" t="s">
        <v>559</v>
      </c>
      <c r="C286" t="s">
        <v>84</v>
      </c>
    </row>
    <row r="287" spans="1:3" x14ac:dyDescent="0.55000000000000004">
      <c r="A287" s="12">
        <v>327331</v>
      </c>
      <c r="B287" t="s">
        <v>560</v>
      </c>
      <c r="C287" t="s">
        <v>84</v>
      </c>
    </row>
    <row r="288" spans="1:3" x14ac:dyDescent="0.55000000000000004">
      <c r="A288" s="12">
        <v>327332</v>
      </c>
      <c r="B288" t="s">
        <v>561</v>
      </c>
      <c r="C288" t="s">
        <v>84</v>
      </c>
    </row>
    <row r="289" spans="1:3" x14ac:dyDescent="0.55000000000000004">
      <c r="A289" s="12">
        <v>327390</v>
      </c>
      <c r="B289" t="s">
        <v>562</v>
      </c>
      <c r="C289" t="s">
        <v>84</v>
      </c>
    </row>
    <row r="290" spans="1:3" x14ac:dyDescent="0.55000000000000004">
      <c r="A290" s="12">
        <v>327410</v>
      </c>
      <c r="B290" t="s">
        <v>563</v>
      </c>
      <c r="C290" t="s">
        <v>85</v>
      </c>
    </row>
    <row r="291" spans="1:3" x14ac:dyDescent="0.55000000000000004">
      <c r="A291" s="12">
        <v>327420</v>
      </c>
      <c r="B291" t="s">
        <v>564</v>
      </c>
      <c r="C291" t="s">
        <v>85</v>
      </c>
    </row>
    <row r="292" spans="1:3" x14ac:dyDescent="0.55000000000000004">
      <c r="A292" s="12">
        <v>327910</v>
      </c>
      <c r="B292" t="s">
        <v>565</v>
      </c>
      <c r="C292" t="s">
        <v>86</v>
      </c>
    </row>
    <row r="293" spans="1:3" x14ac:dyDescent="0.55000000000000004">
      <c r="A293" s="12">
        <v>327991</v>
      </c>
      <c r="B293" t="s">
        <v>566</v>
      </c>
      <c r="C293" t="s">
        <v>86</v>
      </c>
    </row>
    <row r="294" spans="1:3" x14ac:dyDescent="0.55000000000000004">
      <c r="A294" s="12">
        <v>327992</v>
      </c>
      <c r="B294" t="s">
        <v>567</v>
      </c>
      <c r="C294" t="s">
        <v>86</v>
      </c>
    </row>
    <row r="295" spans="1:3" x14ac:dyDescent="0.55000000000000004">
      <c r="A295" s="12">
        <v>327993</v>
      </c>
      <c r="B295" t="s">
        <v>568</v>
      </c>
      <c r="C295" t="s">
        <v>86</v>
      </c>
    </row>
    <row r="296" spans="1:3" x14ac:dyDescent="0.55000000000000004">
      <c r="A296" s="12">
        <v>327999</v>
      </c>
      <c r="B296" t="s">
        <v>569</v>
      </c>
      <c r="C296" t="s">
        <v>86</v>
      </c>
    </row>
    <row r="297" spans="1:3" x14ac:dyDescent="0.55000000000000004">
      <c r="A297" s="12">
        <v>331110</v>
      </c>
      <c r="B297" t="s">
        <v>570</v>
      </c>
      <c r="C297" t="s">
        <v>87</v>
      </c>
    </row>
    <row r="298" spans="1:3" x14ac:dyDescent="0.55000000000000004">
      <c r="A298" s="12">
        <v>331210</v>
      </c>
      <c r="B298" t="s">
        <v>571</v>
      </c>
      <c r="C298" t="s">
        <v>88</v>
      </c>
    </row>
    <row r="299" spans="1:3" x14ac:dyDescent="0.55000000000000004">
      <c r="A299" s="12">
        <v>331221</v>
      </c>
      <c r="B299" t="s">
        <v>572</v>
      </c>
      <c r="C299" t="s">
        <v>88</v>
      </c>
    </row>
    <row r="300" spans="1:3" x14ac:dyDescent="0.55000000000000004">
      <c r="A300" s="12">
        <v>331222</v>
      </c>
      <c r="B300" t="s">
        <v>573</v>
      </c>
      <c r="C300" t="s">
        <v>88</v>
      </c>
    </row>
    <row r="301" spans="1:3" x14ac:dyDescent="0.55000000000000004">
      <c r="A301" s="12">
        <v>331313</v>
      </c>
      <c r="B301" t="s">
        <v>574</v>
      </c>
      <c r="C301" t="s">
        <v>89</v>
      </c>
    </row>
    <row r="302" spans="1:3" x14ac:dyDescent="0.55000000000000004">
      <c r="A302" s="12">
        <v>331314</v>
      </c>
      <c r="B302" t="s">
        <v>575</v>
      </c>
      <c r="C302" t="s">
        <v>89</v>
      </c>
    </row>
    <row r="303" spans="1:3" x14ac:dyDescent="0.55000000000000004">
      <c r="A303" s="12">
        <v>331315</v>
      </c>
      <c r="B303" t="s">
        <v>576</v>
      </c>
      <c r="C303" t="s">
        <v>89</v>
      </c>
    </row>
    <row r="304" spans="1:3" x14ac:dyDescent="0.55000000000000004">
      <c r="A304" s="12">
        <v>331318</v>
      </c>
      <c r="B304" t="s">
        <v>577</v>
      </c>
      <c r="C304" t="s">
        <v>89</v>
      </c>
    </row>
    <row r="305" spans="1:4" x14ac:dyDescent="0.55000000000000004">
      <c r="A305" s="12">
        <v>331410</v>
      </c>
      <c r="B305" t="s">
        <v>578</v>
      </c>
      <c r="C305" t="s">
        <v>90</v>
      </c>
    </row>
    <row r="306" spans="1:4" x14ac:dyDescent="0.55000000000000004">
      <c r="A306" s="12">
        <v>331420</v>
      </c>
      <c r="B306" t="s">
        <v>579</v>
      </c>
      <c r="C306" t="s">
        <v>90</v>
      </c>
    </row>
    <row r="307" spans="1:4" x14ac:dyDescent="0.55000000000000004">
      <c r="A307" s="12">
        <v>331491</v>
      </c>
      <c r="B307" t="s">
        <v>580</v>
      </c>
      <c r="C307" t="s">
        <v>90</v>
      </c>
    </row>
    <row r="308" spans="1:4" x14ac:dyDescent="0.55000000000000004">
      <c r="A308" s="12">
        <v>331492</v>
      </c>
      <c r="B308" t="s">
        <v>581</v>
      </c>
      <c r="C308" t="s">
        <v>90</v>
      </c>
    </row>
    <row r="309" spans="1:4" x14ac:dyDescent="0.55000000000000004">
      <c r="A309" s="12">
        <v>331511</v>
      </c>
      <c r="B309" t="s">
        <v>582</v>
      </c>
      <c r="C309" t="s">
        <v>91</v>
      </c>
      <c r="D309" t="s">
        <v>87</v>
      </c>
    </row>
    <row r="310" spans="1:4" x14ac:dyDescent="0.55000000000000004">
      <c r="A310" s="12">
        <v>331512</v>
      </c>
      <c r="B310" t="s">
        <v>583</v>
      </c>
      <c r="C310" t="s">
        <v>91</v>
      </c>
      <c r="D310" t="s">
        <v>87</v>
      </c>
    </row>
    <row r="311" spans="1:4" x14ac:dyDescent="0.55000000000000004">
      <c r="A311" s="12">
        <v>331513</v>
      </c>
      <c r="B311" t="s">
        <v>584</v>
      </c>
      <c r="C311" t="s">
        <v>91</v>
      </c>
      <c r="D311" t="s">
        <v>87</v>
      </c>
    </row>
    <row r="312" spans="1:4" x14ac:dyDescent="0.55000000000000004">
      <c r="A312" s="12">
        <v>331523</v>
      </c>
      <c r="B312" t="s">
        <v>585</v>
      </c>
      <c r="C312" t="s">
        <v>91</v>
      </c>
    </row>
    <row r="313" spans="1:4" x14ac:dyDescent="0.55000000000000004">
      <c r="A313" s="12">
        <v>331524</v>
      </c>
      <c r="B313" t="s">
        <v>586</v>
      </c>
      <c r="C313" t="s">
        <v>91</v>
      </c>
    </row>
    <row r="314" spans="1:4" x14ac:dyDescent="0.55000000000000004">
      <c r="A314" s="12">
        <v>331529</v>
      </c>
      <c r="B314" t="s">
        <v>587</v>
      </c>
      <c r="C314" t="s">
        <v>91</v>
      </c>
    </row>
    <row r="315" spans="1:4" x14ac:dyDescent="0.55000000000000004">
      <c r="A315" s="12">
        <v>332111</v>
      </c>
      <c r="B315" t="s">
        <v>588</v>
      </c>
      <c r="C315" t="s">
        <v>92</v>
      </c>
    </row>
    <row r="316" spans="1:4" x14ac:dyDescent="0.55000000000000004">
      <c r="A316" s="12">
        <v>332112</v>
      </c>
      <c r="B316" t="s">
        <v>589</v>
      </c>
      <c r="C316" t="s">
        <v>92</v>
      </c>
    </row>
    <row r="317" spans="1:4" x14ac:dyDescent="0.55000000000000004">
      <c r="A317" s="12">
        <v>332114</v>
      </c>
      <c r="B317" t="s">
        <v>590</v>
      </c>
      <c r="C317" t="s">
        <v>92</v>
      </c>
    </row>
    <row r="318" spans="1:4" x14ac:dyDescent="0.55000000000000004">
      <c r="A318" s="12">
        <v>332117</v>
      </c>
      <c r="B318" t="s">
        <v>591</v>
      </c>
      <c r="C318" t="s">
        <v>92</v>
      </c>
    </row>
    <row r="319" spans="1:4" x14ac:dyDescent="0.55000000000000004">
      <c r="A319" s="12">
        <v>332119</v>
      </c>
      <c r="B319" t="s">
        <v>592</v>
      </c>
      <c r="C319" t="s">
        <v>92</v>
      </c>
    </row>
    <row r="320" spans="1:4" x14ac:dyDescent="0.55000000000000004">
      <c r="A320" s="12">
        <v>332215</v>
      </c>
      <c r="B320" t="s">
        <v>593</v>
      </c>
      <c r="C320" t="s">
        <v>93</v>
      </c>
    </row>
    <row r="321" spans="1:3" x14ac:dyDescent="0.55000000000000004">
      <c r="A321" s="12">
        <v>332216</v>
      </c>
      <c r="B321" t="s">
        <v>594</v>
      </c>
      <c r="C321" t="s">
        <v>93</v>
      </c>
    </row>
    <row r="322" spans="1:3" x14ac:dyDescent="0.55000000000000004">
      <c r="A322" s="12">
        <v>332311</v>
      </c>
      <c r="B322" t="s">
        <v>595</v>
      </c>
      <c r="C322" t="s">
        <v>94</v>
      </c>
    </row>
    <row r="323" spans="1:3" x14ac:dyDescent="0.55000000000000004">
      <c r="A323" s="12">
        <v>332312</v>
      </c>
      <c r="B323" t="s">
        <v>596</v>
      </c>
      <c r="C323" t="s">
        <v>94</v>
      </c>
    </row>
    <row r="324" spans="1:3" x14ac:dyDescent="0.55000000000000004">
      <c r="A324" s="12">
        <v>332313</v>
      </c>
      <c r="B324" t="s">
        <v>597</v>
      </c>
      <c r="C324" t="s">
        <v>94</v>
      </c>
    </row>
    <row r="325" spans="1:3" x14ac:dyDescent="0.55000000000000004">
      <c r="A325" s="12">
        <v>332321</v>
      </c>
      <c r="B325" t="s">
        <v>598</v>
      </c>
      <c r="C325" t="s">
        <v>94</v>
      </c>
    </row>
    <row r="326" spans="1:3" x14ac:dyDescent="0.55000000000000004">
      <c r="A326" s="12">
        <v>332322</v>
      </c>
      <c r="B326" t="s">
        <v>599</v>
      </c>
      <c r="C326" t="s">
        <v>94</v>
      </c>
    </row>
    <row r="327" spans="1:3" x14ac:dyDescent="0.55000000000000004">
      <c r="A327" s="12">
        <v>332323</v>
      </c>
      <c r="B327" t="s">
        <v>600</v>
      </c>
      <c r="C327" t="s">
        <v>94</v>
      </c>
    </row>
    <row r="328" spans="1:3" x14ac:dyDescent="0.55000000000000004">
      <c r="A328" s="12">
        <v>332410</v>
      </c>
      <c r="B328" t="s">
        <v>601</v>
      </c>
      <c r="C328" t="s">
        <v>95</v>
      </c>
    </row>
    <row r="329" spans="1:3" x14ac:dyDescent="0.55000000000000004">
      <c r="A329" s="12">
        <v>332420</v>
      </c>
      <c r="B329" t="s">
        <v>602</v>
      </c>
      <c r="C329" t="s">
        <v>95</v>
      </c>
    </row>
    <row r="330" spans="1:3" x14ac:dyDescent="0.55000000000000004">
      <c r="A330" s="12">
        <v>332431</v>
      </c>
      <c r="B330" t="s">
        <v>603</v>
      </c>
      <c r="C330" t="s">
        <v>95</v>
      </c>
    </row>
    <row r="331" spans="1:3" x14ac:dyDescent="0.55000000000000004">
      <c r="A331" s="12">
        <v>332439</v>
      </c>
      <c r="B331" t="s">
        <v>604</v>
      </c>
      <c r="C331" t="s">
        <v>95</v>
      </c>
    </row>
    <row r="332" spans="1:3" x14ac:dyDescent="0.55000000000000004">
      <c r="A332" s="12">
        <v>332510</v>
      </c>
      <c r="B332" t="s">
        <v>605</v>
      </c>
      <c r="C332" t="s">
        <v>96</v>
      </c>
    </row>
    <row r="333" spans="1:3" x14ac:dyDescent="0.55000000000000004">
      <c r="A333" s="12">
        <v>332613</v>
      </c>
      <c r="B333" t="s">
        <v>606</v>
      </c>
      <c r="C333" t="s">
        <v>97</v>
      </c>
    </row>
    <row r="334" spans="1:3" x14ac:dyDescent="0.55000000000000004">
      <c r="A334" s="12">
        <v>332618</v>
      </c>
      <c r="B334" t="s">
        <v>607</v>
      </c>
      <c r="C334" t="s">
        <v>97</v>
      </c>
    </row>
    <row r="335" spans="1:3" x14ac:dyDescent="0.55000000000000004">
      <c r="A335" s="12">
        <v>332710</v>
      </c>
      <c r="B335" t="s">
        <v>608</v>
      </c>
      <c r="C335" t="s">
        <v>98</v>
      </c>
    </row>
    <row r="336" spans="1:3" x14ac:dyDescent="0.55000000000000004">
      <c r="A336" s="12">
        <v>332721</v>
      </c>
      <c r="B336" t="s">
        <v>609</v>
      </c>
      <c r="C336" t="s">
        <v>98</v>
      </c>
    </row>
    <row r="337" spans="1:3" x14ac:dyDescent="0.55000000000000004">
      <c r="A337" s="12">
        <v>332722</v>
      </c>
      <c r="B337" t="s">
        <v>610</v>
      </c>
      <c r="C337" t="s">
        <v>98</v>
      </c>
    </row>
    <row r="338" spans="1:3" x14ac:dyDescent="0.55000000000000004">
      <c r="A338" s="12">
        <v>332811</v>
      </c>
      <c r="B338" t="s">
        <v>611</v>
      </c>
      <c r="C338" t="s">
        <v>99</v>
      </c>
    </row>
    <row r="339" spans="1:3" x14ac:dyDescent="0.55000000000000004">
      <c r="A339" s="12">
        <v>332812</v>
      </c>
      <c r="B339" t="s">
        <v>612</v>
      </c>
      <c r="C339" t="s">
        <v>99</v>
      </c>
    </row>
    <row r="340" spans="1:3" x14ac:dyDescent="0.55000000000000004">
      <c r="A340" s="12">
        <v>332813</v>
      </c>
      <c r="B340" t="s">
        <v>613</v>
      </c>
      <c r="C340" t="s">
        <v>99</v>
      </c>
    </row>
    <row r="341" spans="1:3" x14ac:dyDescent="0.55000000000000004">
      <c r="A341" s="12">
        <v>332911</v>
      </c>
      <c r="B341" t="s">
        <v>614</v>
      </c>
      <c r="C341" t="s">
        <v>100</v>
      </c>
    </row>
    <row r="342" spans="1:3" x14ac:dyDescent="0.55000000000000004">
      <c r="A342" s="12">
        <v>332912</v>
      </c>
      <c r="B342" t="s">
        <v>615</v>
      </c>
      <c r="C342" t="s">
        <v>100</v>
      </c>
    </row>
    <row r="343" spans="1:3" x14ac:dyDescent="0.55000000000000004">
      <c r="A343" s="12">
        <v>332913</v>
      </c>
      <c r="B343" t="s">
        <v>616</v>
      </c>
      <c r="C343" t="s">
        <v>100</v>
      </c>
    </row>
    <row r="344" spans="1:3" x14ac:dyDescent="0.55000000000000004">
      <c r="A344" s="12">
        <v>332919</v>
      </c>
      <c r="B344" t="s">
        <v>617</v>
      </c>
      <c r="C344" t="s">
        <v>100</v>
      </c>
    </row>
    <row r="345" spans="1:3" x14ac:dyDescent="0.55000000000000004">
      <c r="A345" s="12">
        <v>332991</v>
      </c>
      <c r="B345" t="s">
        <v>618</v>
      </c>
      <c r="C345" t="s">
        <v>100</v>
      </c>
    </row>
    <row r="346" spans="1:3" x14ac:dyDescent="0.55000000000000004">
      <c r="A346" s="12">
        <v>332992</v>
      </c>
      <c r="B346" t="s">
        <v>619</v>
      </c>
      <c r="C346" t="s">
        <v>100</v>
      </c>
    </row>
    <row r="347" spans="1:3" x14ac:dyDescent="0.55000000000000004">
      <c r="A347" s="12">
        <v>332993</v>
      </c>
      <c r="B347" t="s">
        <v>620</v>
      </c>
      <c r="C347" t="s">
        <v>100</v>
      </c>
    </row>
    <row r="348" spans="1:3" x14ac:dyDescent="0.55000000000000004">
      <c r="A348" s="12">
        <v>332994</v>
      </c>
      <c r="B348" t="s">
        <v>621</v>
      </c>
      <c r="C348" t="s">
        <v>100</v>
      </c>
    </row>
    <row r="349" spans="1:3" x14ac:dyDescent="0.55000000000000004">
      <c r="A349" s="12">
        <v>332996</v>
      </c>
      <c r="B349" t="s">
        <v>622</v>
      </c>
      <c r="C349" t="s">
        <v>100</v>
      </c>
    </row>
    <row r="350" spans="1:3" x14ac:dyDescent="0.55000000000000004">
      <c r="A350" s="12">
        <v>332999</v>
      </c>
      <c r="B350" t="s">
        <v>623</v>
      </c>
      <c r="C350" t="s">
        <v>100</v>
      </c>
    </row>
    <row r="351" spans="1:3" x14ac:dyDescent="0.55000000000000004">
      <c r="A351" s="12">
        <v>333111</v>
      </c>
      <c r="B351" t="s">
        <v>624</v>
      </c>
      <c r="C351" t="s">
        <v>101</v>
      </c>
    </row>
    <row r="352" spans="1:3" x14ac:dyDescent="0.55000000000000004">
      <c r="A352" s="12">
        <v>333112</v>
      </c>
      <c r="B352" t="s">
        <v>625</v>
      </c>
      <c r="C352" t="s">
        <v>101</v>
      </c>
    </row>
    <row r="353" spans="1:3" x14ac:dyDescent="0.55000000000000004">
      <c r="A353" s="12">
        <v>333120</v>
      </c>
      <c r="B353" t="s">
        <v>626</v>
      </c>
      <c r="C353" t="s">
        <v>101</v>
      </c>
    </row>
    <row r="354" spans="1:3" x14ac:dyDescent="0.55000000000000004">
      <c r="A354" s="12">
        <v>333131</v>
      </c>
      <c r="B354" t="s">
        <v>627</v>
      </c>
      <c r="C354" t="s">
        <v>101</v>
      </c>
    </row>
    <row r="355" spans="1:3" x14ac:dyDescent="0.55000000000000004">
      <c r="A355" s="12">
        <v>333132</v>
      </c>
      <c r="B355" t="s">
        <v>628</v>
      </c>
      <c r="C355" t="s">
        <v>101</v>
      </c>
    </row>
    <row r="356" spans="1:3" x14ac:dyDescent="0.55000000000000004">
      <c r="A356" s="12">
        <v>333241</v>
      </c>
      <c r="B356" t="s">
        <v>629</v>
      </c>
      <c r="C356" t="s">
        <v>102</v>
      </c>
    </row>
    <row r="357" spans="1:3" x14ac:dyDescent="0.55000000000000004">
      <c r="A357" s="12">
        <v>333242</v>
      </c>
      <c r="B357" t="s">
        <v>630</v>
      </c>
      <c r="C357" t="s">
        <v>102</v>
      </c>
    </row>
    <row r="358" spans="1:3" x14ac:dyDescent="0.55000000000000004">
      <c r="A358" s="12">
        <v>333243</v>
      </c>
      <c r="B358" t="s">
        <v>631</v>
      </c>
      <c r="C358" t="s">
        <v>102</v>
      </c>
    </row>
    <row r="359" spans="1:3" x14ac:dyDescent="0.55000000000000004">
      <c r="A359" s="12">
        <v>333248</v>
      </c>
      <c r="B359" t="s">
        <v>632</v>
      </c>
      <c r="C359" t="s">
        <v>102</v>
      </c>
    </row>
    <row r="360" spans="1:3" x14ac:dyDescent="0.55000000000000004">
      <c r="A360" s="12">
        <v>333310</v>
      </c>
      <c r="B360" t="s">
        <v>633</v>
      </c>
      <c r="C360" t="s">
        <v>103</v>
      </c>
    </row>
    <row r="361" spans="1:3" x14ac:dyDescent="0.55000000000000004">
      <c r="A361" s="12">
        <v>333413</v>
      </c>
      <c r="B361" t="s">
        <v>634</v>
      </c>
      <c r="C361" t="s">
        <v>104</v>
      </c>
    </row>
    <row r="362" spans="1:3" x14ac:dyDescent="0.55000000000000004">
      <c r="A362" s="12">
        <v>333414</v>
      </c>
      <c r="B362" t="s">
        <v>635</v>
      </c>
      <c r="C362" t="s">
        <v>104</v>
      </c>
    </row>
    <row r="363" spans="1:3" x14ac:dyDescent="0.55000000000000004">
      <c r="A363" s="12">
        <v>333415</v>
      </c>
      <c r="B363" t="s">
        <v>636</v>
      </c>
      <c r="C363" t="s">
        <v>104</v>
      </c>
    </row>
    <row r="364" spans="1:3" x14ac:dyDescent="0.55000000000000004">
      <c r="A364" s="12">
        <v>333511</v>
      </c>
      <c r="B364" t="s">
        <v>637</v>
      </c>
      <c r="C364" t="s">
        <v>105</v>
      </c>
    </row>
    <row r="365" spans="1:3" x14ac:dyDescent="0.55000000000000004">
      <c r="A365" s="12">
        <v>333514</v>
      </c>
      <c r="B365" t="s">
        <v>638</v>
      </c>
      <c r="C365" t="s">
        <v>105</v>
      </c>
    </row>
    <row r="366" spans="1:3" x14ac:dyDescent="0.55000000000000004">
      <c r="A366" s="12">
        <v>333515</v>
      </c>
      <c r="B366" t="s">
        <v>639</v>
      </c>
      <c r="C366" t="s">
        <v>105</v>
      </c>
    </row>
    <row r="367" spans="1:3" x14ac:dyDescent="0.55000000000000004">
      <c r="A367" s="12">
        <v>333517</v>
      </c>
      <c r="B367" t="s">
        <v>640</v>
      </c>
      <c r="C367" t="s">
        <v>105</v>
      </c>
    </row>
    <row r="368" spans="1:3" x14ac:dyDescent="0.55000000000000004">
      <c r="A368" s="12">
        <v>333519</v>
      </c>
      <c r="B368" t="s">
        <v>641</v>
      </c>
      <c r="C368" t="s">
        <v>105</v>
      </c>
    </row>
    <row r="369" spans="1:3" x14ac:dyDescent="0.55000000000000004">
      <c r="A369" s="12">
        <v>333611</v>
      </c>
      <c r="B369" t="s">
        <v>642</v>
      </c>
      <c r="C369" t="s">
        <v>106</v>
      </c>
    </row>
    <row r="370" spans="1:3" x14ac:dyDescent="0.55000000000000004">
      <c r="A370" s="12">
        <v>333612</v>
      </c>
      <c r="B370" t="s">
        <v>643</v>
      </c>
      <c r="C370" t="s">
        <v>106</v>
      </c>
    </row>
    <row r="371" spans="1:3" x14ac:dyDescent="0.55000000000000004">
      <c r="A371" s="12">
        <v>333613</v>
      </c>
      <c r="B371" t="s">
        <v>644</v>
      </c>
      <c r="C371" t="s">
        <v>106</v>
      </c>
    </row>
    <row r="372" spans="1:3" x14ac:dyDescent="0.55000000000000004">
      <c r="A372" s="12">
        <v>333618</v>
      </c>
      <c r="B372" t="s">
        <v>645</v>
      </c>
      <c r="C372" t="s">
        <v>106</v>
      </c>
    </row>
    <row r="373" spans="1:3" x14ac:dyDescent="0.55000000000000004">
      <c r="A373" s="12">
        <v>333912</v>
      </c>
      <c r="B373" t="s">
        <v>646</v>
      </c>
      <c r="C373" t="s">
        <v>107</v>
      </c>
    </row>
    <row r="374" spans="1:3" x14ac:dyDescent="0.55000000000000004">
      <c r="A374" s="12">
        <v>333914</v>
      </c>
      <c r="B374" t="s">
        <v>647</v>
      </c>
      <c r="C374" t="s">
        <v>107</v>
      </c>
    </row>
    <row r="375" spans="1:3" x14ac:dyDescent="0.55000000000000004">
      <c r="A375" s="12">
        <v>333921</v>
      </c>
      <c r="B375" t="s">
        <v>648</v>
      </c>
      <c r="C375" t="s">
        <v>107</v>
      </c>
    </row>
    <row r="376" spans="1:3" x14ac:dyDescent="0.55000000000000004">
      <c r="A376" s="12">
        <v>333922</v>
      </c>
      <c r="B376" t="s">
        <v>649</v>
      </c>
      <c r="C376" t="s">
        <v>107</v>
      </c>
    </row>
    <row r="377" spans="1:3" x14ac:dyDescent="0.55000000000000004">
      <c r="A377" s="12">
        <v>333923</v>
      </c>
      <c r="B377" t="s">
        <v>650</v>
      </c>
      <c r="C377" t="s">
        <v>107</v>
      </c>
    </row>
    <row r="378" spans="1:3" x14ac:dyDescent="0.55000000000000004">
      <c r="A378" s="12">
        <v>333924</v>
      </c>
      <c r="B378" t="s">
        <v>651</v>
      </c>
      <c r="C378" t="s">
        <v>107</v>
      </c>
    </row>
    <row r="379" spans="1:3" x14ac:dyDescent="0.55000000000000004">
      <c r="A379" s="12">
        <v>333991</v>
      </c>
      <c r="B379" t="s">
        <v>652</v>
      </c>
      <c r="C379" t="s">
        <v>107</v>
      </c>
    </row>
    <row r="380" spans="1:3" x14ac:dyDescent="0.55000000000000004">
      <c r="A380" s="12">
        <v>333992</v>
      </c>
      <c r="B380" t="s">
        <v>653</v>
      </c>
      <c r="C380" t="s">
        <v>107</v>
      </c>
    </row>
    <row r="381" spans="1:3" x14ac:dyDescent="0.55000000000000004">
      <c r="A381" s="12">
        <v>333993</v>
      </c>
      <c r="B381" t="s">
        <v>654</v>
      </c>
      <c r="C381" t="s">
        <v>107</v>
      </c>
    </row>
    <row r="382" spans="1:3" x14ac:dyDescent="0.55000000000000004">
      <c r="A382" s="12">
        <v>333994</v>
      </c>
      <c r="B382" t="s">
        <v>655</v>
      </c>
      <c r="C382" t="s">
        <v>107</v>
      </c>
    </row>
    <row r="383" spans="1:3" x14ac:dyDescent="0.55000000000000004">
      <c r="A383" s="12">
        <v>333995</v>
      </c>
      <c r="B383" t="s">
        <v>656</v>
      </c>
      <c r="C383" t="s">
        <v>107</v>
      </c>
    </row>
    <row r="384" spans="1:3" x14ac:dyDescent="0.55000000000000004">
      <c r="A384" s="12">
        <v>333996</v>
      </c>
      <c r="B384" t="s">
        <v>657</v>
      </c>
      <c r="C384" t="s">
        <v>107</v>
      </c>
    </row>
    <row r="385" spans="1:3" x14ac:dyDescent="0.55000000000000004">
      <c r="A385" s="12">
        <v>333998</v>
      </c>
      <c r="B385" t="s">
        <v>658</v>
      </c>
      <c r="C385" t="s">
        <v>107</v>
      </c>
    </row>
    <row r="386" spans="1:3" x14ac:dyDescent="0.55000000000000004">
      <c r="A386" s="12">
        <v>334111</v>
      </c>
      <c r="B386" t="s">
        <v>659</v>
      </c>
      <c r="C386" t="s">
        <v>108</v>
      </c>
    </row>
    <row r="387" spans="1:3" x14ac:dyDescent="0.55000000000000004">
      <c r="A387" s="12">
        <v>334112</v>
      </c>
      <c r="B387" t="s">
        <v>660</v>
      </c>
      <c r="C387" t="s">
        <v>109</v>
      </c>
    </row>
    <row r="388" spans="1:3" x14ac:dyDescent="0.55000000000000004">
      <c r="A388" s="12">
        <v>334118</v>
      </c>
      <c r="B388" t="s">
        <v>661</v>
      </c>
      <c r="C388" t="s">
        <v>110</v>
      </c>
    </row>
    <row r="389" spans="1:3" x14ac:dyDescent="0.55000000000000004">
      <c r="A389" s="12">
        <v>334210</v>
      </c>
      <c r="B389" t="s">
        <v>662</v>
      </c>
      <c r="C389" t="s">
        <v>111</v>
      </c>
    </row>
    <row r="390" spans="1:3" x14ac:dyDescent="0.55000000000000004">
      <c r="A390" s="12">
        <v>334220</v>
      </c>
      <c r="B390" t="s">
        <v>663</v>
      </c>
      <c r="C390" t="s">
        <v>111</v>
      </c>
    </row>
    <row r="391" spans="1:3" x14ac:dyDescent="0.55000000000000004">
      <c r="A391" s="12">
        <v>334290</v>
      </c>
      <c r="B391" t="s">
        <v>664</v>
      </c>
      <c r="C391" t="s">
        <v>111</v>
      </c>
    </row>
    <row r="392" spans="1:3" x14ac:dyDescent="0.55000000000000004">
      <c r="A392" s="12">
        <v>334310</v>
      </c>
      <c r="B392" t="s">
        <v>665</v>
      </c>
      <c r="C392" t="s">
        <v>112</v>
      </c>
    </row>
    <row r="393" spans="1:3" x14ac:dyDescent="0.55000000000000004">
      <c r="A393" s="12">
        <v>334412</v>
      </c>
      <c r="B393" t="s">
        <v>666</v>
      </c>
      <c r="C393" t="s">
        <v>1287</v>
      </c>
    </row>
    <row r="394" spans="1:3" x14ac:dyDescent="0.55000000000000004">
      <c r="A394" s="12">
        <v>334413</v>
      </c>
      <c r="B394" t="s">
        <v>667</v>
      </c>
      <c r="C394" t="s">
        <v>113</v>
      </c>
    </row>
    <row r="395" spans="1:3" x14ac:dyDescent="0.55000000000000004">
      <c r="A395" s="12">
        <v>334416</v>
      </c>
      <c r="B395" t="s">
        <v>668</v>
      </c>
      <c r="C395" t="s">
        <v>115</v>
      </c>
    </row>
    <row r="396" spans="1:3" x14ac:dyDescent="0.55000000000000004">
      <c r="A396" s="12">
        <v>334417</v>
      </c>
      <c r="B396" t="s">
        <v>669</v>
      </c>
      <c r="C396" t="s">
        <v>1287</v>
      </c>
    </row>
    <row r="397" spans="1:3" x14ac:dyDescent="0.55000000000000004">
      <c r="A397" s="12">
        <v>334418</v>
      </c>
      <c r="B397" t="s">
        <v>670</v>
      </c>
      <c r="C397" t="s">
        <v>114</v>
      </c>
    </row>
    <row r="398" spans="1:3" x14ac:dyDescent="0.55000000000000004">
      <c r="A398" s="12">
        <v>334419</v>
      </c>
      <c r="B398" t="s">
        <v>671</v>
      </c>
      <c r="C398" t="s">
        <v>116</v>
      </c>
    </row>
    <row r="399" spans="1:3" x14ac:dyDescent="0.55000000000000004">
      <c r="A399" s="12">
        <v>334510</v>
      </c>
      <c r="B399" t="s">
        <v>672</v>
      </c>
      <c r="C399" t="s">
        <v>117</v>
      </c>
    </row>
    <row r="400" spans="1:3" x14ac:dyDescent="0.55000000000000004">
      <c r="A400" s="12">
        <v>334511</v>
      </c>
      <c r="B400" t="s">
        <v>673</v>
      </c>
      <c r="C400" t="s">
        <v>117</v>
      </c>
    </row>
    <row r="401" spans="1:3" x14ac:dyDescent="0.55000000000000004">
      <c r="A401" s="12">
        <v>334512</v>
      </c>
      <c r="B401" t="s">
        <v>674</v>
      </c>
      <c r="C401" t="s">
        <v>117</v>
      </c>
    </row>
    <row r="402" spans="1:3" x14ac:dyDescent="0.55000000000000004">
      <c r="A402" s="12">
        <v>334513</v>
      </c>
      <c r="B402" t="s">
        <v>675</v>
      </c>
      <c r="C402" t="s">
        <v>117</v>
      </c>
    </row>
    <row r="403" spans="1:3" x14ac:dyDescent="0.55000000000000004">
      <c r="A403" s="12">
        <v>334514</v>
      </c>
      <c r="B403" t="s">
        <v>676</v>
      </c>
      <c r="C403" t="s">
        <v>117</v>
      </c>
    </row>
    <row r="404" spans="1:3" x14ac:dyDescent="0.55000000000000004">
      <c r="A404" s="12">
        <v>334515</v>
      </c>
      <c r="B404" t="s">
        <v>677</v>
      </c>
      <c r="C404" t="s">
        <v>117</v>
      </c>
    </row>
    <row r="405" spans="1:3" x14ac:dyDescent="0.55000000000000004">
      <c r="A405" s="12">
        <v>334516</v>
      </c>
      <c r="B405" t="s">
        <v>678</v>
      </c>
      <c r="C405" t="s">
        <v>117</v>
      </c>
    </row>
    <row r="406" spans="1:3" x14ac:dyDescent="0.55000000000000004">
      <c r="A406" s="12">
        <v>334517</v>
      </c>
      <c r="B406" t="s">
        <v>679</v>
      </c>
      <c r="C406" t="s">
        <v>117</v>
      </c>
    </row>
    <row r="407" spans="1:3" x14ac:dyDescent="0.55000000000000004">
      <c r="A407" s="12">
        <v>334519</v>
      </c>
      <c r="B407" t="s">
        <v>680</v>
      </c>
      <c r="C407" t="s">
        <v>117</v>
      </c>
    </row>
    <row r="408" spans="1:3" x14ac:dyDescent="0.55000000000000004">
      <c r="A408" s="12">
        <v>334610</v>
      </c>
      <c r="B408" t="s">
        <v>681</v>
      </c>
      <c r="C408" t="s">
        <v>118</v>
      </c>
    </row>
    <row r="409" spans="1:3" x14ac:dyDescent="0.55000000000000004">
      <c r="A409" s="12">
        <v>335131</v>
      </c>
      <c r="B409" t="s">
        <v>682</v>
      </c>
      <c r="C409" t="s">
        <v>119</v>
      </c>
    </row>
    <row r="410" spans="1:3" x14ac:dyDescent="0.55000000000000004">
      <c r="A410" s="12">
        <v>335132</v>
      </c>
      <c r="B410" t="s">
        <v>683</v>
      </c>
      <c r="C410" t="s">
        <v>119</v>
      </c>
    </row>
    <row r="411" spans="1:3" x14ac:dyDescent="0.55000000000000004">
      <c r="A411" s="12">
        <v>335139</v>
      </c>
      <c r="B411" t="s">
        <v>684</v>
      </c>
      <c r="C411" t="s">
        <v>119</v>
      </c>
    </row>
    <row r="412" spans="1:3" x14ac:dyDescent="0.55000000000000004">
      <c r="A412" s="12">
        <v>335210</v>
      </c>
      <c r="B412" t="s">
        <v>685</v>
      </c>
      <c r="C412" t="s">
        <v>120</v>
      </c>
    </row>
    <row r="413" spans="1:3" x14ac:dyDescent="0.55000000000000004">
      <c r="A413" s="12">
        <v>335220</v>
      </c>
      <c r="B413" t="s">
        <v>686</v>
      </c>
      <c r="C413" t="s">
        <v>120</v>
      </c>
    </row>
    <row r="414" spans="1:3" x14ac:dyDescent="0.55000000000000004">
      <c r="A414" s="12">
        <v>335311</v>
      </c>
      <c r="B414" t="s">
        <v>687</v>
      </c>
      <c r="C414" t="s">
        <v>121</v>
      </c>
    </row>
    <row r="415" spans="1:3" x14ac:dyDescent="0.55000000000000004">
      <c r="A415" s="12">
        <v>335312</v>
      </c>
      <c r="B415" t="s">
        <v>688</v>
      </c>
      <c r="C415" t="s">
        <v>121</v>
      </c>
    </row>
    <row r="416" spans="1:3" x14ac:dyDescent="0.55000000000000004">
      <c r="A416" s="12">
        <v>335313</v>
      </c>
      <c r="B416" t="s">
        <v>689</v>
      </c>
      <c r="C416" t="s">
        <v>121</v>
      </c>
    </row>
    <row r="417" spans="1:3" x14ac:dyDescent="0.55000000000000004">
      <c r="A417" s="12">
        <v>335314</v>
      </c>
      <c r="B417" t="s">
        <v>690</v>
      </c>
      <c r="C417" t="s">
        <v>121</v>
      </c>
    </row>
    <row r="418" spans="1:3" x14ac:dyDescent="0.55000000000000004">
      <c r="A418" s="12">
        <v>335910</v>
      </c>
      <c r="B418" t="s">
        <v>691</v>
      </c>
      <c r="C418" t="s">
        <v>122</v>
      </c>
    </row>
    <row r="419" spans="1:3" x14ac:dyDescent="0.55000000000000004">
      <c r="A419" s="12">
        <v>335921</v>
      </c>
      <c r="B419" t="s">
        <v>692</v>
      </c>
      <c r="C419" t="s">
        <v>122</v>
      </c>
    </row>
    <row r="420" spans="1:3" x14ac:dyDescent="0.55000000000000004">
      <c r="A420" s="12">
        <v>335929</v>
      </c>
      <c r="B420" t="s">
        <v>693</v>
      </c>
      <c r="C420" t="s">
        <v>122</v>
      </c>
    </row>
    <row r="421" spans="1:3" x14ac:dyDescent="0.55000000000000004">
      <c r="A421" s="12">
        <v>335931</v>
      </c>
      <c r="B421" t="s">
        <v>694</v>
      </c>
      <c r="C421" t="s">
        <v>122</v>
      </c>
    </row>
    <row r="422" spans="1:3" x14ac:dyDescent="0.55000000000000004">
      <c r="A422" s="12">
        <v>335932</v>
      </c>
      <c r="B422" t="s">
        <v>695</v>
      </c>
      <c r="C422" t="s">
        <v>122</v>
      </c>
    </row>
    <row r="423" spans="1:3" x14ac:dyDescent="0.55000000000000004">
      <c r="A423" s="12">
        <v>335991</v>
      </c>
      <c r="B423" t="s">
        <v>696</v>
      </c>
      <c r="C423" t="s">
        <v>122</v>
      </c>
    </row>
    <row r="424" spans="1:3" x14ac:dyDescent="0.55000000000000004">
      <c r="A424" s="12">
        <v>335999</v>
      </c>
      <c r="B424" t="s">
        <v>697</v>
      </c>
      <c r="C424" t="s">
        <v>122</v>
      </c>
    </row>
    <row r="425" spans="1:3" x14ac:dyDescent="0.55000000000000004">
      <c r="A425" s="12">
        <v>336110</v>
      </c>
      <c r="B425" t="s">
        <v>698</v>
      </c>
      <c r="C425" t="s">
        <v>123</v>
      </c>
    </row>
    <row r="426" spans="1:3" x14ac:dyDescent="0.55000000000000004">
      <c r="A426" s="12">
        <v>336120</v>
      </c>
      <c r="B426" t="s">
        <v>699</v>
      </c>
      <c r="C426" t="s">
        <v>123</v>
      </c>
    </row>
    <row r="427" spans="1:3" x14ac:dyDescent="0.55000000000000004">
      <c r="A427" s="12">
        <v>336211</v>
      </c>
      <c r="B427" t="s">
        <v>700</v>
      </c>
      <c r="C427" t="s">
        <v>124</v>
      </c>
    </row>
    <row r="428" spans="1:3" x14ac:dyDescent="0.55000000000000004">
      <c r="A428" s="12">
        <v>336212</v>
      </c>
      <c r="B428" t="s">
        <v>701</v>
      </c>
      <c r="C428" t="s">
        <v>124</v>
      </c>
    </row>
    <row r="429" spans="1:3" x14ac:dyDescent="0.55000000000000004">
      <c r="A429" s="12">
        <v>336213</v>
      </c>
      <c r="B429" t="s">
        <v>702</v>
      </c>
      <c r="C429" t="s">
        <v>124</v>
      </c>
    </row>
    <row r="430" spans="1:3" x14ac:dyDescent="0.55000000000000004">
      <c r="A430" s="12">
        <v>336214</v>
      </c>
      <c r="B430" t="s">
        <v>703</v>
      </c>
      <c r="C430" t="s">
        <v>124</v>
      </c>
    </row>
    <row r="431" spans="1:3" x14ac:dyDescent="0.55000000000000004">
      <c r="A431" s="12">
        <v>336310</v>
      </c>
      <c r="B431" t="s">
        <v>704</v>
      </c>
      <c r="C431" t="s">
        <v>125</v>
      </c>
    </row>
    <row r="432" spans="1:3" x14ac:dyDescent="0.55000000000000004">
      <c r="A432" s="12">
        <v>336320</v>
      </c>
      <c r="B432" t="s">
        <v>705</v>
      </c>
      <c r="C432" t="s">
        <v>125</v>
      </c>
    </row>
    <row r="433" spans="1:3" x14ac:dyDescent="0.55000000000000004">
      <c r="A433" s="12">
        <v>336330</v>
      </c>
      <c r="B433" t="s">
        <v>706</v>
      </c>
      <c r="C433" t="s">
        <v>125</v>
      </c>
    </row>
    <row r="434" spans="1:3" x14ac:dyDescent="0.55000000000000004">
      <c r="A434" s="12">
        <v>336340</v>
      </c>
      <c r="B434" t="s">
        <v>707</v>
      </c>
      <c r="C434" t="s">
        <v>125</v>
      </c>
    </row>
    <row r="435" spans="1:3" x14ac:dyDescent="0.55000000000000004">
      <c r="A435" s="12">
        <v>336350</v>
      </c>
      <c r="B435" t="s">
        <v>708</v>
      </c>
      <c r="C435" t="s">
        <v>125</v>
      </c>
    </row>
    <row r="436" spans="1:3" x14ac:dyDescent="0.55000000000000004">
      <c r="A436" s="12">
        <v>336360</v>
      </c>
      <c r="B436" t="s">
        <v>709</v>
      </c>
      <c r="C436" t="s">
        <v>125</v>
      </c>
    </row>
    <row r="437" spans="1:3" x14ac:dyDescent="0.55000000000000004">
      <c r="A437" s="12">
        <v>336370</v>
      </c>
      <c r="B437" t="s">
        <v>710</v>
      </c>
      <c r="C437" t="s">
        <v>125</v>
      </c>
    </row>
    <row r="438" spans="1:3" x14ac:dyDescent="0.55000000000000004">
      <c r="A438" s="12">
        <v>336390</v>
      </c>
      <c r="B438" t="s">
        <v>711</v>
      </c>
      <c r="C438" t="s">
        <v>125</v>
      </c>
    </row>
    <row r="439" spans="1:3" x14ac:dyDescent="0.55000000000000004">
      <c r="A439" s="12">
        <v>336411</v>
      </c>
      <c r="B439" t="s">
        <v>712</v>
      </c>
      <c r="C439" t="s">
        <v>126</v>
      </c>
    </row>
    <row r="440" spans="1:3" x14ac:dyDescent="0.55000000000000004">
      <c r="A440" s="12">
        <v>336412</v>
      </c>
      <c r="B440" t="s">
        <v>713</v>
      </c>
      <c r="C440" t="s">
        <v>126</v>
      </c>
    </row>
    <row r="441" spans="1:3" x14ac:dyDescent="0.55000000000000004">
      <c r="A441" s="12">
        <v>336413</v>
      </c>
      <c r="B441" t="s">
        <v>714</v>
      </c>
      <c r="C441" t="s">
        <v>126</v>
      </c>
    </row>
    <row r="442" spans="1:3" x14ac:dyDescent="0.55000000000000004">
      <c r="A442" s="12">
        <v>336414</v>
      </c>
      <c r="B442" t="s">
        <v>715</v>
      </c>
      <c r="C442" t="s">
        <v>126</v>
      </c>
    </row>
    <row r="443" spans="1:3" x14ac:dyDescent="0.55000000000000004">
      <c r="A443" s="12">
        <v>336415</v>
      </c>
      <c r="B443" t="s">
        <v>716</v>
      </c>
      <c r="C443" t="s">
        <v>126</v>
      </c>
    </row>
    <row r="444" spans="1:3" x14ac:dyDescent="0.55000000000000004">
      <c r="A444" s="12">
        <v>336419</v>
      </c>
      <c r="B444" t="s">
        <v>717</v>
      </c>
      <c r="C444" t="s">
        <v>126</v>
      </c>
    </row>
    <row r="445" spans="1:3" x14ac:dyDescent="0.55000000000000004">
      <c r="A445" s="12">
        <v>336510</v>
      </c>
      <c r="B445" t="s">
        <v>718</v>
      </c>
      <c r="C445" t="s">
        <v>127</v>
      </c>
    </row>
    <row r="446" spans="1:3" x14ac:dyDescent="0.55000000000000004">
      <c r="A446" s="12">
        <v>336611</v>
      </c>
      <c r="B446" t="s">
        <v>719</v>
      </c>
      <c r="C446" t="s">
        <v>128</v>
      </c>
    </row>
    <row r="447" spans="1:3" x14ac:dyDescent="0.55000000000000004">
      <c r="A447" s="12">
        <v>336612</v>
      </c>
      <c r="B447" t="s">
        <v>720</v>
      </c>
      <c r="C447" t="s">
        <v>128</v>
      </c>
    </row>
    <row r="448" spans="1:3" x14ac:dyDescent="0.55000000000000004">
      <c r="A448" s="12">
        <v>336991</v>
      </c>
      <c r="B448" t="s">
        <v>721</v>
      </c>
      <c r="C448" t="s">
        <v>129</v>
      </c>
    </row>
    <row r="449" spans="1:3" x14ac:dyDescent="0.55000000000000004">
      <c r="A449" s="12">
        <v>336992</v>
      </c>
      <c r="B449" t="s">
        <v>722</v>
      </c>
      <c r="C449" t="s">
        <v>129</v>
      </c>
    </row>
    <row r="450" spans="1:3" x14ac:dyDescent="0.55000000000000004">
      <c r="A450" s="12">
        <v>336999</v>
      </c>
      <c r="B450" t="s">
        <v>723</v>
      </c>
      <c r="C450" t="s">
        <v>129</v>
      </c>
    </row>
    <row r="451" spans="1:3" x14ac:dyDescent="0.55000000000000004">
      <c r="A451" s="12">
        <v>337110</v>
      </c>
      <c r="B451" t="s">
        <v>724</v>
      </c>
      <c r="C451" t="s">
        <v>130</v>
      </c>
    </row>
    <row r="452" spans="1:3" x14ac:dyDescent="0.55000000000000004">
      <c r="A452" s="12">
        <v>337121</v>
      </c>
      <c r="B452" t="s">
        <v>725</v>
      </c>
      <c r="C452" t="s">
        <v>130</v>
      </c>
    </row>
    <row r="453" spans="1:3" x14ac:dyDescent="0.55000000000000004">
      <c r="A453" s="12">
        <v>337122</v>
      </c>
      <c r="B453" t="s">
        <v>726</v>
      </c>
      <c r="C453" t="s">
        <v>130</v>
      </c>
    </row>
    <row r="454" spans="1:3" x14ac:dyDescent="0.55000000000000004">
      <c r="A454" s="12">
        <v>337126</v>
      </c>
      <c r="B454" t="s">
        <v>727</v>
      </c>
      <c r="C454" t="s">
        <v>130</v>
      </c>
    </row>
    <row r="455" spans="1:3" x14ac:dyDescent="0.55000000000000004">
      <c r="A455" s="12">
        <v>337127</v>
      </c>
      <c r="B455" t="s">
        <v>728</v>
      </c>
      <c r="C455" t="s">
        <v>130</v>
      </c>
    </row>
    <row r="456" spans="1:3" x14ac:dyDescent="0.55000000000000004">
      <c r="A456" s="12">
        <v>337211</v>
      </c>
      <c r="B456" t="s">
        <v>729</v>
      </c>
      <c r="C456" t="s">
        <v>131</v>
      </c>
    </row>
    <row r="457" spans="1:3" x14ac:dyDescent="0.55000000000000004">
      <c r="A457" s="12">
        <v>337212</v>
      </c>
      <c r="B457" t="s">
        <v>730</v>
      </c>
      <c r="C457" t="s">
        <v>131</v>
      </c>
    </row>
    <row r="458" spans="1:3" x14ac:dyDescent="0.55000000000000004">
      <c r="A458" s="12">
        <v>337214</v>
      </c>
      <c r="B458" t="s">
        <v>731</v>
      </c>
      <c r="C458" t="s">
        <v>131</v>
      </c>
    </row>
    <row r="459" spans="1:3" x14ac:dyDescent="0.55000000000000004">
      <c r="A459" s="12">
        <v>337215</v>
      </c>
      <c r="B459" t="s">
        <v>732</v>
      </c>
      <c r="C459" t="s">
        <v>131</v>
      </c>
    </row>
    <row r="460" spans="1:3" x14ac:dyDescent="0.55000000000000004">
      <c r="A460" s="12">
        <v>337910</v>
      </c>
      <c r="B460" t="s">
        <v>733</v>
      </c>
      <c r="C460" t="s">
        <v>132</v>
      </c>
    </row>
    <row r="461" spans="1:3" x14ac:dyDescent="0.55000000000000004">
      <c r="A461" s="12">
        <v>337920</v>
      </c>
      <c r="B461" t="s">
        <v>734</v>
      </c>
      <c r="C461" t="s">
        <v>132</v>
      </c>
    </row>
    <row r="462" spans="1:3" x14ac:dyDescent="0.55000000000000004">
      <c r="A462" s="12">
        <v>339112</v>
      </c>
      <c r="B462" t="s">
        <v>735</v>
      </c>
      <c r="C462" t="s">
        <v>133</v>
      </c>
    </row>
    <row r="463" spans="1:3" x14ac:dyDescent="0.55000000000000004">
      <c r="A463" s="12">
        <v>339113</v>
      </c>
      <c r="B463" t="s">
        <v>736</v>
      </c>
      <c r="C463" t="s">
        <v>133</v>
      </c>
    </row>
    <row r="464" spans="1:3" x14ac:dyDescent="0.55000000000000004">
      <c r="A464" s="12">
        <v>339114</v>
      </c>
      <c r="B464" t="s">
        <v>737</v>
      </c>
      <c r="C464" t="s">
        <v>133</v>
      </c>
    </row>
    <row r="465" spans="1:3" x14ac:dyDescent="0.55000000000000004">
      <c r="A465" s="12">
        <v>339115</v>
      </c>
      <c r="B465" t="s">
        <v>738</v>
      </c>
      <c r="C465" t="s">
        <v>133</v>
      </c>
    </row>
    <row r="466" spans="1:3" x14ac:dyDescent="0.55000000000000004">
      <c r="A466" s="12">
        <v>339116</v>
      </c>
      <c r="B466" t="s">
        <v>739</v>
      </c>
      <c r="C466" t="s">
        <v>133</v>
      </c>
    </row>
    <row r="467" spans="1:3" x14ac:dyDescent="0.55000000000000004">
      <c r="A467" s="12">
        <v>339910</v>
      </c>
      <c r="B467" t="s">
        <v>740</v>
      </c>
      <c r="C467" t="s">
        <v>134</v>
      </c>
    </row>
    <row r="468" spans="1:3" x14ac:dyDescent="0.55000000000000004">
      <c r="A468" s="12">
        <v>339920</v>
      </c>
      <c r="B468" t="s">
        <v>741</v>
      </c>
      <c r="C468" t="s">
        <v>134</v>
      </c>
    </row>
    <row r="469" spans="1:3" x14ac:dyDescent="0.55000000000000004">
      <c r="A469" s="12">
        <v>339930</v>
      </c>
      <c r="B469" t="s">
        <v>742</v>
      </c>
      <c r="C469" t="s">
        <v>134</v>
      </c>
    </row>
    <row r="470" spans="1:3" x14ac:dyDescent="0.55000000000000004">
      <c r="A470" s="12">
        <v>339940</v>
      </c>
      <c r="B470" t="s">
        <v>743</v>
      </c>
      <c r="C470" t="s">
        <v>134</v>
      </c>
    </row>
    <row r="471" spans="1:3" x14ac:dyDescent="0.55000000000000004">
      <c r="A471" s="12">
        <v>339950</v>
      </c>
      <c r="B471" t="s">
        <v>744</v>
      </c>
      <c r="C471" t="s">
        <v>134</v>
      </c>
    </row>
    <row r="472" spans="1:3" x14ac:dyDescent="0.55000000000000004">
      <c r="A472" s="12">
        <v>339991</v>
      </c>
      <c r="B472" t="s">
        <v>745</v>
      </c>
      <c r="C472" t="s">
        <v>134</v>
      </c>
    </row>
    <row r="473" spans="1:3" x14ac:dyDescent="0.55000000000000004">
      <c r="A473" s="12">
        <v>339992</v>
      </c>
      <c r="B473" t="s">
        <v>746</v>
      </c>
      <c r="C473" t="s">
        <v>134</v>
      </c>
    </row>
    <row r="474" spans="1:3" x14ac:dyDescent="0.55000000000000004">
      <c r="A474" s="12">
        <v>339993</v>
      </c>
      <c r="B474" t="s">
        <v>747</v>
      </c>
      <c r="C474" t="s">
        <v>134</v>
      </c>
    </row>
    <row r="475" spans="1:3" x14ac:dyDescent="0.55000000000000004">
      <c r="A475" s="12">
        <v>339994</v>
      </c>
      <c r="B475" t="s">
        <v>748</v>
      </c>
      <c r="C475" t="s">
        <v>134</v>
      </c>
    </row>
    <row r="476" spans="1:3" x14ac:dyDescent="0.55000000000000004">
      <c r="A476" s="12">
        <v>339995</v>
      </c>
      <c r="B476" t="s">
        <v>749</v>
      </c>
      <c r="C476" t="s">
        <v>134</v>
      </c>
    </row>
    <row r="477" spans="1:3" x14ac:dyDescent="0.55000000000000004">
      <c r="A477" s="12">
        <v>339999</v>
      </c>
      <c r="B477" t="s">
        <v>750</v>
      </c>
      <c r="C477" t="s">
        <v>134</v>
      </c>
    </row>
    <row r="478" spans="1:3" x14ac:dyDescent="0.55000000000000004">
      <c r="A478" s="12">
        <v>423110</v>
      </c>
      <c r="B478" t="s">
        <v>751</v>
      </c>
      <c r="C478" t="s">
        <v>135</v>
      </c>
    </row>
    <row r="479" spans="1:3" x14ac:dyDescent="0.55000000000000004">
      <c r="A479" s="12">
        <v>423120</v>
      </c>
      <c r="B479" t="s">
        <v>752</v>
      </c>
      <c r="C479" t="s">
        <v>135</v>
      </c>
    </row>
    <row r="480" spans="1:3" x14ac:dyDescent="0.55000000000000004">
      <c r="A480" s="12">
        <v>423130</v>
      </c>
      <c r="B480" t="s">
        <v>753</v>
      </c>
      <c r="C480" t="s">
        <v>135</v>
      </c>
    </row>
    <row r="481" spans="1:3" x14ac:dyDescent="0.55000000000000004">
      <c r="A481" s="12">
        <v>423140</v>
      </c>
      <c r="B481" t="s">
        <v>754</v>
      </c>
      <c r="C481" t="s">
        <v>135</v>
      </c>
    </row>
    <row r="482" spans="1:3" x14ac:dyDescent="0.55000000000000004">
      <c r="A482" s="12">
        <v>423210</v>
      </c>
      <c r="B482" t="s">
        <v>755</v>
      </c>
      <c r="C482" t="s">
        <v>135</v>
      </c>
    </row>
    <row r="483" spans="1:3" x14ac:dyDescent="0.55000000000000004">
      <c r="A483" s="12">
        <v>423220</v>
      </c>
      <c r="B483" t="s">
        <v>756</v>
      </c>
      <c r="C483" t="s">
        <v>135</v>
      </c>
    </row>
    <row r="484" spans="1:3" x14ac:dyDescent="0.55000000000000004">
      <c r="A484" s="12">
        <v>423310</v>
      </c>
      <c r="B484" t="s">
        <v>757</v>
      </c>
      <c r="C484" t="s">
        <v>135</v>
      </c>
    </row>
    <row r="485" spans="1:3" x14ac:dyDescent="0.55000000000000004">
      <c r="A485" s="12">
        <v>423320</v>
      </c>
      <c r="B485" t="s">
        <v>758</v>
      </c>
      <c r="C485" t="s">
        <v>135</v>
      </c>
    </row>
    <row r="486" spans="1:3" x14ac:dyDescent="0.55000000000000004">
      <c r="A486" s="12">
        <v>423330</v>
      </c>
      <c r="B486" t="s">
        <v>759</v>
      </c>
      <c r="C486" t="s">
        <v>135</v>
      </c>
    </row>
    <row r="487" spans="1:3" x14ac:dyDescent="0.55000000000000004">
      <c r="A487" s="12">
        <v>423390</v>
      </c>
      <c r="B487" t="s">
        <v>760</v>
      </c>
      <c r="C487" t="s">
        <v>135</v>
      </c>
    </row>
    <row r="488" spans="1:3" x14ac:dyDescent="0.55000000000000004">
      <c r="A488" s="12">
        <v>423410</v>
      </c>
      <c r="B488" t="s">
        <v>761</v>
      </c>
      <c r="C488" t="s">
        <v>135</v>
      </c>
    </row>
    <row r="489" spans="1:3" x14ac:dyDescent="0.55000000000000004">
      <c r="A489" s="12">
        <v>423420</v>
      </c>
      <c r="B489" t="s">
        <v>762</v>
      </c>
      <c r="C489" t="s">
        <v>135</v>
      </c>
    </row>
    <row r="490" spans="1:3" x14ac:dyDescent="0.55000000000000004">
      <c r="A490" s="12">
        <v>423430</v>
      </c>
      <c r="B490" t="s">
        <v>763</v>
      </c>
      <c r="C490" t="s">
        <v>135</v>
      </c>
    </row>
    <row r="491" spans="1:3" x14ac:dyDescent="0.55000000000000004">
      <c r="A491" s="12">
        <v>423440</v>
      </c>
      <c r="B491" t="s">
        <v>764</v>
      </c>
      <c r="C491" t="s">
        <v>135</v>
      </c>
    </row>
    <row r="492" spans="1:3" x14ac:dyDescent="0.55000000000000004">
      <c r="A492" s="12">
        <v>423450</v>
      </c>
      <c r="B492" t="s">
        <v>765</v>
      </c>
      <c r="C492" t="s">
        <v>135</v>
      </c>
    </row>
    <row r="493" spans="1:3" x14ac:dyDescent="0.55000000000000004">
      <c r="A493" s="12">
        <v>423460</v>
      </c>
      <c r="B493" t="s">
        <v>766</v>
      </c>
      <c r="C493" t="s">
        <v>135</v>
      </c>
    </row>
    <row r="494" spans="1:3" x14ac:dyDescent="0.55000000000000004">
      <c r="A494" s="12">
        <v>423490</v>
      </c>
      <c r="B494" t="s">
        <v>767</v>
      </c>
      <c r="C494" t="s">
        <v>135</v>
      </c>
    </row>
    <row r="495" spans="1:3" x14ac:dyDescent="0.55000000000000004">
      <c r="A495" s="12">
        <v>423510</v>
      </c>
      <c r="B495" t="s">
        <v>768</v>
      </c>
      <c r="C495" t="s">
        <v>135</v>
      </c>
    </row>
    <row r="496" spans="1:3" x14ac:dyDescent="0.55000000000000004">
      <c r="A496" s="12">
        <v>423520</v>
      </c>
      <c r="B496" t="s">
        <v>769</v>
      </c>
      <c r="C496" t="s">
        <v>135</v>
      </c>
    </row>
    <row r="497" spans="1:3" x14ac:dyDescent="0.55000000000000004">
      <c r="A497" s="12">
        <v>423610</v>
      </c>
      <c r="B497" t="s">
        <v>770</v>
      </c>
      <c r="C497" t="s">
        <v>135</v>
      </c>
    </row>
    <row r="498" spans="1:3" x14ac:dyDescent="0.55000000000000004">
      <c r="A498" s="12">
        <v>423620</v>
      </c>
      <c r="B498" t="s">
        <v>771</v>
      </c>
      <c r="C498" t="s">
        <v>135</v>
      </c>
    </row>
    <row r="499" spans="1:3" x14ac:dyDescent="0.55000000000000004">
      <c r="A499" s="12">
        <v>423690</v>
      </c>
      <c r="B499" t="s">
        <v>772</v>
      </c>
      <c r="C499" t="s">
        <v>135</v>
      </c>
    </row>
    <row r="500" spans="1:3" x14ac:dyDescent="0.55000000000000004">
      <c r="A500" s="12">
        <v>423710</v>
      </c>
      <c r="B500" t="s">
        <v>773</v>
      </c>
      <c r="C500" t="s">
        <v>135</v>
      </c>
    </row>
    <row r="501" spans="1:3" x14ac:dyDescent="0.55000000000000004">
      <c r="A501" s="12">
        <v>423720</v>
      </c>
      <c r="B501" t="s">
        <v>774</v>
      </c>
      <c r="C501" t="s">
        <v>135</v>
      </c>
    </row>
    <row r="502" spans="1:3" x14ac:dyDescent="0.55000000000000004">
      <c r="A502" s="12">
        <v>423730</v>
      </c>
      <c r="B502" t="s">
        <v>775</v>
      </c>
      <c r="C502" t="s">
        <v>135</v>
      </c>
    </row>
    <row r="503" spans="1:3" x14ac:dyDescent="0.55000000000000004">
      <c r="A503" s="12">
        <v>423740</v>
      </c>
      <c r="B503" t="s">
        <v>776</v>
      </c>
      <c r="C503" t="s">
        <v>135</v>
      </c>
    </row>
    <row r="504" spans="1:3" x14ac:dyDescent="0.55000000000000004">
      <c r="A504" s="12">
        <v>423810</v>
      </c>
      <c r="B504" t="s">
        <v>777</v>
      </c>
      <c r="C504" t="s">
        <v>135</v>
      </c>
    </row>
    <row r="505" spans="1:3" x14ac:dyDescent="0.55000000000000004">
      <c r="A505" s="12">
        <v>423820</v>
      </c>
      <c r="B505" t="s">
        <v>778</v>
      </c>
      <c r="C505" t="s">
        <v>135</v>
      </c>
    </row>
    <row r="506" spans="1:3" x14ac:dyDescent="0.55000000000000004">
      <c r="A506" s="12">
        <v>423830</v>
      </c>
      <c r="B506" t="s">
        <v>779</v>
      </c>
      <c r="C506" t="s">
        <v>135</v>
      </c>
    </row>
    <row r="507" spans="1:3" x14ac:dyDescent="0.55000000000000004">
      <c r="A507" s="12">
        <v>423840</v>
      </c>
      <c r="B507" t="s">
        <v>780</v>
      </c>
      <c r="C507" t="s">
        <v>135</v>
      </c>
    </row>
    <row r="508" spans="1:3" x14ac:dyDescent="0.55000000000000004">
      <c r="A508" s="12">
        <v>423850</v>
      </c>
      <c r="B508" t="s">
        <v>781</v>
      </c>
      <c r="C508" t="s">
        <v>135</v>
      </c>
    </row>
    <row r="509" spans="1:3" x14ac:dyDescent="0.55000000000000004">
      <c r="A509" s="12">
        <v>423860</v>
      </c>
      <c r="B509" t="s">
        <v>782</v>
      </c>
      <c r="C509" t="s">
        <v>135</v>
      </c>
    </row>
    <row r="510" spans="1:3" x14ac:dyDescent="0.55000000000000004">
      <c r="A510" s="12">
        <v>423910</v>
      </c>
      <c r="B510" t="s">
        <v>783</v>
      </c>
      <c r="C510" t="s">
        <v>135</v>
      </c>
    </row>
    <row r="511" spans="1:3" x14ac:dyDescent="0.55000000000000004">
      <c r="A511" s="12">
        <v>423920</v>
      </c>
      <c r="B511" t="s">
        <v>784</v>
      </c>
      <c r="C511" t="s">
        <v>135</v>
      </c>
    </row>
    <row r="512" spans="1:3" x14ac:dyDescent="0.55000000000000004">
      <c r="A512" s="12">
        <v>423930</v>
      </c>
      <c r="B512" t="s">
        <v>785</v>
      </c>
      <c r="C512" t="s">
        <v>135</v>
      </c>
    </row>
    <row r="513" spans="1:3" x14ac:dyDescent="0.55000000000000004">
      <c r="A513" s="12">
        <v>423940</v>
      </c>
      <c r="B513" t="s">
        <v>786</v>
      </c>
      <c r="C513" t="s">
        <v>135</v>
      </c>
    </row>
    <row r="514" spans="1:3" x14ac:dyDescent="0.55000000000000004">
      <c r="A514" s="12">
        <v>423990</v>
      </c>
      <c r="B514" t="s">
        <v>787</v>
      </c>
      <c r="C514" t="s">
        <v>135</v>
      </c>
    </row>
    <row r="515" spans="1:3" x14ac:dyDescent="0.55000000000000004">
      <c r="A515" s="12">
        <v>424110</v>
      </c>
      <c r="B515" t="s">
        <v>788</v>
      </c>
      <c r="C515" t="s">
        <v>135</v>
      </c>
    </row>
    <row r="516" spans="1:3" x14ac:dyDescent="0.55000000000000004">
      <c r="A516" s="12">
        <v>424120</v>
      </c>
      <c r="B516" t="s">
        <v>789</v>
      </c>
      <c r="C516" t="s">
        <v>135</v>
      </c>
    </row>
    <row r="517" spans="1:3" x14ac:dyDescent="0.55000000000000004">
      <c r="A517" s="12">
        <v>424130</v>
      </c>
      <c r="B517" t="s">
        <v>790</v>
      </c>
      <c r="C517" t="s">
        <v>135</v>
      </c>
    </row>
    <row r="518" spans="1:3" x14ac:dyDescent="0.55000000000000004">
      <c r="A518" s="12">
        <v>424210</v>
      </c>
      <c r="B518" t="s">
        <v>791</v>
      </c>
      <c r="C518" t="s">
        <v>135</v>
      </c>
    </row>
    <row r="519" spans="1:3" x14ac:dyDescent="0.55000000000000004">
      <c r="A519" s="12">
        <v>424310</v>
      </c>
      <c r="B519" t="s">
        <v>792</v>
      </c>
      <c r="C519" t="s">
        <v>135</v>
      </c>
    </row>
    <row r="520" spans="1:3" x14ac:dyDescent="0.55000000000000004">
      <c r="A520" s="12">
        <v>424340</v>
      </c>
      <c r="B520" t="s">
        <v>793</v>
      </c>
      <c r="C520" t="s">
        <v>135</v>
      </c>
    </row>
    <row r="521" spans="1:3" x14ac:dyDescent="0.55000000000000004">
      <c r="A521" s="12">
        <v>424350</v>
      </c>
      <c r="B521" t="s">
        <v>794</v>
      </c>
      <c r="C521" t="s">
        <v>135</v>
      </c>
    </row>
    <row r="522" spans="1:3" x14ac:dyDescent="0.55000000000000004">
      <c r="A522" s="12">
        <v>424410</v>
      </c>
      <c r="B522" t="s">
        <v>795</v>
      </c>
      <c r="C522" t="s">
        <v>135</v>
      </c>
    </row>
    <row r="523" spans="1:3" x14ac:dyDescent="0.55000000000000004">
      <c r="A523" s="12">
        <v>424420</v>
      </c>
      <c r="B523" t="s">
        <v>796</v>
      </c>
      <c r="C523" t="s">
        <v>135</v>
      </c>
    </row>
    <row r="524" spans="1:3" x14ac:dyDescent="0.55000000000000004">
      <c r="A524" s="12">
        <v>424430</v>
      </c>
      <c r="B524" t="s">
        <v>797</v>
      </c>
      <c r="C524" t="s">
        <v>135</v>
      </c>
    </row>
    <row r="525" spans="1:3" x14ac:dyDescent="0.55000000000000004">
      <c r="A525" s="12">
        <v>424440</v>
      </c>
      <c r="B525" t="s">
        <v>798</v>
      </c>
      <c r="C525" t="s">
        <v>135</v>
      </c>
    </row>
    <row r="526" spans="1:3" x14ac:dyDescent="0.55000000000000004">
      <c r="A526" s="12">
        <v>424450</v>
      </c>
      <c r="B526" t="s">
        <v>799</v>
      </c>
      <c r="C526" t="s">
        <v>135</v>
      </c>
    </row>
    <row r="527" spans="1:3" x14ac:dyDescent="0.55000000000000004">
      <c r="A527" s="12">
        <v>424460</v>
      </c>
      <c r="B527" t="s">
        <v>800</v>
      </c>
      <c r="C527" t="s">
        <v>135</v>
      </c>
    </row>
    <row r="528" spans="1:3" x14ac:dyDescent="0.55000000000000004">
      <c r="A528" s="12">
        <v>424470</v>
      </c>
      <c r="B528" t="s">
        <v>801</v>
      </c>
      <c r="C528" t="s">
        <v>135</v>
      </c>
    </row>
    <row r="529" spans="1:3" x14ac:dyDescent="0.55000000000000004">
      <c r="A529" s="12">
        <v>424480</v>
      </c>
      <c r="B529" t="s">
        <v>802</v>
      </c>
      <c r="C529" t="s">
        <v>135</v>
      </c>
    </row>
    <row r="530" spans="1:3" x14ac:dyDescent="0.55000000000000004">
      <c r="A530" s="12">
        <v>424490</v>
      </c>
      <c r="B530" t="s">
        <v>803</v>
      </c>
      <c r="C530" t="s">
        <v>135</v>
      </c>
    </row>
    <row r="531" spans="1:3" x14ac:dyDescent="0.55000000000000004">
      <c r="A531" s="12">
        <v>424510</v>
      </c>
      <c r="B531" t="s">
        <v>804</v>
      </c>
      <c r="C531" t="s">
        <v>135</v>
      </c>
    </row>
    <row r="532" spans="1:3" x14ac:dyDescent="0.55000000000000004">
      <c r="A532" s="12">
        <v>424520</v>
      </c>
      <c r="B532" t="s">
        <v>805</v>
      </c>
      <c r="C532" t="s">
        <v>135</v>
      </c>
    </row>
    <row r="533" spans="1:3" x14ac:dyDescent="0.55000000000000004">
      <c r="A533" s="12">
        <v>424590</v>
      </c>
      <c r="B533" t="s">
        <v>806</v>
      </c>
      <c r="C533" t="s">
        <v>135</v>
      </c>
    </row>
    <row r="534" spans="1:3" x14ac:dyDescent="0.55000000000000004">
      <c r="A534" s="12">
        <v>424610</v>
      </c>
      <c r="B534" t="s">
        <v>807</v>
      </c>
      <c r="C534" t="s">
        <v>135</v>
      </c>
    </row>
    <row r="535" spans="1:3" x14ac:dyDescent="0.55000000000000004">
      <c r="A535" s="12">
        <v>424690</v>
      </c>
      <c r="B535" t="s">
        <v>808</v>
      </c>
      <c r="C535" t="s">
        <v>135</v>
      </c>
    </row>
    <row r="536" spans="1:3" x14ac:dyDescent="0.55000000000000004">
      <c r="A536" s="12">
        <v>424710</v>
      </c>
      <c r="B536" t="s">
        <v>809</v>
      </c>
      <c r="C536" t="s">
        <v>150</v>
      </c>
    </row>
    <row r="537" spans="1:3" x14ac:dyDescent="0.55000000000000004">
      <c r="A537" s="12">
        <v>424720</v>
      </c>
      <c r="B537" t="s">
        <v>810</v>
      </c>
      <c r="C537" t="s">
        <v>135</v>
      </c>
    </row>
    <row r="538" spans="1:3" x14ac:dyDescent="0.55000000000000004">
      <c r="A538" s="12">
        <v>424810</v>
      </c>
      <c r="B538" t="s">
        <v>811</v>
      </c>
      <c r="C538" t="s">
        <v>135</v>
      </c>
    </row>
    <row r="539" spans="1:3" x14ac:dyDescent="0.55000000000000004">
      <c r="A539" s="12">
        <v>424820</v>
      </c>
      <c r="B539" t="s">
        <v>812</v>
      </c>
      <c r="C539" t="s">
        <v>135</v>
      </c>
    </row>
    <row r="540" spans="1:3" x14ac:dyDescent="0.55000000000000004">
      <c r="A540" s="12">
        <v>424910</v>
      </c>
      <c r="B540" t="s">
        <v>813</v>
      </c>
      <c r="C540" t="s">
        <v>135</v>
      </c>
    </row>
    <row r="541" spans="1:3" x14ac:dyDescent="0.55000000000000004">
      <c r="A541" s="12">
        <v>424920</v>
      </c>
      <c r="B541" t="s">
        <v>814</v>
      </c>
      <c r="C541" t="s">
        <v>135</v>
      </c>
    </row>
    <row r="542" spans="1:3" x14ac:dyDescent="0.55000000000000004">
      <c r="A542" s="12">
        <v>424930</v>
      </c>
      <c r="B542" t="s">
        <v>815</v>
      </c>
      <c r="C542" t="s">
        <v>135</v>
      </c>
    </row>
    <row r="543" spans="1:3" x14ac:dyDescent="0.55000000000000004">
      <c r="A543" s="12">
        <v>424940</v>
      </c>
      <c r="B543" t="s">
        <v>816</v>
      </c>
      <c r="C543" t="s">
        <v>135</v>
      </c>
    </row>
    <row r="544" spans="1:3" x14ac:dyDescent="0.55000000000000004">
      <c r="A544" s="12">
        <v>424950</v>
      </c>
      <c r="B544" t="s">
        <v>817</v>
      </c>
      <c r="C544" t="s">
        <v>135</v>
      </c>
    </row>
    <row r="545" spans="1:3" x14ac:dyDescent="0.55000000000000004">
      <c r="A545" s="12">
        <v>424990</v>
      </c>
      <c r="B545" t="s">
        <v>818</v>
      </c>
      <c r="C545" t="s">
        <v>135</v>
      </c>
    </row>
    <row r="546" spans="1:3" x14ac:dyDescent="0.55000000000000004">
      <c r="A546" s="12">
        <v>425120</v>
      </c>
      <c r="B546" t="s">
        <v>819</v>
      </c>
      <c r="C546" t="s">
        <v>135</v>
      </c>
    </row>
    <row r="547" spans="1:3" x14ac:dyDescent="0.55000000000000004">
      <c r="A547" s="12">
        <v>441110</v>
      </c>
      <c r="B547" t="s">
        <v>820</v>
      </c>
      <c r="C547" t="s">
        <v>136</v>
      </c>
    </row>
    <row r="548" spans="1:3" x14ac:dyDescent="0.55000000000000004">
      <c r="A548" s="12">
        <v>441120</v>
      </c>
      <c r="B548" t="s">
        <v>821</v>
      </c>
      <c r="C548" t="s">
        <v>136</v>
      </c>
    </row>
    <row r="549" spans="1:3" x14ac:dyDescent="0.55000000000000004">
      <c r="A549" s="12">
        <v>441210</v>
      </c>
      <c r="B549" t="s">
        <v>822</v>
      </c>
      <c r="C549" t="s">
        <v>136</v>
      </c>
    </row>
    <row r="550" spans="1:3" x14ac:dyDescent="0.55000000000000004">
      <c r="A550" s="12">
        <v>441222</v>
      </c>
      <c r="B550" t="s">
        <v>823</v>
      </c>
      <c r="C550" t="s">
        <v>136</v>
      </c>
    </row>
    <row r="551" spans="1:3" x14ac:dyDescent="0.55000000000000004">
      <c r="A551" s="12">
        <v>441227</v>
      </c>
      <c r="B551" t="s">
        <v>824</v>
      </c>
      <c r="C551" t="s">
        <v>136</v>
      </c>
    </row>
    <row r="552" spans="1:3" x14ac:dyDescent="0.55000000000000004">
      <c r="A552" s="12">
        <v>441330</v>
      </c>
      <c r="B552" t="s">
        <v>825</v>
      </c>
      <c r="C552" t="s">
        <v>136</v>
      </c>
    </row>
    <row r="553" spans="1:3" x14ac:dyDescent="0.55000000000000004">
      <c r="A553" s="12">
        <v>441340</v>
      </c>
      <c r="B553" t="s">
        <v>826</v>
      </c>
      <c r="C553" t="s">
        <v>136</v>
      </c>
    </row>
    <row r="554" spans="1:3" x14ac:dyDescent="0.55000000000000004">
      <c r="A554" s="12">
        <v>444110</v>
      </c>
      <c r="B554" t="s">
        <v>827</v>
      </c>
      <c r="C554" t="s">
        <v>136</v>
      </c>
    </row>
    <row r="555" spans="1:3" x14ac:dyDescent="0.55000000000000004">
      <c r="A555" s="12">
        <v>444120</v>
      </c>
      <c r="B555" t="s">
        <v>828</v>
      </c>
      <c r="C555" t="s">
        <v>136</v>
      </c>
    </row>
    <row r="556" spans="1:3" x14ac:dyDescent="0.55000000000000004">
      <c r="A556" s="12">
        <v>444140</v>
      </c>
      <c r="B556" t="s">
        <v>829</v>
      </c>
      <c r="C556" t="s">
        <v>136</v>
      </c>
    </row>
    <row r="557" spans="1:3" x14ac:dyDescent="0.55000000000000004">
      <c r="A557" s="12">
        <v>444180</v>
      </c>
      <c r="B557" t="s">
        <v>830</v>
      </c>
      <c r="C557" t="s">
        <v>136</v>
      </c>
    </row>
    <row r="558" spans="1:3" x14ac:dyDescent="0.55000000000000004">
      <c r="A558" s="12">
        <v>444230</v>
      </c>
      <c r="B558" t="s">
        <v>831</v>
      </c>
      <c r="C558" t="s">
        <v>136</v>
      </c>
    </row>
    <row r="559" spans="1:3" x14ac:dyDescent="0.55000000000000004">
      <c r="A559" s="12">
        <v>444240</v>
      </c>
      <c r="B559" t="s">
        <v>832</v>
      </c>
      <c r="C559" t="s">
        <v>136</v>
      </c>
    </row>
    <row r="560" spans="1:3" x14ac:dyDescent="0.55000000000000004">
      <c r="A560" s="12">
        <v>445110</v>
      </c>
      <c r="B560" t="s">
        <v>833</v>
      </c>
      <c r="C560" t="s">
        <v>136</v>
      </c>
    </row>
    <row r="561" spans="1:3" x14ac:dyDescent="0.55000000000000004">
      <c r="A561" s="12">
        <v>445131</v>
      </c>
      <c r="B561" t="s">
        <v>834</v>
      </c>
      <c r="C561" t="s">
        <v>136</v>
      </c>
    </row>
    <row r="562" spans="1:3" x14ac:dyDescent="0.55000000000000004">
      <c r="A562" s="12">
        <v>445132</v>
      </c>
      <c r="B562" t="s">
        <v>835</v>
      </c>
      <c r="C562" t="s">
        <v>136</v>
      </c>
    </row>
    <row r="563" spans="1:3" x14ac:dyDescent="0.55000000000000004">
      <c r="A563" s="12">
        <v>445230</v>
      </c>
      <c r="B563" t="s">
        <v>836</v>
      </c>
      <c r="C563" t="s">
        <v>136</v>
      </c>
    </row>
    <row r="564" spans="1:3" x14ac:dyDescent="0.55000000000000004">
      <c r="A564" s="12">
        <v>445240</v>
      </c>
      <c r="B564" t="s">
        <v>837</v>
      </c>
      <c r="C564" t="s">
        <v>136</v>
      </c>
    </row>
    <row r="565" spans="1:3" x14ac:dyDescent="0.55000000000000004">
      <c r="A565" s="12">
        <v>445250</v>
      </c>
      <c r="B565" t="s">
        <v>838</v>
      </c>
      <c r="C565" t="s">
        <v>136</v>
      </c>
    </row>
    <row r="566" spans="1:3" x14ac:dyDescent="0.55000000000000004">
      <c r="A566" s="12">
        <v>445291</v>
      </c>
      <c r="B566" t="s">
        <v>839</v>
      </c>
      <c r="C566" t="s">
        <v>136</v>
      </c>
    </row>
    <row r="567" spans="1:3" x14ac:dyDescent="0.55000000000000004">
      <c r="A567" s="12">
        <v>445292</v>
      </c>
      <c r="B567" t="s">
        <v>840</v>
      </c>
      <c r="C567" t="s">
        <v>136</v>
      </c>
    </row>
    <row r="568" spans="1:3" x14ac:dyDescent="0.55000000000000004">
      <c r="A568" s="12">
        <v>445298</v>
      </c>
      <c r="B568" t="s">
        <v>841</v>
      </c>
      <c r="C568" t="s">
        <v>136</v>
      </c>
    </row>
    <row r="569" spans="1:3" x14ac:dyDescent="0.55000000000000004">
      <c r="A569" s="12">
        <v>445320</v>
      </c>
      <c r="B569" t="s">
        <v>842</v>
      </c>
      <c r="C569" t="s">
        <v>136</v>
      </c>
    </row>
    <row r="570" spans="1:3" x14ac:dyDescent="0.55000000000000004">
      <c r="A570" s="12">
        <v>449110</v>
      </c>
      <c r="B570" t="s">
        <v>843</v>
      </c>
      <c r="C570" t="s">
        <v>136</v>
      </c>
    </row>
    <row r="571" spans="1:3" x14ac:dyDescent="0.55000000000000004">
      <c r="A571" s="12">
        <v>449121</v>
      </c>
      <c r="B571" t="s">
        <v>844</v>
      </c>
      <c r="C571" t="s">
        <v>136</v>
      </c>
    </row>
    <row r="572" spans="1:3" x14ac:dyDescent="0.55000000000000004">
      <c r="A572" s="12">
        <v>449122</v>
      </c>
      <c r="B572" t="s">
        <v>845</v>
      </c>
      <c r="C572" t="s">
        <v>136</v>
      </c>
    </row>
    <row r="573" spans="1:3" x14ac:dyDescent="0.55000000000000004">
      <c r="A573" s="12">
        <v>449129</v>
      </c>
      <c r="B573" t="s">
        <v>846</v>
      </c>
      <c r="C573" t="s">
        <v>136</v>
      </c>
    </row>
    <row r="574" spans="1:3" x14ac:dyDescent="0.55000000000000004">
      <c r="A574" s="12">
        <v>449210</v>
      </c>
      <c r="B574" t="s">
        <v>847</v>
      </c>
      <c r="C574" t="s">
        <v>136</v>
      </c>
    </row>
    <row r="575" spans="1:3" x14ac:dyDescent="0.55000000000000004">
      <c r="A575" s="12">
        <v>455110</v>
      </c>
      <c r="B575" t="s">
        <v>848</v>
      </c>
      <c r="C575" t="s">
        <v>136</v>
      </c>
    </row>
    <row r="576" spans="1:3" x14ac:dyDescent="0.55000000000000004">
      <c r="A576" s="12">
        <v>455211</v>
      </c>
      <c r="B576" t="s">
        <v>849</v>
      </c>
      <c r="C576" t="s">
        <v>136</v>
      </c>
    </row>
    <row r="577" spans="1:3" x14ac:dyDescent="0.55000000000000004">
      <c r="A577" s="12">
        <v>455219</v>
      </c>
      <c r="B577" t="s">
        <v>850</v>
      </c>
      <c r="C577" t="s">
        <v>136</v>
      </c>
    </row>
    <row r="578" spans="1:3" x14ac:dyDescent="0.55000000000000004">
      <c r="A578" s="12">
        <v>456110</v>
      </c>
      <c r="B578" t="s">
        <v>851</v>
      </c>
      <c r="C578" t="s">
        <v>136</v>
      </c>
    </row>
    <row r="579" spans="1:3" x14ac:dyDescent="0.55000000000000004">
      <c r="A579" s="12">
        <v>456120</v>
      </c>
      <c r="B579" t="s">
        <v>852</v>
      </c>
      <c r="C579" t="s">
        <v>136</v>
      </c>
    </row>
    <row r="580" spans="1:3" x14ac:dyDescent="0.55000000000000004">
      <c r="A580" s="12">
        <v>456130</v>
      </c>
      <c r="B580" t="s">
        <v>853</v>
      </c>
      <c r="C580" t="s">
        <v>136</v>
      </c>
    </row>
    <row r="581" spans="1:3" x14ac:dyDescent="0.55000000000000004">
      <c r="A581" s="12">
        <v>456191</v>
      </c>
      <c r="B581" t="s">
        <v>854</v>
      </c>
      <c r="C581" t="s">
        <v>136</v>
      </c>
    </row>
    <row r="582" spans="1:3" x14ac:dyDescent="0.55000000000000004">
      <c r="A582" s="12">
        <v>456199</v>
      </c>
      <c r="B582" t="s">
        <v>855</v>
      </c>
      <c r="C582" t="s">
        <v>223</v>
      </c>
    </row>
    <row r="583" spans="1:3" x14ac:dyDescent="0.55000000000000004">
      <c r="A583" s="12">
        <v>457110</v>
      </c>
      <c r="B583" t="s">
        <v>856</v>
      </c>
      <c r="C583" t="s">
        <v>136</v>
      </c>
    </row>
    <row r="584" spans="1:3" x14ac:dyDescent="0.55000000000000004">
      <c r="A584" s="12">
        <v>457120</v>
      </c>
      <c r="B584" t="s">
        <v>857</v>
      </c>
      <c r="C584" t="s">
        <v>136</v>
      </c>
    </row>
    <row r="585" spans="1:3" x14ac:dyDescent="0.55000000000000004">
      <c r="A585" s="12">
        <v>457210</v>
      </c>
      <c r="B585" t="s">
        <v>858</v>
      </c>
      <c r="C585" t="s">
        <v>136</v>
      </c>
    </row>
    <row r="586" spans="1:3" x14ac:dyDescent="0.55000000000000004">
      <c r="A586" s="12">
        <v>458110</v>
      </c>
      <c r="B586" t="s">
        <v>859</v>
      </c>
      <c r="C586" t="s">
        <v>136</v>
      </c>
    </row>
    <row r="587" spans="1:3" x14ac:dyDescent="0.55000000000000004">
      <c r="A587" s="12">
        <v>458210</v>
      </c>
      <c r="B587" t="s">
        <v>860</v>
      </c>
      <c r="C587" t="s">
        <v>136</v>
      </c>
    </row>
    <row r="588" spans="1:3" x14ac:dyDescent="0.55000000000000004">
      <c r="A588" s="12">
        <v>458310</v>
      </c>
      <c r="B588" t="s">
        <v>861</v>
      </c>
      <c r="C588" t="s">
        <v>136</v>
      </c>
    </row>
    <row r="589" spans="1:3" x14ac:dyDescent="0.55000000000000004">
      <c r="A589" s="12">
        <v>458320</v>
      </c>
      <c r="B589" t="s">
        <v>862</v>
      </c>
      <c r="C589" t="s">
        <v>136</v>
      </c>
    </row>
    <row r="590" spans="1:3" x14ac:dyDescent="0.55000000000000004">
      <c r="A590" s="12">
        <v>459110</v>
      </c>
      <c r="B590" t="s">
        <v>863</v>
      </c>
      <c r="C590" t="s">
        <v>136</v>
      </c>
    </row>
    <row r="591" spans="1:3" x14ac:dyDescent="0.55000000000000004">
      <c r="A591" s="12">
        <v>459120</v>
      </c>
      <c r="B591" t="s">
        <v>864</v>
      </c>
      <c r="C591" t="s">
        <v>136</v>
      </c>
    </row>
    <row r="592" spans="1:3" x14ac:dyDescent="0.55000000000000004">
      <c r="A592" s="12">
        <v>459130</v>
      </c>
      <c r="B592" t="s">
        <v>865</v>
      </c>
      <c r="C592" t="s">
        <v>136</v>
      </c>
    </row>
    <row r="593" spans="1:3" x14ac:dyDescent="0.55000000000000004">
      <c r="A593" s="12">
        <v>459140</v>
      </c>
      <c r="B593" t="s">
        <v>866</v>
      </c>
      <c r="C593" t="s">
        <v>136</v>
      </c>
    </row>
    <row r="594" spans="1:3" x14ac:dyDescent="0.55000000000000004">
      <c r="A594" s="12">
        <v>459210</v>
      </c>
      <c r="B594" t="s">
        <v>867</v>
      </c>
      <c r="C594" t="s">
        <v>136</v>
      </c>
    </row>
    <row r="595" spans="1:3" x14ac:dyDescent="0.55000000000000004">
      <c r="A595" s="12">
        <v>459310</v>
      </c>
      <c r="B595" t="s">
        <v>868</v>
      </c>
      <c r="C595" t="s">
        <v>136</v>
      </c>
    </row>
    <row r="596" spans="1:3" x14ac:dyDescent="0.55000000000000004">
      <c r="A596" s="12">
        <v>459410</v>
      </c>
      <c r="B596" t="s">
        <v>869</v>
      </c>
      <c r="C596" t="s">
        <v>136</v>
      </c>
    </row>
    <row r="597" spans="1:3" x14ac:dyDescent="0.55000000000000004">
      <c r="A597" s="12">
        <v>459420</v>
      </c>
      <c r="B597" t="s">
        <v>870</v>
      </c>
      <c r="C597" t="s">
        <v>136</v>
      </c>
    </row>
    <row r="598" spans="1:3" x14ac:dyDescent="0.55000000000000004">
      <c r="A598" s="12">
        <v>459510</v>
      </c>
      <c r="B598" t="s">
        <v>871</v>
      </c>
      <c r="C598" t="s">
        <v>136</v>
      </c>
    </row>
    <row r="599" spans="1:3" x14ac:dyDescent="0.55000000000000004">
      <c r="A599" s="12">
        <v>459910</v>
      </c>
      <c r="B599" t="s">
        <v>872</v>
      </c>
      <c r="C599" t="s">
        <v>136</v>
      </c>
    </row>
    <row r="600" spans="1:3" x14ac:dyDescent="0.55000000000000004">
      <c r="A600" s="12">
        <v>459920</v>
      </c>
      <c r="B600" t="s">
        <v>873</v>
      </c>
      <c r="C600" t="s">
        <v>136</v>
      </c>
    </row>
    <row r="601" spans="1:3" x14ac:dyDescent="0.55000000000000004">
      <c r="A601" s="12">
        <v>459930</v>
      </c>
      <c r="B601" t="s">
        <v>874</v>
      </c>
      <c r="C601" t="s">
        <v>136</v>
      </c>
    </row>
    <row r="602" spans="1:3" x14ac:dyDescent="0.55000000000000004">
      <c r="A602" s="12">
        <v>459991</v>
      </c>
      <c r="B602" t="s">
        <v>875</v>
      </c>
      <c r="C602" t="s">
        <v>136</v>
      </c>
    </row>
    <row r="603" spans="1:3" x14ac:dyDescent="0.55000000000000004">
      <c r="A603" s="12">
        <v>459999</v>
      </c>
      <c r="B603" t="s">
        <v>876</v>
      </c>
      <c r="C603" t="s">
        <v>136</v>
      </c>
    </row>
    <row r="604" spans="1:3" x14ac:dyDescent="0.55000000000000004">
      <c r="A604" s="12">
        <v>481111</v>
      </c>
      <c r="B604" t="s">
        <v>877</v>
      </c>
      <c r="C604" t="s">
        <v>137</v>
      </c>
    </row>
    <row r="605" spans="1:3" x14ac:dyDescent="0.55000000000000004">
      <c r="A605" s="12">
        <v>481112</v>
      </c>
      <c r="B605" t="s">
        <v>878</v>
      </c>
      <c r="C605" t="s">
        <v>137</v>
      </c>
    </row>
    <row r="606" spans="1:3" x14ac:dyDescent="0.55000000000000004">
      <c r="A606" s="12">
        <v>481211</v>
      </c>
      <c r="B606" t="s">
        <v>879</v>
      </c>
      <c r="C606" t="s">
        <v>138</v>
      </c>
    </row>
    <row r="607" spans="1:3" x14ac:dyDescent="0.55000000000000004">
      <c r="A607" s="12">
        <v>481212</v>
      </c>
      <c r="B607" t="s">
        <v>880</v>
      </c>
      <c r="C607" t="s">
        <v>138</v>
      </c>
    </row>
    <row r="608" spans="1:3" x14ac:dyDescent="0.55000000000000004">
      <c r="A608" s="12">
        <v>481219</v>
      </c>
      <c r="B608" t="s">
        <v>881</v>
      </c>
      <c r="C608" t="s">
        <v>138</v>
      </c>
    </row>
    <row r="609" spans="1:3" x14ac:dyDescent="0.55000000000000004">
      <c r="A609" s="12">
        <v>482111</v>
      </c>
      <c r="B609" t="s">
        <v>882</v>
      </c>
      <c r="C609" t="s">
        <v>139</v>
      </c>
    </row>
    <row r="610" spans="1:3" x14ac:dyDescent="0.55000000000000004">
      <c r="A610" s="12">
        <v>482112</v>
      </c>
      <c r="B610" t="s">
        <v>883</v>
      </c>
      <c r="C610" t="s">
        <v>139</v>
      </c>
    </row>
    <row r="611" spans="1:3" x14ac:dyDescent="0.55000000000000004">
      <c r="A611" s="12">
        <v>483111</v>
      </c>
      <c r="B611" t="s">
        <v>884</v>
      </c>
      <c r="C611" t="s">
        <v>140</v>
      </c>
    </row>
    <row r="612" spans="1:3" x14ac:dyDescent="0.55000000000000004">
      <c r="A612" s="12">
        <v>483112</v>
      </c>
      <c r="B612" t="s">
        <v>885</v>
      </c>
      <c r="C612" t="s">
        <v>140</v>
      </c>
    </row>
    <row r="613" spans="1:3" x14ac:dyDescent="0.55000000000000004">
      <c r="A613" s="12">
        <v>483113</v>
      </c>
      <c r="B613" t="s">
        <v>886</v>
      </c>
      <c r="C613" t="s">
        <v>140</v>
      </c>
    </row>
    <row r="614" spans="1:3" x14ac:dyDescent="0.55000000000000004">
      <c r="A614" s="12">
        <v>483114</v>
      </c>
      <c r="B614" t="s">
        <v>887</v>
      </c>
      <c r="C614" t="s">
        <v>140</v>
      </c>
    </row>
    <row r="615" spans="1:3" x14ac:dyDescent="0.55000000000000004">
      <c r="A615" s="12">
        <v>483211</v>
      </c>
      <c r="B615" t="s">
        <v>888</v>
      </c>
      <c r="C615" t="s">
        <v>141</v>
      </c>
    </row>
    <row r="616" spans="1:3" x14ac:dyDescent="0.55000000000000004">
      <c r="A616" s="12">
        <v>483212</v>
      </c>
      <c r="B616" t="s">
        <v>889</v>
      </c>
      <c r="C616" t="s">
        <v>141</v>
      </c>
    </row>
    <row r="617" spans="1:3" x14ac:dyDescent="0.55000000000000004">
      <c r="A617" s="12">
        <v>484110</v>
      </c>
      <c r="B617" t="s">
        <v>890</v>
      </c>
      <c r="C617" t="s">
        <v>142</v>
      </c>
    </row>
    <row r="618" spans="1:3" x14ac:dyDescent="0.55000000000000004">
      <c r="A618" s="12">
        <v>484121</v>
      </c>
      <c r="B618" t="s">
        <v>891</v>
      </c>
      <c r="C618" t="s">
        <v>142</v>
      </c>
    </row>
    <row r="619" spans="1:3" x14ac:dyDescent="0.55000000000000004">
      <c r="A619" s="12">
        <v>484122</v>
      </c>
      <c r="B619" t="s">
        <v>892</v>
      </c>
      <c r="C619" t="s">
        <v>142</v>
      </c>
    </row>
    <row r="620" spans="1:3" x14ac:dyDescent="0.55000000000000004">
      <c r="A620" s="12">
        <v>484210</v>
      </c>
      <c r="B620" t="s">
        <v>893</v>
      </c>
      <c r="C620" t="s">
        <v>148</v>
      </c>
    </row>
    <row r="621" spans="1:3" x14ac:dyDescent="0.55000000000000004">
      <c r="A621" s="12">
        <v>484220</v>
      </c>
      <c r="B621" t="s">
        <v>894</v>
      </c>
      <c r="C621" t="s">
        <v>148</v>
      </c>
    </row>
    <row r="622" spans="1:3" x14ac:dyDescent="0.55000000000000004">
      <c r="A622" s="12">
        <v>484230</v>
      </c>
      <c r="B622" t="s">
        <v>895</v>
      </c>
      <c r="C622" t="s">
        <v>148</v>
      </c>
    </row>
    <row r="623" spans="1:3" x14ac:dyDescent="0.55000000000000004">
      <c r="A623" s="12">
        <v>485111</v>
      </c>
      <c r="B623" t="s">
        <v>896</v>
      </c>
      <c r="C623" t="s">
        <v>143</v>
      </c>
    </row>
    <row r="624" spans="1:3" x14ac:dyDescent="0.55000000000000004">
      <c r="A624" s="12">
        <v>485112</v>
      </c>
      <c r="B624" t="s">
        <v>897</v>
      </c>
      <c r="C624" t="s">
        <v>143</v>
      </c>
    </row>
    <row r="625" spans="1:3" x14ac:dyDescent="0.55000000000000004">
      <c r="A625" s="12">
        <v>485113</v>
      </c>
      <c r="B625" t="s">
        <v>898</v>
      </c>
      <c r="C625" t="s">
        <v>143</v>
      </c>
    </row>
    <row r="626" spans="1:3" x14ac:dyDescent="0.55000000000000004">
      <c r="A626" s="12">
        <v>485119</v>
      </c>
      <c r="B626" t="s">
        <v>899</v>
      </c>
      <c r="C626" t="s">
        <v>143</v>
      </c>
    </row>
    <row r="627" spans="1:3" x14ac:dyDescent="0.55000000000000004">
      <c r="A627" s="12">
        <v>485210</v>
      </c>
      <c r="B627" t="s">
        <v>900</v>
      </c>
      <c r="C627" t="s">
        <v>144</v>
      </c>
    </row>
    <row r="628" spans="1:3" x14ac:dyDescent="0.55000000000000004">
      <c r="A628" s="12">
        <v>485310</v>
      </c>
      <c r="B628" t="s">
        <v>901</v>
      </c>
      <c r="C628" t="s">
        <v>145</v>
      </c>
    </row>
    <row r="629" spans="1:3" x14ac:dyDescent="0.55000000000000004">
      <c r="A629" s="12">
        <v>485320</v>
      </c>
      <c r="B629" t="s">
        <v>902</v>
      </c>
      <c r="C629" t="s">
        <v>145</v>
      </c>
    </row>
    <row r="630" spans="1:3" x14ac:dyDescent="0.55000000000000004">
      <c r="A630" s="12">
        <v>485410</v>
      </c>
      <c r="B630" t="s">
        <v>903</v>
      </c>
      <c r="C630" t="s">
        <v>146</v>
      </c>
    </row>
    <row r="631" spans="1:3" x14ac:dyDescent="0.55000000000000004">
      <c r="A631" s="12">
        <v>485510</v>
      </c>
      <c r="B631" t="s">
        <v>904</v>
      </c>
      <c r="C631" t="s">
        <v>147</v>
      </c>
    </row>
    <row r="632" spans="1:3" x14ac:dyDescent="0.55000000000000004">
      <c r="A632" s="12">
        <v>485991</v>
      </c>
      <c r="B632" t="s">
        <v>905</v>
      </c>
      <c r="C632" t="s">
        <v>148</v>
      </c>
    </row>
    <row r="633" spans="1:3" x14ac:dyDescent="0.55000000000000004">
      <c r="A633" s="12">
        <v>485999</v>
      </c>
      <c r="B633" t="s">
        <v>906</v>
      </c>
      <c r="C633" t="s">
        <v>148</v>
      </c>
    </row>
    <row r="634" spans="1:3" x14ac:dyDescent="0.55000000000000004">
      <c r="A634" s="12">
        <v>486110</v>
      </c>
      <c r="B634" t="s">
        <v>907</v>
      </c>
      <c r="C634" t="s">
        <v>150</v>
      </c>
    </row>
    <row r="635" spans="1:3" x14ac:dyDescent="0.55000000000000004">
      <c r="A635" s="12">
        <v>486210</v>
      </c>
      <c r="B635" t="s">
        <v>908</v>
      </c>
      <c r="C635" t="s">
        <v>149</v>
      </c>
    </row>
    <row r="636" spans="1:3" x14ac:dyDescent="0.55000000000000004">
      <c r="A636" s="12">
        <v>486910</v>
      </c>
      <c r="B636" t="s">
        <v>909</v>
      </c>
      <c r="C636" t="s">
        <v>150</v>
      </c>
    </row>
    <row r="637" spans="1:3" x14ac:dyDescent="0.55000000000000004">
      <c r="A637" s="12">
        <v>486990</v>
      </c>
      <c r="B637" t="s">
        <v>910</v>
      </c>
      <c r="C637" t="s">
        <v>150</v>
      </c>
    </row>
    <row r="638" spans="1:3" x14ac:dyDescent="0.55000000000000004">
      <c r="A638" s="12">
        <v>487110</v>
      </c>
      <c r="B638" t="s">
        <v>911</v>
      </c>
      <c r="C638" t="s">
        <v>151</v>
      </c>
    </row>
    <row r="639" spans="1:3" x14ac:dyDescent="0.55000000000000004">
      <c r="A639" s="12">
        <v>487210</v>
      </c>
      <c r="B639" t="s">
        <v>912</v>
      </c>
      <c r="C639" t="s">
        <v>152</v>
      </c>
    </row>
    <row r="640" spans="1:3" x14ac:dyDescent="0.55000000000000004">
      <c r="A640" s="12">
        <v>487990</v>
      </c>
      <c r="B640" t="s">
        <v>913</v>
      </c>
      <c r="C640" t="s">
        <v>153</v>
      </c>
    </row>
    <row r="641" spans="1:3" x14ac:dyDescent="0.55000000000000004">
      <c r="A641" s="12">
        <v>488111</v>
      </c>
      <c r="B641" t="s">
        <v>914</v>
      </c>
      <c r="C641" t="s">
        <v>154</v>
      </c>
    </row>
    <row r="642" spans="1:3" x14ac:dyDescent="0.55000000000000004">
      <c r="A642" s="12">
        <v>488119</v>
      </c>
      <c r="B642" t="s">
        <v>915</v>
      </c>
      <c r="C642" t="s">
        <v>154</v>
      </c>
    </row>
    <row r="643" spans="1:3" x14ac:dyDescent="0.55000000000000004">
      <c r="A643" s="12">
        <v>488190</v>
      </c>
      <c r="B643" t="s">
        <v>916</v>
      </c>
      <c r="C643" t="s">
        <v>154</v>
      </c>
    </row>
    <row r="644" spans="1:3" x14ac:dyDescent="0.55000000000000004">
      <c r="A644" s="12">
        <v>488210</v>
      </c>
      <c r="B644" t="s">
        <v>917</v>
      </c>
      <c r="C644" t="s">
        <v>155</v>
      </c>
    </row>
    <row r="645" spans="1:3" x14ac:dyDescent="0.55000000000000004">
      <c r="A645" s="12">
        <v>488310</v>
      </c>
      <c r="B645" t="s">
        <v>918</v>
      </c>
      <c r="C645" t="s">
        <v>156</v>
      </c>
    </row>
    <row r="646" spans="1:3" x14ac:dyDescent="0.55000000000000004">
      <c r="A646" s="12">
        <v>488320</v>
      </c>
      <c r="B646" t="s">
        <v>919</v>
      </c>
      <c r="C646" t="s">
        <v>156</v>
      </c>
    </row>
    <row r="647" spans="1:3" x14ac:dyDescent="0.55000000000000004">
      <c r="A647" s="12">
        <v>488330</v>
      </c>
      <c r="B647" t="s">
        <v>920</v>
      </c>
      <c r="C647" t="s">
        <v>156</v>
      </c>
    </row>
    <row r="648" spans="1:3" x14ac:dyDescent="0.55000000000000004">
      <c r="A648" s="12">
        <v>488390</v>
      </c>
      <c r="B648" t="s">
        <v>921</v>
      </c>
      <c r="C648" t="s">
        <v>156</v>
      </c>
    </row>
    <row r="649" spans="1:3" x14ac:dyDescent="0.55000000000000004">
      <c r="A649" s="12">
        <v>488410</v>
      </c>
      <c r="B649" t="s">
        <v>922</v>
      </c>
      <c r="C649" t="s">
        <v>157</v>
      </c>
    </row>
    <row r="650" spans="1:3" x14ac:dyDescent="0.55000000000000004">
      <c r="A650" s="12">
        <v>488490</v>
      </c>
      <c r="B650" t="s">
        <v>923</v>
      </c>
      <c r="C650" t="s">
        <v>157</v>
      </c>
    </row>
    <row r="651" spans="1:3" x14ac:dyDescent="0.55000000000000004">
      <c r="A651" s="12">
        <v>488510</v>
      </c>
      <c r="B651" t="s">
        <v>924</v>
      </c>
      <c r="C651" t="s">
        <v>158</v>
      </c>
    </row>
    <row r="652" spans="1:3" x14ac:dyDescent="0.55000000000000004">
      <c r="A652" s="12">
        <v>488991</v>
      </c>
      <c r="B652" t="s">
        <v>925</v>
      </c>
      <c r="C652" t="s">
        <v>159</v>
      </c>
    </row>
    <row r="653" spans="1:3" x14ac:dyDescent="0.55000000000000004">
      <c r="A653" s="12">
        <v>488999</v>
      </c>
      <c r="B653" t="s">
        <v>926</v>
      </c>
      <c r="C653" t="s">
        <v>159</v>
      </c>
    </row>
    <row r="654" spans="1:3" x14ac:dyDescent="0.55000000000000004">
      <c r="A654" s="12">
        <v>491110</v>
      </c>
      <c r="B654" t="s">
        <v>927</v>
      </c>
      <c r="C654" t="s">
        <v>160</v>
      </c>
    </row>
    <row r="655" spans="1:3" x14ac:dyDescent="0.55000000000000004">
      <c r="A655" s="12">
        <v>492110</v>
      </c>
      <c r="B655" t="s">
        <v>928</v>
      </c>
      <c r="C655" t="s">
        <v>161</v>
      </c>
    </row>
    <row r="656" spans="1:3" x14ac:dyDescent="0.55000000000000004">
      <c r="A656" s="12">
        <v>492210</v>
      </c>
      <c r="B656" t="s">
        <v>929</v>
      </c>
      <c r="C656" t="s">
        <v>162</v>
      </c>
    </row>
    <row r="657" spans="1:3" x14ac:dyDescent="0.55000000000000004">
      <c r="A657" s="12">
        <v>493110</v>
      </c>
      <c r="B657" t="s">
        <v>930</v>
      </c>
      <c r="C657" t="s">
        <v>163</v>
      </c>
    </row>
    <row r="658" spans="1:3" x14ac:dyDescent="0.55000000000000004">
      <c r="A658" s="12">
        <v>493120</v>
      </c>
      <c r="B658" t="s">
        <v>931</v>
      </c>
      <c r="C658" t="s">
        <v>163</v>
      </c>
    </row>
    <row r="659" spans="1:3" x14ac:dyDescent="0.55000000000000004">
      <c r="A659" s="12">
        <v>493130</v>
      </c>
      <c r="B659" t="s">
        <v>932</v>
      </c>
      <c r="C659" t="s">
        <v>163</v>
      </c>
    </row>
    <row r="660" spans="1:3" x14ac:dyDescent="0.55000000000000004">
      <c r="A660" s="12">
        <v>493190</v>
      </c>
      <c r="B660" t="s">
        <v>933</v>
      </c>
      <c r="C660" t="s">
        <v>163</v>
      </c>
    </row>
    <row r="661" spans="1:3" x14ac:dyDescent="0.55000000000000004">
      <c r="A661" s="12">
        <v>512110</v>
      </c>
      <c r="B661" t="s">
        <v>934</v>
      </c>
      <c r="C661" t="s">
        <v>166</v>
      </c>
    </row>
    <row r="662" spans="1:3" x14ac:dyDescent="0.55000000000000004">
      <c r="A662" s="12">
        <v>512120</v>
      </c>
      <c r="B662" t="s">
        <v>935</v>
      </c>
      <c r="C662" t="s">
        <v>166</v>
      </c>
    </row>
    <row r="663" spans="1:3" x14ac:dyDescent="0.55000000000000004">
      <c r="A663" s="12">
        <v>512131</v>
      </c>
      <c r="B663" t="s">
        <v>936</v>
      </c>
      <c r="C663" t="s">
        <v>166</v>
      </c>
    </row>
    <row r="664" spans="1:3" x14ac:dyDescent="0.55000000000000004">
      <c r="A664" s="12">
        <v>512132</v>
      </c>
      <c r="B664" t="s">
        <v>937</v>
      </c>
      <c r="C664" t="s">
        <v>166</v>
      </c>
    </row>
    <row r="665" spans="1:3" x14ac:dyDescent="0.55000000000000004">
      <c r="A665" s="12">
        <v>512191</v>
      </c>
      <c r="B665" t="s">
        <v>938</v>
      </c>
      <c r="C665" t="s">
        <v>166</v>
      </c>
    </row>
    <row r="666" spans="1:3" x14ac:dyDescent="0.55000000000000004">
      <c r="A666" s="12">
        <v>512199</v>
      </c>
      <c r="B666" t="s">
        <v>939</v>
      </c>
      <c r="C666" t="s">
        <v>166</v>
      </c>
    </row>
    <row r="667" spans="1:3" x14ac:dyDescent="0.55000000000000004">
      <c r="A667" s="12">
        <v>512230</v>
      </c>
      <c r="B667" t="s">
        <v>940</v>
      </c>
      <c r="C667" t="s">
        <v>167</v>
      </c>
    </row>
    <row r="668" spans="1:3" x14ac:dyDescent="0.55000000000000004">
      <c r="A668" s="12">
        <v>512240</v>
      </c>
      <c r="B668" t="s">
        <v>941</v>
      </c>
      <c r="C668" t="s">
        <v>167</v>
      </c>
    </row>
    <row r="669" spans="1:3" x14ac:dyDescent="0.55000000000000004">
      <c r="A669" s="12">
        <v>512250</v>
      </c>
      <c r="B669" t="s">
        <v>942</v>
      </c>
      <c r="C669" t="s">
        <v>167</v>
      </c>
    </row>
    <row r="670" spans="1:3" x14ac:dyDescent="0.55000000000000004">
      <c r="A670" s="12">
        <v>512290</v>
      </c>
      <c r="B670" t="s">
        <v>943</v>
      </c>
      <c r="C670" t="s">
        <v>167</v>
      </c>
    </row>
    <row r="671" spans="1:3" x14ac:dyDescent="0.55000000000000004">
      <c r="A671" s="12">
        <v>513110</v>
      </c>
      <c r="B671" t="s">
        <v>944</v>
      </c>
      <c r="C671" t="s">
        <v>164</v>
      </c>
    </row>
    <row r="672" spans="1:3" x14ac:dyDescent="0.55000000000000004">
      <c r="A672" s="12">
        <v>513120</v>
      </c>
      <c r="B672" t="s">
        <v>945</v>
      </c>
      <c r="C672" t="s">
        <v>164</v>
      </c>
    </row>
    <row r="673" spans="1:5" x14ac:dyDescent="0.55000000000000004">
      <c r="A673" s="12">
        <v>513130</v>
      </c>
      <c r="B673" t="s">
        <v>946</v>
      </c>
      <c r="C673" t="s">
        <v>164</v>
      </c>
    </row>
    <row r="674" spans="1:5" x14ac:dyDescent="0.55000000000000004">
      <c r="A674" s="12">
        <v>513140</v>
      </c>
      <c r="B674" t="s">
        <v>947</v>
      </c>
      <c r="C674" t="s">
        <v>164</v>
      </c>
    </row>
    <row r="675" spans="1:5" x14ac:dyDescent="0.55000000000000004">
      <c r="A675" s="12">
        <v>513191</v>
      </c>
      <c r="B675" t="s">
        <v>948</v>
      </c>
      <c r="C675" t="s">
        <v>164</v>
      </c>
    </row>
    <row r="676" spans="1:5" x14ac:dyDescent="0.55000000000000004">
      <c r="A676" s="12">
        <v>513199</v>
      </c>
      <c r="B676" t="s">
        <v>949</v>
      </c>
      <c r="C676" t="s">
        <v>164</v>
      </c>
    </row>
    <row r="677" spans="1:5" x14ac:dyDescent="0.55000000000000004">
      <c r="A677" s="12">
        <v>513210</v>
      </c>
      <c r="B677" t="s">
        <v>950</v>
      </c>
      <c r="C677" t="s">
        <v>165</v>
      </c>
    </row>
    <row r="678" spans="1:5" x14ac:dyDescent="0.55000000000000004">
      <c r="A678" s="12">
        <v>516110</v>
      </c>
      <c r="B678" t="s">
        <v>951</v>
      </c>
      <c r="C678" t="s">
        <v>168</v>
      </c>
    </row>
    <row r="679" spans="1:5" x14ac:dyDescent="0.55000000000000004">
      <c r="A679" s="12">
        <v>516120</v>
      </c>
      <c r="B679" t="s">
        <v>952</v>
      </c>
      <c r="C679" t="s">
        <v>168</v>
      </c>
    </row>
    <row r="680" spans="1:5" x14ac:dyDescent="0.55000000000000004">
      <c r="A680" s="12">
        <v>516210</v>
      </c>
      <c r="B680" t="s">
        <v>953</v>
      </c>
      <c r="C680" t="s">
        <v>168</v>
      </c>
      <c r="D680" t="s">
        <v>169</v>
      </c>
      <c r="E680" t="s">
        <v>175</v>
      </c>
    </row>
    <row r="681" spans="1:5" x14ac:dyDescent="0.55000000000000004">
      <c r="A681" s="12">
        <v>517111</v>
      </c>
      <c r="B681" t="s">
        <v>954</v>
      </c>
      <c r="C681" t="s">
        <v>170</v>
      </c>
    </row>
    <row r="682" spans="1:5" x14ac:dyDescent="0.55000000000000004">
      <c r="A682" s="12">
        <v>517112</v>
      </c>
      <c r="B682" t="s">
        <v>955</v>
      </c>
      <c r="C682" t="s">
        <v>170</v>
      </c>
      <c r="D682" t="s">
        <v>171</v>
      </c>
    </row>
    <row r="683" spans="1:5" x14ac:dyDescent="0.55000000000000004">
      <c r="A683" s="12">
        <v>517121</v>
      </c>
      <c r="B683" t="s">
        <v>956</v>
      </c>
      <c r="C683" t="s">
        <v>170</v>
      </c>
    </row>
    <row r="684" spans="1:5" x14ac:dyDescent="0.55000000000000004">
      <c r="A684" s="12">
        <v>517122</v>
      </c>
      <c r="B684" t="s">
        <v>957</v>
      </c>
      <c r="C684" t="s">
        <v>170</v>
      </c>
    </row>
    <row r="685" spans="1:5" x14ac:dyDescent="0.55000000000000004">
      <c r="A685" s="12">
        <v>517410</v>
      </c>
      <c r="B685" t="s">
        <v>958</v>
      </c>
      <c r="C685" t="s">
        <v>172</v>
      </c>
    </row>
    <row r="686" spans="1:5" x14ac:dyDescent="0.55000000000000004">
      <c r="A686" s="12">
        <v>517810</v>
      </c>
      <c r="B686" t="s">
        <v>959</v>
      </c>
      <c r="C686" t="s">
        <v>173</v>
      </c>
    </row>
    <row r="687" spans="1:5" x14ac:dyDescent="0.55000000000000004">
      <c r="A687" s="12">
        <v>518210</v>
      </c>
      <c r="B687" t="s">
        <v>960</v>
      </c>
      <c r="C687" t="s">
        <v>174</v>
      </c>
    </row>
    <row r="688" spans="1:5" x14ac:dyDescent="0.55000000000000004">
      <c r="A688" s="12">
        <v>519210</v>
      </c>
      <c r="B688" t="s">
        <v>961</v>
      </c>
      <c r="C688" t="s">
        <v>175</v>
      </c>
      <c r="D688" t="s">
        <v>174</v>
      </c>
    </row>
    <row r="689" spans="1:4" x14ac:dyDescent="0.55000000000000004">
      <c r="A689" s="12">
        <v>519290</v>
      </c>
      <c r="B689" t="s">
        <v>962</v>
      </c>
      <c r="C689" t="s">
        <v>175</v>
      </c>
      <c r="D689" t="s">
        <v>174</v>
      </c>
    </row>
    <row r="690" spans="1:4" x14ac:dyDescent="0.55000000000000004">
      <c r="A690" s="12">
        <v>521110</v>
      </c>
      <c r="B690" t="s">
        <v>963</v>
      </c>
      <c r="C690" t="s">
        <v>176</v>
      </c>
    </row>
    <row r="691" spans="1:4" x14ac:dyDescent="0.55000000000000004">
      <c r="A691" s="12">
        <v>522110</v>
      </c>
      <c r="B691" t="s">
        <v>964</v>
      </c>
      <c r="C691" t="s">
        <v>177</v>
      </c>
    </row>
    <row r="692" spans="1:4" x14ac:dyDescent="0.55000000000000004">
      <c r="A692" s="12">
        <v>522130</v>
      </c>
      <c r="B692" t="s">
        <v>965</v>
      </c>
      <c r="C692" t="s">
        <v>177</v>
      </c>
      <c r="D692" t="s">
        <v>181</v>
      </c>
    </row>
    <row r="693" spans="1:4" x14ac:dyDescent="0.55000000000000004">
      <c r="A693" s="12">
        <v>522180</v>
      </c>
      <c r="B693" t="s">
        <v>966</v>
      </c>
      <c r="C693" t="s">
        <v>177</v>
      </c>
      <c r="D693" t="s">
        <v>180</v>
      </c>
    </row>
    <row r="694" spans="1:4" x14ac:dyDescent="0.55000000000000004">
      <c r="A694" s="12">
        <v>522210</v>
      </c>
      <c r="B694" t="s">
        <v>967</v>
      </c>
      <c r="C694" t="s">
        <v>178</v>
      </c>
    </row>
    <row r="695" spans="1:4" x14ac:dyDescent="0.55000000000000004">
      <c r="A695" s="12">
        <v>522220</v>
      </c>
      <c r="B695" t="s">
        <v>968</v>
      </c>
      <c r="C695" t="s">
        <v>178</v>
      </c>
    </row>
    <row r="696" spans="1:4" x14ac:dyDescent="0.55000000000000004">
      <c r="A696" s="12">
        <v>522291</v>
      </c>
      <c r="B696" t="s">
        <v>969</v>
      </c>
      <c r="C696" t="s">
        <v>178</v>
      </c>
    </row>
    <row r="697" spans="1:4" x14ac:dyDescent="0.55000000000000004">
      <c r="A697" s="12">
        <v>522292</v>
      </c>
      <c r="B697" t="s">
        <v>970</v>
      </c>
      <c r="C697" t="s">
        <v>178</v>
      </c>
    </row>
    <row r="698" spans="1:4" x14ac:dyDescent="0.55000000000000004">
      <c r="A698" s="12">
        <v>522299</v>
      </c>
      <c r="B698" t="s">
        <v>971</v>
      </c>
      <c r="C698" t="s">
        <v>178</v>
      </c>
    </row>
    <row r="699" spans="1:4" x14ac:dyDescent="0.55000000000000004">
      <c r="A699" s="12">
        <v>522310</v>
      </c>
      <c r="B699" t="s">
        <v>972</v>
      </c>
      <c r="C699" t="s">
        <v>179</v>
      </c>
      <c r="D699" t="s">
        <v>181</v>
      </c>
    </row>
    <row r="700" spans="1:4" x14ac:dyDescent="0.55000000000000004">
      <c r="A700" s="12">
        <v>522320</v>
      </c>
      <c r="B700" t="s">
        <v>973</v>
      </c>
      <c r="C700" t="s">
        <v>179</v>
      </c>
    </row>
    <row r="701" spans="1:4" x14ac:dyDescent="0.55000000000000004">
      <c r="A701" s="12">
        <v>522390</v>
      </c>
      <c r="B701" t="s">
        <v>974</v>
      </c>
      <c r="C701" t="s">
        <v>179</v>
      </c>
    </row>
    <row r="702" spans="1:4" x14ac:dyDescent="0.55000000000000004">
      <c r="A702" s="12">
        <v>523150</v>
      </c>
      <c r="B702" t="s">
        <v>975</v>
      </c>
      <c r="C702" t="s">
        <v>182</v>
      </c>
    </row>
    <row r="703" spans="1:4" x14ac:dyDescent="0.55000000000000004">
      <c r="A703" s="12">
        <v>523160</v>
      </c>
      <c r="B703" t="s">
        <v>976</v>
      </c>
      <c r="C703" t="s">
        <v>182</v>
      </c>
    </row>
    <row r="704" spans="1:4" x14ac:dyDescent="0.55000000000000004">
      <c r="A704" s="12">
        <v>523210</v>
      </c>
      <c r="B704" t="s">
        <v>977</v>
      </c>
      <c r="C704" t="s">
        <v>183</v>
      </c>
    </row>
    <row r="705" spans="1:3" x14ac:dyDescent="0.55000000000000004">
      <c r="A705" s="12">
        <v>523910</v>
      </c>
      <c r="B705" t="s">
        <v>978</v>
      </c>
      <c r="C705" t="s">
        <v>184</v>
      </c>
    </row>
    <row r="706" spans="1:3" x14ac:dyDescent="0.55000000000000004">
      <c r="A706" s="12">
        <v>523940</v>
      </c>
      <c r="B706" t="s">
        <v>979</v>
      </c>
      <c r="C706" t="s">
        <v>184</v>
      </c>
    </row>
    <row r="707" spans="1:3" x14ac:dyDescent="0.55000000000000004">
      <c r="A707" s="12">
        <v>523991</v>
      </c>
      <c r="B707" t="s">
        <v>980</v>
      </c>
      <c r="C707" t="s">
        <v>184</v>
      </c>
    </row>
    <row r="708" spans="1:3" x14ac:dyDescent="0.55000000000000004">
      <c r="A708" s="12">
        <v>523999</v>
      </c>
      <c r="B708" t="s">
        <v>981</v>
      </c>
      <c r="C708" t="s">
        <v>184</v>
      </c>
    </row>
    <row r="709" spans="1:3" x14ac:dyDescent="0.55000000000000004">
      <c r="A709" s="12">
        <v>524113</v>
      </c>
      <c r="B709" t="s">
        <v>982</v>
      </c>
      <c r="C709" t="s">
        <v>185</v>
      </c>
    </row>
    <row r="710" spans="1:3" x14ac:dyDescent="0.55000000000000004">
      <c r="A710" s="12">
        <v>524114</v>
      </c>
      <c r="B710" t="s">
        <v>983</v>
      </c>
      <c r="C710" t="s">
        <v>185</v>
      </c>
    </row>
    <row r="711" spans="1:3" x14ac:dyDescent="0.55000000000000004">
      <c r="A711" s="12">
        <v>524126</v>
      </c>
      <c r="B711" t="s">
        <v>984</v>
      </c>
      <c r="C711" t="s">
        <v>185</v>
      </c>
    </row>
    <row r="712" spans="1:3" x14ac:dyDescent="0.55000000000000004">
      <c r="A712" s="12">
        <v>524127</v>
      </c>
      <c r="B712" t="s">
        <v>985</v>
      </c>
      <c r="C712" t="s">
        <v>185</v>
      </c>
    </row>
    <row r="713" spans="1:3" x14ac:dyDescent="0.55000000000000004">
      <c r="A713" s="12">
        <v>524128</v>
      </c>
      <c r="B713" t="s">
        <v>986</v>
      </c>
      <c r="C713" t="s">
        <v>185</v>
      </c>
    </row>
    <row r="714" spans="1:3" x14ac:dyDescent="0.55000000000000004">
      <c r="A714" s="12">
        <v>524130</v>
      </c>
      <c r="B714" t="s">
        <v>987</v>
      </c>
      <c r="C714" t="s">
        <v>185</v>
      </c>
    </row>
    <row r="715" spans="1:3" x14ac:dyDescent="0.55000000000000004">
      <c r="A715" s="12">
        <v>524210</v>
      </c>
      <c r="B715" t="s">
        <v>988</v>
      </c>
      <c r="C715" t="s">
        <v>186</v>
      </c>
    </row>
    <row r="716" spans="1:3" x14ac:dyDescent="0.55000000000000004">
      <c r="A716" s="12">
        <v>524291</v>
      </c>
      <c r="B716" t="s">
        <v>989</v>
      </c>
      <c r="C716" t="s">
        <v>186</v>
      </c>
    </row>
    <row r="717" spans="1:3" x14ac:dyDescent="0.55000000000000004">
      <c r="A717" s="12">
        <v>524292</v>
      </c>
      <c r="B717" t="s">
        <v>990</v>
      </c>
      <c r="C717" t="s">
        <v>186</v>
      </c>
    </row>
    <row r="718" spans="1:3" x14ac:dyDescent="0.55000000000000004">
      <c r="A718" s="12">
        <v>524298</v>
      </c>
      <c r="B718" t="s">
        <v>991</v>
      </c>
      <c r="C718" t="s">
        <v>186</v>
      </c>
    </row>
    <row r="719" spans="1:3" x14ac:dyDescent="0.55000000000000004">
      <c r="A719" s="12">
        <v>525110</v>
      </c>
      <c r="B719" t="s">
        <v>992</v>
      </c>
      <c r="C719" t="s">
        <v>184</v>
      </c>
    </row>
    <row r="720" spans="1:3" x14ac:dyDescent="0.55000000000000004">
      <c r="A720" s="12">
        <v>525120</v>
      </c>
      <c r="B720" t="s">
        <v>993</v>
      </c>
      <c r="C720" t="s">
        <v>184</v>
      </c>
    </row>
    <row r="721" spans="1:3" x14ac:dyDescent="0.55000000000000004">
      <c r="A721" s="12">
        <v>525190</v>
      </c>
      <c r="B721" t="s">
        <v>994</v>
      </c>
      <c r="C721" t="s">
        <v>184</v>
      </c>
    </row>
    <row r="722" spans="1:3" x14ac:dyDescent="0.55000000000000004">
      <c r="A722" s="12">
        <v>525910</v>
      </c>
      <c r="B722" t="s">
        <v>995</v>
      </c>
      <c r="C722" t="s">
        <v>184</v>
      </c>
    </row>
    <row r="723" spans="1:3" x14ac:dyDescent="0.55000000000000004">
      <c r="A723" s="12">
        <v>525920</v>
      </c>
      <c r="B723" t="s">
        <v>996</v>
      </c>
      <c r="C723" t="s">
        <v>184</v>
      </c>
    </row>
    <row r="724" spans="1:3" x14ac:dyDescent="0.55000000000000004">
      <c r="A724" s="12">
        <v>525990</v>
      </c>
      <c r="B724" t="s">
        <v>997</v>
      </c>
      <c r="C724" t="s">
        <v>184</v>
      </c>
    </row>
    <row r="725" spans="1:3" x14ac:dyDescent="0.55000000000000004">
      <c r="A725" s="12">
        <v>531110</v>
      </c>
      <c r="B725" t="s">
        <v>998</v>
      </c>
      <c r="C725" t="s">
        <v>187</v>
      </c>
    </row>
    <row r="726" spans="1:3" x14ac:dyDescent="0.55000000000000004">
      <c r="A726" s="12">
        <v>531120</v>
      </c>
      <c r="B726" t="s">
        <v>999</v>
      </c>
      <c r="C726" t="s">
        <v>187</v>
      </c>
    </row>
    <row r="727" spans="1:3" x14ac:dyDescent="0.55000000000000004">
      <c r="A727" s="12">
        <v>531130</v>
      </c>
      <c r="B727" t="s">
        <v>1000</v>
      </c>
      <c r="C727" t="s">
        <v>187</v>
      </c>
    </row>
    <row r="728" spans="1:3" x14ac:dyDescent="0.55000000000000004">
      <c r="A728" s="12">
        <v>531190</v>
      </c>
      <c r="B728" t="s">
        <v>1001</v>
      </c>
      <c r="C728" t="s">
        <v>187</v>
      </c>
    </row>
    <row r="729" spans="1:3" x14ac:dyDescent="0.55000000000000004">
      <c r="A729" s="12">
        <v>531210</v>
      </c>
      <c r="B729" t="s">
        <v>1002</v>
      </c>
      <c r="C729" t="s">
        <v>188</v>
      </c>
    </row>
    <row r="730" spans="1:3" x14ac:dyDescent="0.55000000000000004">
      <c r="A730" s="12">
        <v>531311</v>
      </c>
      <c r="B730" t="s">
        <v>1003</v>
      </c>
      <c r="C730" t="s">
        <v>189</v>
      </c>
    </row>
    <row r="731" spans="1:3" x14ac:dyDescent="0.55000000000000004">
      <c r="A731" s="12">
        <v>531312</v>
      </c>
      <c r="B731" t="s">
        <v>1004</v>
      </c>
      <c r="C731" t="s">
        <v>189</v>
      </c>
    </row>
    <row r="732" spans="1:3" x14ac:dyDescent="0.55000000000000004">
      <c r="A732" s="12">
        <v>531320</v>
      </c>
      <c r="B732" t="s">
        <v>1005</v>
      </c>
      <c r="C732" t="s">
        <v>189</v>
      </c>
    </row>
    <row r="733" spans="1:3" x14ac:dyDescent="0.55000000000000004">
      <c r="A733" s="12">
        <v>531390</v>
      </c>
      <c r="B733" t="s">
        <v>1006</v>
      </c>
      <c r="C733" t="s">
        <v>189</v>
      </c>
    </row>
    <row r="734" spans="1:3" x14ac:dyDescent="0.55000000000000004">
      <c r="A734" s="12">
        <v>532111</v>
      </c>
      <c r="B734" t="s">
        <v>1007</v>
      </c>
      <c r="C734" t="s">
        <v>190</v>
      </c>
    </row>
    <row r="735" spans="1:3" x14ac:dyDescent="0.55000000000000004">
      <c r="A735" s="12">
        <v>532112</v>
      </c>
      <c r="B735" t="s">
        <v>1008</v>
      </c>
      <c r="C735" t="s">
        <v>190</v>
      </c>
    </row>
    <row r="736" spans="1:3" x14ac:dyDescent="0.55000000000000004">
      <c r="A736" s="12">
        <v>532120</v>
      </c>
      <c r="B736" t="s">
        <v>1009</v>
      </c>
      <c r="C736" t="s">
        <v>190</v>
      </c>
    </row>
    <row r="737" spans="1:3" x14ac:dyDescent="0.55000000000000004">
      <c r="A737" s="12">
        <v>532210</v>
      </c>
      <c r="B737" t="s">
        <v>1010</v>
      </c>
      <c r="C737" t="s">
        <v>191</v>
      </c>
    </row>
    <row r="738" spans="1:3" x14ac:dyDescent="0.55000000000000004">
      <c r="A738" s="12">
        <v>532281</v>
      </c>
      <c r="B738" t="s">
        <v>1011</v>
      </c>
      <c r="C738" t="s">
        <v>191</v>
      </c>
    </row>
    <row r="739" spans="1:3" x14ac:dyDescent="0.55000000000000004">
      <c r="A739" s="12">
        <v>532282</v>
      </c>
      <c r="B739" t="s">
        <v>1012</v>
      </c>
      <c r="C739" t="s">
        <v>191</v>
      </c>
    </row>
    <row r="740" spans="1:3" x14ac:dyDescent="0.55000000000000004">
      <c r="A740" s="12">
        <v>532283</v>
      </c>
      <c r="B740" t="s">
        <v>1013</v>
      </c>
      <c r="C740" t="s">
        <v>191</v>
      </c>
    </row>
    <row r="741" spans="1:3" x14ac:dyDescent="0.55000000000000004">
      <c r="A741" s="12">
        <v>532284</v>
      </c>
      <c r="B741" t="s">
        <v>1014</v>
      </c>
      <c r="C741" t="s">
        <v>191</v>
      </c>
    </row>
    <row r="742" spans="1:3" x14ac:dyDescent="0.55000000000000004">
      <c r="A742" s="12">
        <v>532289</v>
      </c>
      <c r="B742" t="s">
        <v>1015</v>
      </c>
      <c r="C742" t="s">
        <v>191</v>
      </c>
    </row>
    <row r="743" spans="1:3" x14ac:dyDescent="0.55000000000000004">
      <c r="A743" s="12">
        <v>532310</v>
      </c>
      <c r="B743" t="s">
        <v>1016</v>
      </c>
      <c r="C743" t="s">
        <v>192</v>
      </c>
    </row>
    <row r="744" spans="1:3" x14ac:dyDescent="0.55000000000000004">
      <c r="A744" s="12">
        <v>532411</v>
      </c>
      <c r="B744" t="s">
        <v>1017</v>
      </c>
      <c r="C744" t="s">
        <v>193</v>
      </c>
    </row>
    <row r="745" spans="1:3" x14ac:dyDescent="0.55000000000000004">
      <c r="A745" s="12">
        <v>532412</v>
      </c>
      <c r="B745" t="s">
        <v>1018</v>
      </c>
      <c r="C745" t="s">
        <v>193</v>
      </c>
    </row>
    <row r="746" spans="1:3" x14ac:dyDescent="0.55000000000000004">
      <c r="A746" s="12">
        <v>532420</v>
      </c>
      <c r="B746" t="s">
        <v>1019</v>
      </c>
      <c r="C746" t="s">
        <v>193</v>
      </c>
    </row>
    <row r="747" spans="1:3" x14ac:dyDescent="0.55000000000000004">
      <c r="A747" s="12">
        <v>532490</v>
      </c>
      <c r="B747" t="s">
        <v>1020</v>
      </c>
      <c r="C747" t="s">
        <v>193</v>
      </c>
    </row>
    <row r="748" spans="1:3" x14ac:dyDescent="0.55000000000000004">
      <c r="A748" s="12">
        <v>533110</v>
      </c>
      <c r="B748" t="s">
        <v>1021</v>
      </c>
      <c r="C748" t="s">
        <v>194</v>
      </c>
    </row>
    <row r="749" spans="1:3" x14ac:dyDescent="0.55000000000000004">
      <c r="A749" s="12">
        <v>541110</v>
      </c>
      <c r="B749" t="s">
        <v>1022</v>
      </c>
      <c r="C749" t="s">
        <v>195</v>
      </c>
    </row>
    <row r="750" spans="1:3" x14ac:dyDescent="0.55000000000000004">
      <c r="A750" s="12">
        <v>541120</v>
      </c>
      <c r="B750" t="s">
        <v>1023</v>
      </c>
      <c r="C750" t="s">
        <v>195</v>
      </c>
    </row>
    <row r="751" spans="1:3" x14ac:dyDescent="0.55000000000000004">
      <c r="A751" s="12">
        <v>541191</v>
      </c>
      <c r="B751" t="s">
        <v>1024</v>
      </c>
      <c r="C751" t="s">
        <v>195</v>
      </c>
    </row>
    <row r="752" spans="1:3" x14ac:dyDescent="0.55000000000000004">
      <c r="A752" s="12">
        <v>541199</v>
      </c>
      <c r="B752" t="s">
        <v>1025</v>
      </c>
      <c r="C752" t="s">
        <v>195</v>
      </c>
    </row>
    <row r="753" spans="1:3" x14ac:dyDescent="0.55000000000000004">
      <c r="A753" s="12">
        <v>541211</v>
      </c>
      <c r="B753" t="s">
        <v>1026</v>
      </c>
      <c r="C753" t="s">
        <v>196</v>
      </c>
    </row>
    <row r="754" spans="1:3" x14ac:dyDescent="0.55000000000000004">
      <c r="A754" s="12">
        <v>541213</v>
      </c>
      <c r="B754" t="s">
        <v>1027</v>
      </c>
      <c r="C754" t="s">
        <v>196</v>
      </c>
    </row>
    <row r="755" spans="1:3" x14ac:dyDescent="0.55000000000000004">
      <c r="A755" s="12">
        <v>541214</v>
      </c>
      <c r="B755" t="s">
        <v>1028</v>
      </c>
      <c r="C755" t="s">
        <v>196</v>
      </c>
    </row>
    <row r="756" spans="1:3" x14ac:dyDescent="0.55000000000000004">
      <c r="A756" s="12">
        <v>541219</v>
      </c>
      <c r="B756" t="s">
        <v>1029</v>
      </c>
      <c r="C756" t="s">
        <v>196</v>
      </c>
    </row>
    <row r="757" spans="1:3" x14ac:dyDescent="0.55000000000000004">
      <c r="A757" s="12">
        <v>541310</v>
      </c>
      <c r="B757" t="s">
        <v>1030</v>
      </c>
      <c r="C757" t="s">
        <v>197</v>
      </c>
    </row>
    <row r="758" spans="1:3" x14ac:dyDescent="0.55000000000000004">
      <c r="A758" s="12">
        <v>541320</v>
      </c>
      <c r="B758" t="s">
        <v>1031</v>
      </c>
      <c r="C758" t="s">
        <v>197</v>
      </c>
    </row>
    <row r="759" spans="1:3" x14ac:dyDescent="0.55000000000000004">
      <c r="A759" s="12">
        <v>541330</v>
      </c>
      <c r="B759" t="s">
        <v>1032</v>
      </c>
      <c r="C759" t="s">
        <v>197</v>
      </c>
    </row>
    <row r="760" spans="1:3" x14ac:dyDescent="0.55000000000000004">
      <c r="A760" s="12">
        <v>541340</v>
      </c>
      <c r="B760" t="s">
        <v>1033</v>
      </c>
      <c r="C760" t="s">
        <v>197</v>
      </c>
    </row>
    <row r="761" spans="1:3" x14ac:dyDescent="0.55000000000000004">
      <c r="A761" s="12">
        <v>541350</v>
      </c>
      <c r="B761" t="s">
        <v>1034</v>
      </c>
      <c r="C761" t="s">
        <v>197</v>
      </c>
    </row>
    <row r="762" spans="1:3" x14ac:dyDescent="0.55000000000000004">
      <c r="A762" s="12">
        <v>541360</v>
      </c>
      <c r="B762" t="s">
        <v>1035</v>
      </c>
      <c r="C762" t="s">
        <v>197</v>
      </c>
    </row>
    <row r="763" spans="1:3" x14ac:dyDescent="0.55000000000000004">
      <c r="A763" s="12">
        <v>541370</v>
      </c>
      <c r="B763" t="s">
        <v>1036</v>
      </c>
      <c r="C763" t="s">
        <v>197</v>
      </c>
    </row>
    <row r="764" spans="1:3" x14ac:dyDescent="0.55000000000000004">
      <c r="A764" s="12">
        <v>541380</v>
      </c>
      <c r="B764" t="s">
        <v>1037</v>
      </c>
      <c r="C764" t="s">
        <v>197</v>
      </c>
    </row>
    <row r="765" spans="1:3" x14ac:dyDescent="0.55000000000000004">
      <c r="A765" s="12">
        <v>541410</v>
      </c>
      <c r="B765" t="s">
        <v>1038</v>
      </c>
      <c r="C765" t="s">
        <v>198</v>
      </c>
    </row>
    <row r="766" spans="1:3" x14ac:dyDescent="0.55000000000000004">
      <c r="A766" s="12">
        <v>541420</v>
      </c>
      <c r="B766" t="s">
        <v>1039</v>
      </c>
      <c r="C766" t="s">
        <v>198</v>
      </c>
    </row>
    <row r="767" spans="1:3" x14ac:dyDescent="0.55000000000000004">
      <c r="A767" s="12">
        <v>541430</v>
      </c>
      <c r="B767" t="s">
        <v>1040</v>
      </c>
      <c r="C767" t="s">
        <v>198</v>
      </c>
    </row>
    <row r="768" spans="1:3" x14ac:dyDescent="0.55000000000000004">
      <c r="A768" s="12">
        <v>541490</v>
      </c>
      <c r="B768" t="s">
        <v>1041</v>
      </c>
      <c r="C768" t="s">
        <v>198</v>
      </c>
    </row>
    <row r="769" spans="1:3" x14ac:dyDescent="0.55000000000000004">
      <c r="A769" s="12">
        <v>541511</v>
      </c>
      <c r="B769" t="s">
        <v>1042</v>
      </c>
      <c r="C769" t="s">
        <v>199</v>
      </c>
    </row>
    <row r="770" spans="1:3" x14ac:dyDescent="0.55000000000000004">
      <c r="A770" s="12">
        <v>541512</v>
      </c>
      <c r="B770" t="s">
        <v>1043</v>
      </c>
      <c r="C770" t="s">
        <v>199</v>
      </c>
    </row>
    <row r="771" spans="1:3" x14ac:dyDescent="0.55000000000000004">
      <c r="A771" s="12">
        <v>541513</v>
      </c>
      <c r="B771" t="s">
        <v>1044</v>
      </c>
      <c r="C771" t="s">
        <v>199</v>
      </c>
    </row>
    <row r="772" spans="1:3" x14ac:dyDescent="0.55000000000000004">
      <c r="A772" s="12">
        <v>541519</v>
      </c>
      <c r="B772" t="s">
        <v>1045</v>
      </c>
      <c r="C772" t="s">
        <v>199</v>
      </c>
    </row>
    <row r="773" spans="1:3" x14ac:dyDescent="0.55000000000000004">
      <c r="A773" s="12">
        <v>541611</v>
      </c>
      <c r="B773" t="s">
        <v>1046</v>
      </c>
      <c r="C773" t="s">
        <v>200</v>
      </c>
    </row>
    <row r="774" spans="1:3" x14ac:dyDescent="0.55000000000000004">
      <c r="A774" s="12">
        <v>541612</v>
      </c>
      <c r="B774" t="s">
        <v>1047</v>
      </c>
      <c r="C774" t="s">
        <v>200</v>
      </c>
    </row>
    <row r="775" spans="1:3" x14ac:dyDescent="0.55000000000000004">
      <c r="A775" s="12">
        <v>541613</v>
      </c>
      <c r="B775" t="s">
        <v>1048</v>
      </c>
      <c r="C775" t="s">
        <v>200</v>
      </c>
    </row>
    <row r="776" spans="1:3" x14ac:dyDescent="0.55000000000000004">
      <c r="A776" s="12">
        <v>541614</v>
      </c>
      <c r="B776" t="s">
        <v>1049</v>
      </c>
      <c r="C776" t="s">
        <v>200</v>
      </c>
    </row>
    <row r="777" spans="1:3" x14ac:dyDescent="0.55000000000000004">
      <c r="A777" s="12">
        <v>541618</v>
      </c>
      <c r="B777" t="s">
        <v>1050</v>
      </c>
      <c r="C777" t="s">
        <v>200</v>
      </c>
    </row>
    <row r="778" spans="1:3" x14ac:dyDescent="0.55000000000000004">
      <c r="A778" s="12">
        <v>541620</v>
      </c>
      <c r="B778" t="s">
        <v>1051</v>
      </c>
      <c r="C778" t="s">
        <v>200</v>
      </c>
    </row>
    <row r="779" spans="1:3" x14ac:dyDescent="0.55000000000000004">
      <c r="A779" s="12">
        <v>541690</v>
      </c>
      <c r="B779" t="s">
        <v>1052</v>
      </c>
      <c r="C779" t="s">
        <v>200</v>
      </c>
    </row>
    <row r="780" spans="1:3" x14ac:dyDescent="0.55000000000000004">
      <c r="A780" s="12">
        <v>541713</v>
      </c>
      <c r="B780" t="s">
        <v>1053</v>
      </c>
      <c r="C780" t="s">
        <v>201</v>
      </c>
    </row>
    <row r="781" spans="1:3" x14ac:dyDescent="0.55000000000000004">
      <c r="A781" s="12">
        <v>541714</v>
      </c>
      <c r="B781" t="s">
        <v>1054</v>
      </c>
      <c r="C781" t="s">
        <v>201</v>
      </c>
    </row>
    <row r="782" spans="1:3" x14ac:dyDescent="0.55000000000000004">
      <c r="A782" s="12">
        <v>541715</v>
      </c>
      <c r="B782" t="s">
        <v>1055</v>
      </c>
      <c r="C782" t="s">
        <v>201</v>
      </c>
    </row>
    <row r="783" spans="1:3" x14ac:dyDescent="0.55000000000000004">
      <c r="A783" s="12">
        <v>541720</v>
      </c>
      <c r="B783" t="s">
        <v>1056</v>
      </c>
      <c r="C783" t="s">
        <v>201</v>
      </c>
    </row>
    <row r="784" spans="1:3" x14ac:dyDescent="0.55000000000000004">
      <c r="A784" s="12">
        <v>541810</v>
      </c>
      <c r="B784" t="s">
        <v>1057</v>
      </c>
      <c r="C784" t="s">
        <v>202</v>
      </c>
    </row>
    <row r="785" spans="1:3" x14ac:dyDescent="0.55000000000000004">
      <c r="A785" s="12">
        <v>541820</v>
      </c>
      <c r="B785" t="s">
        <v>1058</v>
      </c>
      <c r="C785" t="s">
        <v>202</v>
      </c>
    </row>
    <row r="786" spans="1:3" x14ac:dyDescent="0.55000000000000004">
      <c r="A786" s="12">
        <v>541830</v>
      </c>
      <c r="B786" t="s">
        <v>1059</v>
      </c>
      <c r="C786" t="s">
        <v>202</v>
      </c>
    </row>
    <row r="787" spans="1:3" x14ac:dyDescent="0.55000000000000004">
      <c r="A787" s="12">
        <v>541840</v>
      </c>
      <c r="B787" t="s">
        <v>1060</v>
      </c>
      <c r="C787" t="s">
        <v>202</v>
      </c>
    </row>
    <row r="788" spans="1:3" x14ac:dyDescent="0.55000000000000004">
      <c r="A788" s="12">
        <v>541850</v>
      </c>
      <c r="B788" t="s">
        <v>1061</v>
      </c>
      <c r="C788" t="s">
        <v>202</v>
      </c>
    </row>
    <row r="789" spans="1:3" x14ac:dyDescent="0.55000000000000004">
      <c r="A789" s="12">
        <v>541860</v>
      </c>
      <c r="B789" t="s">
        <v>1062</v>
      </c>
      <c r="C789" t="s">
        <v>202</v>
      </c>
    </row>
    <row r="790" spans="1:3" x14ac:dyDescent="0.55000000000000004">
      <c r="A790" s="12">
        <v>541870</v>
      </c>
      <c r="B790" t="s">
        <v>1063</v>
      </c>
      <c r="C790" t="s">
        <v>202</v>
      </c>
    </row>
    <row r="791" spans="1:3" x14ac:dyDescent="0.55000000000000004">
      <c r="A791" s="12">
        <v>541890</v>
      </c>
      <c r="B791" t="s">
        <v>1064</v>
      </c>
      <c r="C791" t="s">
        <v>202</v>
      </c>
    </row>
    <row r="792" spans="1:3" x14ac:dyDescent="0.55000000000000004">
      <c r="A792" s="12">
        <v>541910</v>
      </c>
      <c r="B792" t="s">
        <v>1065</v>
      </c>
      <c r="C792" t="s">
        <v>203</v>
      </c>
    </row>
    <row r="793" spans="1:3" x14ac:dyDescent="0.55000000000000004">
      <c r="A793" s="12">
        <v>541921</v>
      </c>
      <c r="B793" t="s">
        <v>1066</v>
      </c>
      <c r="C793" t="s">
        <v>203</v>
      </c>
    </row>
    <row r="794" spans="1:3" x14ac:dyDescent="0.55000000000000004">
      <c r="A794" s="12">
        <v>541922</v>
      </c>
      <c r="B794" t="s">
        <v>1067</v>
      </c>
      <c r="C794" t="s">
        <v>203</v>
      </c>
    </row>
    <row r="795" spans="1:3" x14ac:dyDescent="0.55000000000000004">
      <c r="A795" s="12">
        <v>541930</v>
      </c>
      <c r="B795" t="s">
        <v>1068</v>
      </c>
      <c r="C795" t="s">
        <v>203</v>
      </c>
    </row>
    <row r="796" spans="1:3" x14ac:dyDescent="0.55000000000000004">
      <c r="A796" s="12">
        <v>541940</v>
      </c>
      <c r="B796" t="s">
        <v>1069</v>
      </c>
      <c r="C796" t="s">
        <v>203</v>
      </c>
    </row>
    <row r="797" spans="1:3" x14ac:dyDescent="0.55000000000000004">
      <c r="A797" s="12">
        <v>541990</v>
      </c>
      <c r="B797" t="s">
        <v>1070</v>
      </c>
      <c r="C797" t="s">
        <v>203</v>
      </c>
    </row>
    <row r="798" spans="1:3" x14ac:dyDescent="0.55000000000000004">
      <c r="A798" s="12">
        <v>551111</v>
      </c>
      <c r="B798" t="s">
        <v>1071</v>
      </c>
      <c r="C798" t="s">
        <v>204</v>
      </c>
    </row>
    <row r="799" spans="1:3" x14ac:dyDescent="0.55000000000000004">
      <c r="A799" s="12">
        <v>551112</v>
      </c>
      <c r="B799" t="s">
        <v>1072</v>
      </c>
      <c r="C799" t="s">
        <v>204</v>
      </c>
    </row>
    <row r="800" spans="1:3" x14ac:dyDescent="0.55000000000000004">
      <c r="A800" s="12">
        <v>551114</v>
      </c>
      <c r="B800" t="s">
        <v>1073</v>
      </c>
      <c r="C800" t="s">
        <v>204</v>
      </c>
    </row>
    <row r="801" spans="1:3" x14ac:dyDescent="0.55000000000000004">
      <c r="A801" s="12">
        <v>561110</v>
      </c>
      <c r="B801" t="s">
        <v>1074</v>
      </c>
      <c r="C801" t="s">
        <v>205</v>
      </c>
    </row>
    <row r="802" spans="1:3" x14ac:dyDescent="0.55000000000000004">
      <c r="A802" s="12">
        <v>561210</v>
      </c>
      <c r="B802" t="s">
        <v>1075</v>
      </c>
      <c r="C802" t="s">
        <v>206</v>
      </c>
    </row>
    <row r="803" spans="1:3" x14ac:dyDescent="0.55000000000000004">
      <c r="A803" s="12">
        <v>561311</v>
      </c>
      <c r="B803" t="s">
        <v>1076</v>
      </c>
      <c r="C803" t="s">
        <v>207</v>
      </c>
    </row>
    <row r="804" spans="1:3" x14ac:dyDescent="0.55000000000000004">
      <c r="A804" s="12">
        <v>561312</v>
      </c>
      <c r="B804" t="s">
        <v>1077</v>
      </c>
      <c r="C804" t="s">
        <v>207</v>
      </c>
    </row>
    <row r="805" spans="1:3" x14ac:dyDescent="0.55000000000000004">
      <c r="A805" s="12">
        <v>561320</v>
      </c>
      <c r="B805" t="s">
        <v>1078</v>
      </c>
      <c r="C805" t="s">
        <v>207</v>
      </c>
    </row>
    <row r="806" spans="1:3" x14ac:dyDescent="0.55000000000000004">
      <c r="A806" s="12">
        <v>561330</v>
      </c>
      <c r="B806" t="s">
        <v>1079</v>
      </c>
      <c r="C806" t="s">
        <v>207</v>
      </c>
    </row>
    <row r="807" spans="1:3" x14ac:dyDescent="0.55000000000000004">
      <c r="A807" s="12">
        <v>561410</v>
      </c>
      <c r="B807" t="s">
        <v>1080</v>
      </c>
      <c r="C807" t="s">
        <v>208</v>
      </c>
    </row>
    <row r="808" spans="1:3" x14ac:dyDescent="0.55000000000000004">
      <c r="A808" s="12">
        <v>561421</v>
      </c>
      <c r="B808" t="s">
        <v>1081</v>
      </c>
      <c r="C808" t="s">
        <v>208</v>
      </c>
    </row>
    <row r="809" spans="1:3" x14ac:dyDescent="0.55000000000000004">
      <c r="A809" s="12">
        <v>561422</v>
      </c>
      <c r="B809" t="s">
        <v>1082</v>
      </c>
      <c r="C809" t="s">
        <v>208</v>
      </c>
    </row>
    <row r="810" spans="1:3" x14ac:dyDescent="0.55000000000000004">
      <c r="A810" s="12">
        <v>561431</v>
      </c>
      <c r="B810" t="s">
        <v>1083</v>
      </c>
      <c r="C810" t="s">
        <v>208</v>
      </c>
    </row>
    <row r="811" spans="1:3" x14ac:dyDescent="0.55000000000000004">
      <c r="A811" s="12">
        <v>561439</v>
      </c>
      <c r="B811" t="s">
        <v>1084</v>
      </c>
      <c r="C811" t="s">
        <v>208</v>
      </c>
    </row>
    <row r="812" spans="1:3" x14ac:dyDescent="0.55000000000000004">
      <c r="A812" s="12">
        <v>561440</v>
      </c>
      <c r="B812" t="s">
        <v>1085</v>
      </c>
      <c r="C812" t="s">
        <v>208</v>
      </c>
    </row>
    <row r="813" spans="1:3" x14ac:dyDescent="0.55000000000000004">
      <c r="A813" s="12">
        <v>561450</v>
      </c>
      <c r="B813" t="s">
        <v>1086</v>
      </c>
      <c r="C813" t="s">
        <v>208</v>
      </c>
    </row>
    <row r="814" spans="1:3" x14ac:dyDescent="0.55000000000000004">
      <c r="A814" s="12">
        <v>561491</v>
      </c>
      <c r="B814" t="s">
        <v>1087</v>
      </c>
      <c r="C814" t="s">
        <v>208</v>
      </c>
    </row>
    <row r="815" spans="1:3" x14ac:dyDescent="0.55000000000000004">
      <c r="A815" s="12">
        <v>561492</v>
      </c>
      <c r="B815" t="s">
        <v>1088</v>
      </c>
      <c r="C815" t="s">
        <v>208</v>
      </c>
    </row>
    <row r="816" spans="1:3" x14ac:dyDescent="0.55000000000000004">
      <c r="A816" s="12">
        <v>561499</v>
      </c>
      <c r="B816" t="s">
        <v>1089</v>
      </c>
      <c r="C816" t="s">
        <v>208</v>
      </c>
    </row>
    <row r="817" spans="1:3" x14ac:dyDescent="0.55000000000000004">
      <c r="A817" s="12">
        <v>561510</v>
      </c>
      <c r="B817" t="s">
        <v>1090</v>
      </c>
      <c r="C817" t="s">
        <v>209</v>
      </c>
    </row>
    <row r="818" spans="1:3" x14ac:dyDescent="0.55000000000000004">
      <c r="A818" s="12">
        <v>561520</v>
      </c>
      <c r="B818" t="s">
        <v>1091</v>
      </c>
      <c r="C818" t="s">
        <v>209</v>
      </c>
    </row>
    <row r="819" spans="1:3" x14ac:dyDescent="0.55000000000000004">
      <c r="A819" s="12">
        <v>561591</v>
      </c>
      <c r="B819" t="s">
        <v>1092</v>
      </c>
      <c r="C819" t="s">
        <v>209</v>
      </c>
    </row>
    <row r="820" spans="1:3" x14ac:dyDescent="0.55000000000000004">
      <c r="A820" s="12">
        <v>561599</v>
      </c>
      <c r="B820" t="s">
        <v>1093</v>
      </c>
      <c r="C820" t="s">
        <v>209</v>
      </c>
    </row>
    <row r="821" spans="1:3" x14ac:dyDescent="0.55000000000000004">
      <c r="A821" s="12">
        <v>561611</v>
      </c>
      <c r="B821" t="s">
        <v>1094</v>
      </c>
      <c r="C821" t="s">
        <v>210</v>
      </c>
    </row>
    <row r="822" spans="1:3" x14ac:dyDescent="0.55000000000000004">
      <c r="A822" s="12">
        <v>561612</v>
      </c>
      <c r="B822" t="s">
        <v>1095</v>
      </c>
      <c r="C822" t="s">
        <v>210</v>
      </c>
    </row>
    <row r="823" spans="1:3" x14ac:dyDescent="0.55000000000000004">
      <c r="A823" s="12">
        <v>561613</v>
      </c>
      <c r="B823" t="s">
        <v>1096</v>
      </c>
      <c r="C823" t="s">
        <v>210</v>
      </c>
    </row>
    <row r="824" spans="1:3" x14ac:dyDescent="0.55000000000000004">
      <c r="A824" s="12">
        <v>561621</v>
      </c>
      <c r="B824" t="s">
        <v>1097</v>
      </c>
      <c r="C824" t="s">
        <v>210</v>
      </c>
    </row>
    <row r="825" spans="1:3" x14ac:dyDescent="0.55000000000000004">
      <c r="A825" s="12">
        <v>561622</v>
      </c>
      <c r="B825" t="s">
        <v>1098</v>
      </c>
      <c r="C825" t="s">
        <v>210</v>
      </c>
    </row>
    <row r="826" spans="1:3" x14ac:dyDescent="0.55000000000000004">
      <c r="A826" s="12">
        <v>561710</v>
      </c>
      <c r="B826" t="s">
        <v>1099</v>
      </c>
      <c r="C826" t="s">
        <v>211</v>
      </c>
    </row>
    <row r="827" spans="1:3" x14ac:dyDescent="0.55000000000000004">
      <c r="A827" s="12">
        <v>561720</v>
      </c>
      <c r="B827" t="s">
        <v>1100</v>
      </c>
      <c r="C827" t="s">
        <v>211</v>
      </c>
    </row>
    <row r="828" spans="1:3" x14ac:dyDescent="0.55000000000000004">
      <c r="A828" s="12">
        <v>561730</v>
      </c>
      <c r="B828" t="s">
        <v>1101</v>
      </c>
      <c r="C828" t="s">
        <v>211</v>
      </c>
    </row>
    <row r="829" spans="1:3" x14ac:dyDescent="0.55000000000000004">
      <c r="A829" s="12">
        <v>561740</v>
      </c>
      <c r="B829" t="s">
        <v>1102</v>
      </c>
      <c r="C829" t="s">
        <v>211</v>
      </c>
    </row>
    <row r="830" spans="1:3" x14ac:dyDescent="0.55000000000000004">
      <c r="A830" s="12">
        <v>561790</v>
      </c>
      <c r="B830" t="s">
        <v>1103</v>
      </c>
      <c r="C830" t="s">
        <v>211</v>
      </c>
    </row>
    <row r="831" spans="1:3" x14ac:dyDescent="0.55000000000000004">
      <c r="A831" s="12">
        <v>561910</v>
      </c>
      <c r="B831" t="s">
        <v>1104</v>
      </c>
      <c r="C831" t="s">
        <v>212</v>
      </c>
    </row>
    <row r="832" spans="1:3" x14ac:dyDescent="0.55000000000000004">
      <c r="A832" s="12">
        <v>561920</v>
      </c>
      <c r="B832" t="s">
        <v>1105</v>
      </c>
      <c r="C832" t="s">
        <v>212</v>
      </c>
    </row>
    <row r="833" spans="1:3" x14ac:dyDescent="0.55000000000000004">
      <c r="A833" s="12">
        <v>561990</v>
      </c>
      <c r="B833" t="s">
        <v>1106</v>
      </c>
      <c r="C833" t="s">
        <v>212</v>
      </c>
    </row>
    <row r="834" spans="1:3" x14ac:dyDescent="0.55000000000000004">
      <c r="A834" s="12">
        <v>562111</v>
      </c>
      <c r="B834" t="s">
        <v>1107</v>
      </c>
      <c r="C834" t="s">
        <v>213</v>
      </c>
    </row>
    <row r="835" spans="1:3" x14ac:dyDescent="0.55000000000000004">
      <c r="A835" s="12">
        <v>562112</v>
      </c>
      <c r="B835" t="s">
        <v>1108</v>
      </c>
      <c r="C835" t="s">
        <v>213</v>
      </c>
    </row>
    <row r="836" spans="1:3" x14ac:dyDescent="0.55000000000000004">
      <c r="A836" s="12">
        <v>562119</v>
      </c>
      <c r="B836" t="s">
        <v>1109</v>
      </c>
      <c r="C836" t="s">
        <v>213</v>
      </c>
    </row>
    <row r="837" spans="1:3" x14ac:dyDescent="0.55000000000000004">
      <c r="A837" s="12">
        <v>562211</v>
      </c>
      <c r="B837" t="s">
        <v>1110</v>
      </c>
      <c r="C837" t="s">
        <v>213</v>
      </c>
    </row>
    <row r="838" spans="1:3" x14ac:dyDescent="0.55000000000000004">
      <c r="A838" s="12">
        <v>562212</v>
      </c>
      <c r="B838" t="s">
        <v>1111</v>
      </c>
      <c r="C838" t="s">
        <v>213</v>
      </c>
    </row>
    <row r="839" spans="1:3" x14ac:dyDescent="0.55000000000000004">
      <c r="A839" s="12">
        <v>562213</v>
      </c>
      <c r="B839" t="s">
        <v>1112</v>
      </c>
      <c r="C839" t="s">
        <v>213</v>
      </c>
    </row>
    <row r="840" spans="1:3" x14ac:dyDescent="0.55000000000000004">
      <c r="A840" s="12">
        <v>562219</v>
      </c>
      <c r="B840" t="s">
        <v>1113</v>
      </c>
      <c r="C840" t="s">
        <v>213</v>
      </c>
    </row>
    <row r="841" spans="1:3" x14ac:dyDescent="0.55000000000000004">
      <c r="A841" s="12">
        <v>562910</v>
      </c>
      <c r="B841" t="s">
        <v>1114</v>
      </c>
      <c r="C841" t="s">
        <v>213</v>
      </c>
    </row>
    <row r="842" spans="1:3" x14ac:dyDescent="0.55000000000000004">
      <c r="A842" s="12">
        <v>562920</v>
      </c>
      <c r="B842" t="s">
        <v>1115</v>
      </c>
      <c r="C842" t="s">
        <v>213</v>
      </c>
    </row>
    <row r="843" spans="1:3" x14ac:dyDescent="0.55000000000000004">
      <c r="A843" s="12">
        <v>562991</v>
      </c>
      <c r="B843" t="s">
        <v>1116</v>
      </c>
      <c r="C843" t="s">
        <v>213</v>
      </c>
    </row>
    <row r="844" spans="1:3" x14ac:dyDescent="0.55000000000000004">
      <c r="A844" s="12">
        <v>562998</v>
      </c>
      <c r="B844" t="s">
        <v>1117</v>
      </c>
      <c r="C844" t="s">
        <v>213</v>
      </c>
    </row>
    <row r="845" spans="1:3" x14ac:dyDescent="0.55000000000000004">
      <c r="A845" s="12">
        <v>611110</v>
      </c>
      <c r="B845" t="s">
        <v>1118</v>
      </c>
      <c r="C845" t="s">
        <v>214</v>
      </c>
    </row>
    <row r="846" spans="1:3" x14ac:dyDescent="0.55000000000000004">
      <c r="A846" s="12">
        <v>611210</v>
      </c>
      <c r="B846" t="s">
        <v>1119</v>
      </c>
      <c r="C846" t="s">
        <v>215</v>
      </c>
    </row>
    <row r="847" spans="1:3" x14ac:dyDescent="0.55000000000000004">
      <c r="A847" s="12">
        <v>611310</v>
      </c>
      <c r="B847" t="s">
        <v>1120</v>
      </c>
      <c r="C847" t="s">
        <v>216</v>
      </c>
    </row>
    <row r="848" spans="1:3" x14ac:dyDescent="0.55000000000000004">
      <c r="A848" s="12">
        <v>611410</v>
      </c>
      <c r="B848" t="s">
        <v>1121</v>
      </c>
      <c r="C848" t="s">
        <v>217</v>
      </c>
    </row>
    <row r="849" spans="1:3" x14ac:dyDescent="0.55000000000000004">
      <c r="A849" s="12">
        <v>611420</v>
      </c>
      <c r="B849" t="s">
        <v>1122</v>
      </c>
      <c r="C849" t="s">
        <v>217</v>
      </c>
    </row>
    <row r="850" spans="1:3" x14ac:dyDescent="0.55000000000000004">
      <c r="A850" s="12">
        <v>611430</v>
      </c>
      <c r="B850" t="s">
        <v>1123</v>
      </c>
      <c r="C850" t="s">
        <v>217</v>
      </c>
    </row>
    <row r="851" spans="1:3" x14ac:dyDescent="0.55000000000000004">
      <c r="A851" s="12">
        <v>611511</v>
      </c>
      <c r="B851" t="s">
        <v>1124</v>
      </c>
      <c r="C851" t="s">
        <v>218</v>
      </c>
    </row>
    <row r="852" spans="1:3" x14ac:dyDescent="0.55000000000000004">
      <c r="A852" s="12">
        <v>611512</v>
      </c>
      <c r="B852" t="s">
        <v>1125</v>
      </c>
      <c r="C852" t="s">
        <v>218</v>
      </c>
    </row>
    <row r="853" spans="1:3" x14ac:dyDescent="0.55000000000000004">
      <c r="A853" s="12">
        <v>611513</v>
      </c>
      <c r="B853" t="s">
        <v>1126</v>
      </c>
      <c r="C853" t="s">
        <v>218</v>
      </c>
    </row>
    <row r="854" spans="1:3" x14ac:dyDescent="0.55000000000000004">
      <c r="A854" s="12">
        <v>611519</v>
      </c>
      <c r="B854" t="s">
        <v>1127</v>
      </c>
      <c r="C854" t="s">
        <v>218</v>
      </c>
    </row>
    <row r="855" spans="1:3" x14ac:dyDescent="0.55000000000000004">
      <c r="A855" s="12">
        <v>611610</v>
      </c>
      <c r="B855" t="s">
        <v>1128</v>
      </c>
      <c r="C855" t="s">
        <v>219</v>
      </c>
    </row>
    <row r="856" spans="1:3" x14ac:dyDescent="0.55000000000000004">
      <c r="A856" s="12">
        <v>611620</v>
      </c>
      <c r="B856" t="s">
        <v>1129</v>
      </c>
      <c r="C856" t="s">
        <v>219</v>
      </c>
    </row>
    <row r="857" spans="1:3" x14ac:dyDescent="0.55000000000000004">
      <c r="A857" s="12">
        <v>611630</v>
      </c>
      <c r="B857" t="s">
        <v>1130</v>
      </c>
      <c r="C857" t="s">
        <v>219</v>
      </c>
    </row>
    <row r="858" spans="1:3" x14ac:dyDescent="0.55000000000000004">
      <c r="A858" s="12">
        <v>611691</v>
      </c>
      <c r="B858" t="s">
        <v>1131</v>
      </c>
      <c r="C858" t="s">
        <v>219</v>
      </c>
    </row>
    <row r="859" spans="1:3" x14ac:dyDescent="0.55000000000000004">
      <c r="A859" s="12">
        <v>611692</v>
      </c>
      <c r="B859" t="s">
        <v>1132</v>
      </c>
      <c r="C859" t="s">
        <v>219</v>
      </c>
    </row>
    <row r="860" spans="1:3" x14ac:dyDescent="0.55000000000000004">
      <c r="A860" s="12">
        <v>611699</v>
      </c>
      <c r="B860" t="s">
        <v>1133</v>
      </c>
      <c r="C860" t="s">
        <v>219</v>
      </c>
    </row>
    <row r="861" spans="1:3" x14ac:dyDescent="0.55000000000000004">
      <c r="A861" s="12">
        <v>611710</v>
      </c>
      <c r="B861" t="s">
        <v>1134</v>
      </c>
      <c r="C861" t="s">
        <v>220</v>
      </c>
    </row>
    <row r="862" spans="1:3" x14ac:dyDescent="0.55000000000000004">
      <c r="A862" s="12">
        <v>621111</v>
      </c>
      <c r="B862" t="s">
        <v>1135</v>
      </c>
      <c r="C862" t="s">
        <v>221</v>
      </c>
    </row>
    <row r="863" spans="1:3" x14ac:dyDescent="0.55000000000000004">
      <c r="A863" s="12">
        <v>621112</v>
      </c>
      <c r="B863" t="s">
        <v>1136</v>
      </c>
      <c r="C863" t="s">
        <v>221</v>
      </c>
    </row>
    <row r="864" spans="1:3" x14ac:dyDescent="0.55000000000000004">
      <c r="A864" s="12">
        <v>621210</v>
      </c>
      <c r="B864" t="s">
        <v>1137</v>
      </c>
      <c r="C864" t="s">
        <v>222</v>
      </c>
    </row>
    <row r="865" spans="1:3" x14ac:dyDescent="0.55000000000000004">
      <c r="A865" s="12">
        <v>621310</v>
      </c>
      <c r="B865" t="s">
        <v>1138</v>
      </c>
      <c r="C865" t="s">
        <v>223</v>
      </c>
    </row>
    <row r="866" spans="1:3" x14ac:dyDescent="0.55000000000000004">
      <c r="A866" s="12">
        <v>621320</v>
      </c>
      <c r="B866" t="s">
        <v>1139</v>
      </c>
      <c r="C866" t="s">
        <v>223</v>
      </c>
    </row>
    <row r="867" spans="1:3" x14ac:dyDescent="0.55000000000000004">
      <c r="A867" s="12">
        <v>621330</v>
      </c>
      <c r="B867" t="s">
        <v>1140</v>
      </c>
      <c r="C867" t="s">
        <v>223</v>
      </c>
    </row>
    <row r="868" spans="1:3" x14ac:dyDescent="0.55000000000000004">
      <c r="A868" s="12">
        <v>621340</v>
      </c>
      <c r="B868" t="s">
        <v>1141</v>
      </c>
      <c r="C868" t="s">
        <v>223</v>
      </c>
    </row>
    <row r="869" spans="1:3" x14ac:dyDescent="0.55000000000000004">
      <c r="A869" s="12">
        <v>621391</v>
      </c>
      <c r="B869" t="s">
        <v>1142</v>
      </c>
      <c r="C869" t="s">
        <v>223</v>
      </c>
    </row>
    <row r="870" spans="1:3" x14ac:dyDescent="0.55000000000000004">
      <c r="A870" s="12">
        <v>621399</v>
      </c>
      <c r="B870" t="s">
        <v>1143</v>
      </c>
      <c r="C870" t="s">
        <v>223</v>
      </c>
    </row>
    <row r="871" spans="1:3" x14ac:dyDescent="0.55000000000000004">
      <c r="A871" s="12">
        <v>621410</v>
      </c>
      <c r="B871" t="s">
        <v>1144</v>
      </c>
      <c r="C871" t="s">
        <v>224</v>
      </c>
    </row>
    <row r="872" spans="1:3" x14ac:dyDescent="0.55000000000000004">
      <c r="A872" s="12">
        <v>621420</v>
      </c>
      <c r="B872" t="s">
        <v>1145</v>
      </c>
      <c r="C872" t="s">
        <v>224</v>
      </c>
    </row>
    <row r="873" spans="1:3" x14ac:dyDescent="0.55000000000000004">
      <c r="A873" s="12">
        <v>621491</v>
      </c>
      <c r="B873" t="s">
        <v>1146</v>
      </c>
      <c r="C873" t="s">
        <v>224</v>
      </c>
    </row>
    <row r="874" spans="1:3" x14ac:dyDescent="0.55000000000000004">
      <c r="A874" s="12">
        <v>621492</v>
      </c>
      <c r="B874" t="s">
        <v>1147</v>
      </c>
      <c r="C874" t="s">
        <v>224</v>
      </c>
    </row>
    <row r="875" spans="1:3" x14ac:dyDescent="0.55000000000000004">
      <c r="A875" s="12">
        <v>621493</v>
      </c>
      <c r="B875" t="s">
        <v>1148</v>
      </c>
      <c r="C875" t="s">
        <v>224</v>
      </c>
    </row>
    <row r="876" spans="1:3" x14ac:dyDescent="0.55000000000000004">
      <c r="A876" s="12">
        <v>621498</v>
      </c>
      <c r="B876" t="s">
        <v>1149</v>
      </c>
      <c r="C876" t="s">
        <v>224</v>
      </c>
    </row>
    <row r="877" spans="1:3" x14ac:dyDescent="0.55000000000000004">
      <c r="A877" s="12">
        <v>621511</v>
      </c>
      <c r="B877" t="s">
        <v>1150</v>
      </c>
      <c r="C877" t="s">
        <v>225</v>
      </c>
    </row>
    <row r="878" spans="1:3" x14ac:dyDescent="0.55000000000000004">
      <c r="A878" s="12">
        <v>621512</v>
      </c>
      <c r="B878" t="s">
        <v>1151</v>
      </c>
      <c r="C878" t="s">
        <v>225</v>
      </c>
    </row>
    <row r="879" spans="1:3" x14ac:dyDescent="0.55000000000000004">
      <c r="A879" s="12">
        <v>621610</v>
      </c>
      <c r="B879" t="s">
        <v>1152</v>
      </c>
      <c r="C879" t="s">
        <v>226</v>
      </c>
    </row>
    <row r="880" spans="1:3" x14ac:dyDescent="0.55000000000000004">
      <c r="A880" s="12">
        <v>621910</v>
      </c>
      <c r="B880" t="s">
        <v>1153</v>
      </c>
      <c r="C880" t="s">
        <v>227</v>
      </c>
    </row>
    <row r="881" spans="1:3" x14ac:dyDescent="0.55000000000000004">
      <c r="A881" s="12">
        <v>621991</v>
      </c>
      <c r="B881" t="s">
        <v>1154</v>
      </c>
      <c r="C881" t="s">
        <v>227</v>
      </c>
    </row>
    <row r="882" spans="1:3" x14ac:dyDescent="0.55000000000000004">
      <c r="A882" s="12">
        <v>621999</v>
      </c>
      <c r="B882" t="s">
        <v>1155</v>
      </c>
      <c r="C882" t="s">
        <v>227</v>
      </c>
    </row>
    <row r="883" spans="1:3" x14ac:dyDescent="0.55000000000000004">
      <c r="A883" s="12">
        <v>622110</v>
      </c>
      <c r="B883" t="s">
        <v>1156</v>
      </c>
      <c r="C883" t="s">
        <v>228</v>
      </c>
    </row>
    <row r="884" spans="1:3" x14ac:dyDescent="0.55000000000000004">
      <c r="A884" s="12">
        <v>622210</v>
      </c>
      <c r="B884" t="s">
        <v>1157</v>
      </c>
      <c r="C884" t="s">
        <v>229</v>
      </c>
    </row>
    <row r="885" spans="1:3" x14ac:dyDescent="0.55000000000000004">
      <c r="A885" s="12">
        <v>622310</v>
      </c>
      <c r="B885" t="s">
        <v>1158</v>
      </c>
      <c r="C885" t="s">
        <v>230</v>
      </c>
    </row>
    <row r="886" spans="1:3" x14ac:dyDescent="0.55000000000000004">
      <c r="A886" s="12">
        <v>623110</v>
      </c>
      <c r="B886" t="s">
        <v>1159</v>
      </c>
      <c r="C886" t="s">
        <v>231</v>
      </c>
    </row>
    <row r="887" spans="1:3" x14ac:dyDescent="0.55000000000000004">
      <c r="A887" s="12">
        <v>623210</v>
      </c>
      <c r="B887" t="s">
        <v>1160</v>
      </c>
      <c r="C887" t="s">
        <v>232</v>
      </c>
    </row>
    <row r="888" spans="1:3" x14ac:dyDescent="0.55000000000000004">
      <c r="A888" s="12">
        <v>623220</v>
      </c>
      <c r="B888" t="s">
        <v>1161</v>
      </c>
      <c r="C888" t="s">
        <v>232</v>
      </c>
    </row>
    <row r="889" spans="1:3" x14ac:dyDescent="0.55000000000000004">
      <c r="A889" s="12">
        <v>623311</v>
      </c>
      <c r="B889" t="s">
        <v>1162</v>
      </c>
      <c r="C889" t="s">
        <v>233</v>
      </c>
    </row>
    <row r="890" spans="1:3" x14ac:dyDescent="0.55000000000000004">
      <c r="A890" s="12">
        <v>623312</v>
      </c>
      <c r="B890" t="s">
        <v>1163</v>
      </c>
      <c r="C890" t="s">
        <v>233</v>
      </c>
    </row>
    <row r="891" spans="1:3" x14ac:dyDescent="0.55000000000000004">
      <c r="A891" s="12">
        <v>623990</v>
      </c>
      <c r="B891" t="s">
        <v>1164</v>
      </c>
      <c r="C891" t="s">
        <v>234</v>
      </c>
    </row>
    <row r="892" spans="1:3" x14ac:dyDescent="0.55000000000000004">
      <c r="A892" s="12">
        <v>624110</v>
      </c>
      <c r="B892" t="s">
        <v>1165</v>
      </c>
      <c r="C892" t="s">
        <v>235</v>
      </c>
    </row>
    <row r="893" spans="1:3" x14ac:dyDescent="0.55000000000000004">
      <c r="A893" s="12">
        <v>624120</v>
      </c>
      <c r="B893" t="s">
        <v>1166</v>
      </c>
      <c r="C893" t="s">
        <v>235</v>
      </c>
    </row>
    <row r="894" spans="1:3" x14ac:dyDescent="0.55000000000000004">
      <c r="A894" s="12">
        <v>624190</v>
      </c>
      <c r="B894" t="s">
        <v>1167</v>
      </c>
      <c r="C894" t="s">
        <v>235</v>
      </c>
    </row>
    <row r="895" spans="1:3" x14ac:dyDescent="0.55000000000000004">
      <c r="A895" s="12">
        <v>624210</v>
      </c>
      <c r="B895" t="s">
        <v>1168</v>
      </c>
      <c r="C895" t="s">
        <v>236</v>
      </c>
    </row>
    <row r="896" spans="1:3" x14ac:dyDescent="0.55000000000000004">
      <c r="A896" s="12">
        <v>624221</v>
      </c>
      <c r="B896" t="s">
        <v>1169</v>
      </c>
      <c r="C896" t="s">
        <v>236</v>
      </c>
    </row>
    <row r="897" spans="1:3" x14ac:dyDescent="0.55000000000000004">
      <c r="A897" s="12">
        <v>624229</v>
      </c>
      <c r="B897" t="s">
        <v>1170</v>
      </c>
      <c r="C897" t="s">
        <v>236</v>
      </c>
    </row>
    <row r="898" spans="1:3" x14ac:dyDescent="0.55000000000000004">
      <c r="A898" s="12">
        <v>624230</v>
      </c>
      <c r="B898" t="s">
        <v>1171</v>
      </c>
      <c r="C898" t="s">
        <v>236</v>
      </c>
    </row>
    <row r="899" spans="1:3" x14ac:dyDescent="0.55000000000000004">
      <c r="A899" s="12">
        <v>624310</v>
      </c>
      <c r="B899" t="s">
        <v>1172</v>
      </c>
      <c r="C899" t="s">
        <v>237</v>
      </c>
    </row>
    <row r="900" spans="1:3" x14ac:dyDescent="0.55000000000000004">
      <c r="A900" s="12">
        <v>624410</v>
      </c>
      <c r="B900" t="s">
        <v>1173</v>
      </c>
      <c r="C900" t="s">
        <v>238</v>
      </c>
    </row>
    <row r="901" spans="1:3" x14ac:dyDescent="0.55000000000000004">
      <c r="A901" s="12">
        <v>711110</v>
      </c>
      <c r="B901" t="s">
        <v>1174</v>
      </c>
      <c r="C901" t="s">
        <v>239</v>
      </c>
    </row>
    <row r="902" spans="1:3" x14ac:dyDescent="0.55000000000000004">
      <c r="A902" s="12">
        <v>711120</v>
      </c>
      <c r="B902" t="s">
        <v>1175</v>
      </c>
      <c r="C902" t="s">
        <v>239</v>
      </c>
    </row>
    <row r="903" spans="1:3" x14ac:dyDescent="0.55000000000000004">
      <c r="A903" s="12">
        <v>711130</v>
      </c>
      <c r="B903" t="s">
        <v>1176</v>
      </c>
      <c r="C903" t="s">
        <v>239</v>
      </c>
    </row>
    <row r="904" spans="1:3" x14ac:dyDescent="0.55000000000000004">
      <c r="A904" s="12">
        <v>711190</v>
      </c>
      <c r="B904" t="s">
        <v>1177</v>
      </c>
      <c r="C904" t="s">
        <v>239</v>
      </c>
    </row>
    <row r="905" spans="1:3" x14ac:dyDescent="0.55000000000000004">
      <c r="A905" s="12">
        <v>711211</v>
      </c>
      <c r="B905" t="s">
        <v>1178</v>
      </c>
      <c r="C905" t="s">
        <v>240</v>
      </c>
    </row>
    <row r="906" spans="1:3" x14ac:dyDescent="0.55000000000000004">
      <c r="A906" s="12">
        <v>711212</v>
      </c>
      <c r="B906" t="s">
        <v>1179</v>
      </c>
      <c r="C906" t="s">
        <v>240</v>
      </c>
    </row>
    <row r="907" spans="1:3" x14ac:dyDescent="0.55000000000000004">
      <c r="A907" s="12">
        <v>711219</v>
      </c>
      <c r="B907" t="s">
        <v>1180</v>
      </c>
      <c r="C907" t="s">
        <v>240</v>
      </c>
    </row>
    <row r="908" spans="1:3" x14ac:dyDescent="0.55000000000000004">
      <c r="A908" s="12">
        <v>711310</v>
      </c>
      <c r="B908" t="s">
        <v>1181</v>
      </c>
      <c r="C908" t="s">
        <v>241</v>
      </c>
    </row>
    <row r="909" spans="1:3" x14ac:dyDescent="0.55000000000000004">
      <c r="A909" s="12">
        <v>711320</v>
      </c>
      <c r="B909" t="s">
        <v>1182</v>
      </c>
      <c r="C909" t="s">
        <v>241</v>
      </c>
    </row>
    <row r="910" spans="1:3" x14ac:dyDescent="0.55000000000000004">
      <c r="A910" s="12">
        <v>711410</v>
      </c>
      <c r="B910" t="s">
        <v>1183</v>
      </c>
      <c r="C910" t="s">
        <v>242</v>
      </c>
    </row>
    <row r="911" spans="1:3" x14ac:dyDescent="0.55000000000000004">
      <c r="A911" s="12">
        <v>711510</v>
      </c>
      <c r="B911" t="s">
        <v>1184</v>
      </c>
      <c r="C911" t="s">
        <v>243</v>
      </c>
    </row>
    <row r="912" spans="1:3" x14ac:dyDescent="0.55000000000000004">
      <c r="A912" s="12">
        <v>712110</v>
      </c>
      <c r="B912" t="s">
        <v>1185</v>
      </c>
      <c r="C912" t="s">
        <v>244</v>
      </c>
    </row>
    <row r="913" spans="1:3" x14ac:dyDescent="0.55000000000000004">
      <c r="A913" s="12">
        <v>712120</v>
      </c>
      <c r="B913" t="s">
        <v>1186</v>
      </c>
      <c r="C913" t="s">
        <v>244</v>
      </c>
    </row>
    <row r="914" spans="1:3" x14ac:dyDescent="0.55000000000000004">
      <c r="A914" s="12">
        <v>712130</v>
      </c>
      <c r="B914" t="s">
        <v>1187</v>
      </c>
      <c r="C914" t="s">
        <v>244</v>
      </c>
    </row>
    <row r="915" spans="1:3" x14ac:dyDescent="0.55000000000000004">
      <c r="A915" s="12">
        <v>712190</v>
      </c>
      <c r="B915" t="s">
        <v>1188</v>
      </c>
      <c r="C915" t="s">
        <v>244</v>
      </c>
    </row>
    <row r="916" spans="1:3" x14ac:dyDescent="0.55000000000000004">
      <c r="A916" s="12">
        <v>713110</v>
      </c>
      <c r="B916" t="s">
        <v>1189</v>
      </c>
      <c r="C916" t="s">
        <v>245</v>
      </c>
    </row>
    <row r="917" spans="1:3" x14ac:dyDescent="0.55000000000000004">
      <c r="A917" s="12">
        <v>713120</v>
      </c>
      <c r="B917" t="s">
        <v>1190</v>
      </c>
      <c r="C917" t="s">
        <v>245</v>
      </c>
    </row>
    <row r="918" spans="1:3" x14ac:dyDescent="0.55000000000000004">
      <c r="A918" s="12">
        <v>713210</v>
      </c>
      <c r="B918" t="s">
        <v>1191</v>
      </c>
      <c r="C918" t="s">
        <v>246</v>
      </c>
    </row>
    <row r="919" spans="1:3" x14ac:dyDescent="0.55000000000000004">
      <c r="A919" s="12">
        <v>713290</v>
      </c>
      <c r="B919" t="s">
        <v>1192</v>
      </c>
      <c r="C919" t="s">
        <v>246</v>
      </c>
    </row>
    <row r="920" spans="1:3" x14ac:dyDescent="0.55000000000000004">
      <c r="A920" s="12">
        <v>713910</v>
      </c>
      <c r="B920" t="s">
        <v>1193</v>
      </c>
      <c r="C920" t="s">
        <v>247</v>
      </c>
    </row>
    <row r="921" spans="1:3" x14ac:dyDescent="0.55000000000000004">
      <c r="A921" s="12">
        <v>713920</v>
      </c>
      <c r="B921" t="s">
        <v>1194</v>
      </c>
      <c r="C921" t="s">
        <v>247</v>
      </c>
    </row>
    <row r="922" spans="1:3" x14ac:dyDescent="0.55000000000000004">
      <c r="A922" s="12">
        <v>713930</v>
      </c>
      <c r="B922" t="s">
        <v>1195</v>
      </c>
      <c r="C922" t="s">
        <v>247</v>
      </c>
    </row>
    <row r="923" spans="1:3" x14ac:dyDescent="0.55000000000000004">
      <c r="A923" s="12">
        <v>713940</v>
      </c>
      <c r="B923" t="s">
        <v>1196</v>
      </c>
      <c r="C923" t="s">
        <v>247</v>
      </c>
    </row>
    <row r="924" spans="1:3" x14ac:dyDescent="0.55000000000000004">
      <c r="A924" s="12">
        <v>713950</v>
      </c>
      <c r="B924" t="s">
        <v>1197</v>
      </c>
      <c r="C924" t="s">
        <v>247</v>
      </c>
    </row>
    <row r="925" spans="1:3" x14ac:dyDescent="0.55000000000000004">
      <c r="A925" s="12">
        <v>713990</v>
      </c>
      <c r="B925" t="s">
        <v>1198</v>
      </c>
      <c r="C925" t="s">
        <v>247</v>
      </c>
    </row>
    <row r="926" spans="1:3" x14ac:dyDescent="0.55000000000000004">
      <c r="A926" s="12">
        <v>721110</v>
      </c>
      <c r="B926" t="s">
        <v>1199</v>
      </c>
      <c r="C926" t="s">
        <v>248</v>
      </c>
    </row>
    <row r="927" spans="1:3" x14ac:dyDescent="0.55000000000000004">
      <c r="A927" s="12">
        <v>721120</v>
      </c>
      <c r="B927" t="s">
        <v>1200</v>
      </c>
      <c r="C927" t="s">
        <v>248</v>
      </c>
    </row>
    <row r="928" spans="1:3" x14ac:dyDescent="0.55000000000000004">
      <c r="A928" s="12">
        <v>721191</v>
      </c>
      <c r="B928" t="s">
        <v>1201</v>
      </c>
      <c r="C928" t="s">
        <v>248</v>
      </c>
    </row>
    <row r="929" spans="1:3" x14ac:dyDescent="0.55000000000000004">
      <c r="A929" s="12">
        <v>721199</v>
      </c>
      <c r="B929" t="s">
        <v>1202</v>
      </c>
      <c r="C929" t="s">
        <v>248</v>
      </c>
    </row>
    <row r="930" spans="1:3" x14ac:dyDescent="0.55000000000000004">
      <c r="A930" s="12">
        <v>721211</v>
      </c>
      <c r="B930" t="s">
        <v>1203</v>
      </c>
      <c r="C930" t="s">
        <v>249</v>
      </c>
    </row>
    <row r="931" spans="1:3" x14ac:dyDescent="0.55000000000000004">
      <c r="A931" s="12">
        <v>721214</v>
      </c>
      <c r="B931" t="s">
        <v>1204</v>
      </c>
      <c r="C931" t="s">
        <v>249</v>
      </c>
    </row>
    <row r="932" spans="1:3" x14ac:dyDescent="0.55000000000000004">
      <c r="A932" s="12">
        <v>721310</v>
      </c>
      <c r="B932" t="s">
        <v>1205</v>
      </c>
      <c r="C932" t="s">
        <v>250</v>
      </c>
    </row>
    <row r="933" spans="1:3" x14ac:dyDescent="0.55000000000000004">
      <c r="A933" s="12">
        <v>722310</v>
      </c>
      <c r="B933" t="s">
        <v>1206</v>
      </c>
      <c r="C933" t="s">
        <v>251</v>
      </c>
    </row>
    <row r="934" spans="1:3" x14ac:dyDescent="0.55000000000000004">
      <c r="A934" s="12">
        <v>722320</v>
      </c>
      <c r="B934" t="s">
        <v>1207</v>
      </c>
      <c r="C934" t="s">
        <v>251</v>
      </c>
    </row>
    <row r="935" spans="1:3" x14ac:dyDescent="0.55000000000000004">
      <c r="A935" s="12">
        <v>722330</v>
      </c>
      <c r="B935" t="s">
        <v>1208</v>
      </c>
      <c r="C935" t="s">
        <v>251</v>
      </c>
    </row>
    <row r="936" spans="1:3" x14ac:dyDescent="0.55000000000000004">
      <c r="A936" s="12">
        <v>722410</v>
      </c>
      <c r="B936" t="s">
        <v>1209</v>
      </c>
      <c r="C936" t="s">
        <v>252</v>
      </c>
    </row>
    <row r="937" spans="1:3" x14ac:dyDescent="0.55000000000000004">
      <c r="A937" s="12">
        <v>722511</v>
      </c>
      <c r="B937" t="s">
        <v>1210</v>
      </c>
      <c r="C937" t="s">
        <v>253</v>
      </c>
    </row>
    <row r="938" spans="1:3" x14ac:dyDescent="0.55000000000000004">
      <c r="A938" s="12">
        <v>722513</v>
      </c>
      <c r="B938" t="s">
        <v>1211</v>
      </c>
      <c r="C938" t="s">
        <v>253</v>
      </c>
    </row>
    <row r="939" spans="1:3" x14ac:dyDescent="0.55000000000000004">
      <c r="A939" s="12">
        <v>722514</v>
      </c>
      <c r="B939" t="s">
        <v>1212</v>
      </c>
      <c r="C939" t="s">
        <v>253</v>
      </c>
    </row>
    <row r="940" spans="1:3" x14ac:dyDescent="0.55000000000000004">
      <c r="A940" s="12">
        <v>722515</v>
      </c>
      <c r="B940" t="s">
        <v>1213</v>
      </c>
      <c r="C940" t="s">
        <v>253</v>
      </c>
    </row>
    <row r="941" spans="1:3" x14ac:dyDescent="0.55000000000000004">
      <c r="A941" s="12">
        <v>811111</v>
      </c>
      <c r="B941" t="s">
        <v>1214</v>
      </c>
      <c r="C941" t="s">
        <v>254</v>
      </c>
    </row>
    <row r="942" spans="1:3" x14ac:dyDescent="0.55000000000000004">
      <c r="A942" s="12">
        <v>811114</v>
      </c>
      <c r="B942" t="s">
        <v>1215</v>
      </c>
      <c r="C942" t="s">
        <v>254</v>
      </c>
    </row>
    <row r="943" spans="1:3" x14ac:dyDescent="0.55000000000000004">
      <c r="A943" s="12">
        <v>811121</v>
      </c>
      <c r="B943" t="s">
        <v>1216</v>
      </c>
      <c r="C943" t="s">
        <v>254</v>
      </c>
    </row>
    <row r="944" spans="1:3" x14ac:dyDescent="0.55000000000000004">
      <c r="A944" s="12">
        <v>811122</v>
      </c>
      <c r="B944" t="s">
        <v>1217</v>
      </c>
      <c r="C944" t="s">
        <v>254</v>
      </c>
    </row>
    <row r="945" spans="1:3" x14ac:dyDescent="0.55000000000000004">
      <c r="A945" s="12">
        <v>811191</v>
      </c>
      <c r="B945" t="s">
        <v>1218</v>
      </c>
      <c r="C945" t="s">
        <v>254</v>
      </c>
    </row>
    <row r="946" spans="1:3" x14ac:dyDescent="0.55000000000000004">
      <c r="A946" s="12">
        <v>811192</v>
      </c>
      <c r="B946" t="s">
        <v>1219</v>
      </c>
      <c r="C946" t="s">
        <v>254</v>
      </c>
    </row>
    <row r="947" spans="1:3" x14ac:dyDescent="0.55000000000000004">
      <c r="A947" s="12">
        <v>811198</v>
      </c>
      <c r="B947" t="s">
        <v>1220</v>
      </c>
      <c r="C947" t="s">
        <v>254</v>
      </c>
    </row>
    <row r="948" spans="1:3" x14ac:dyDescent="0.55000000000000004">
      <c r="A948" s="12">
        <v>811210</v>
      </c>
      <c r="B948" t="s">
        <v>1221</v>
      </c>
      <c r="C948" t="s">
        <v>255</v>
      </c>
    </row>
    <row r="949" spans="1:3" x14ac:dyDescent="0.55000000000000004">
      <c r="A949" s="12">
        <v>811310</v>
      </c>
      <c r="B949" t="s">
        <v>1222</v>
      </c>
      <c r="C949" t="s">
        <v>256</v>
      </c>
    </row>
    <row r="950" spans="1:3" x14ac:dyDescent="0.55000000000000004">
      <c r="A950" s="12">
        <v>811411</v>
      </c>
      <c r="B950" t="s">
        <v>1223</v>
      </c>
      <c r="C950" t="s">
        <v>257</v>
      </c>
    </row>
    <row r="951" spans="1:3" x14ac:dyDescent="0.55000000000000004">
      <c r="A951" s="12">
        <v>811412</v>
      </c>
      <c r="B951" t="s">
        <v>1224</v>
      </c>
      <c r="C951" t="s">
        <v>257</v>
      </c>
    </row>
    <row r="952" spans="1:3" x14ac:dyDescent="0.55000000000000004">
      <c r="A952" s="12">
        <v>811420</v>
      </c>
      <c r="B952" t="s">
        <v>1225</v>
      </c>
      <c r="C952" t="s">
        <v>257</v>
      </c>
    </row>
    <row r="953" spans="1:3" x14ac:dyDescent="0.55000000000000004">
      <c r="A953" s="12">
        <v>811430</v>
      </c>
      <c r="B953" t="s">
        <v>1226</v>
      </c>
      <c r="C953" t="s">
        <v>257</v>
      </c>
    </row>
    <row r="954" spans="1:3" x14ac:dyDescent="0.55000000000000004">
      <c r="A954" s="12">
        <v>811490</v>
      </c>
      <c r="B954" t="s">
        <v>1227</v>
      </c>
      <c r="C954" t="s">
        <v>257</v>
      </c>
    </row>
    <row r="955" spans="1:3" x14ac:dyDescent="0.55000000000000004">
      <c r="A955" s="12">
        <v>812111</v>
      </c>
      <c r="B955" t="s">
        <v>1228</v>
      </c>
      <c r="C955" t="s">
        <v>258</v>
      </c>
    </row>
    <row r="956" spans="1:3" x14ac:dyDescent="0.55000000000000004">
      <c r="A956" s="12">
        <v>812112</v>
      </c>
      <c r="B956" t="s">
        <v>1229</v>
      </c>
      <c r="C956" t="s">
        <v>258</v>
      </c>
    </row>
    <row r="957" spans="1:3" x14ac:dyDescent="0.55000000000000004">
      <c r="A957" s="12">
        <v>812113</v>
      </c>
      <c r="B957" t="s">
        <v>1230</v>
      </c>
      <c r="C957" t="s">
        <v>258</v>
      </c>
    </row>
    <row r="958" spans="1:3" x14ac:dyDescent="0.55000000000000004">
      <c r="A958" s="12">
        <v>812191</v>
      </c>
      <c r="B958" t="s">
        <v>1231</v>
      </c>
      <c r="C958" t="s">
        <v>258</v>
      </c>
    </row>
    <row r="959" spans="1:3" x14ac:dyDescent="0.55000000000000004">
      <c r="A959" s="12">
        <v>812199</v>
      </c>
      <c r="B959" t="s">
        <v>1232</v>
      </c>
      <c r="C959" t="s">
        <v>258</v>
      </c>
    </row>
    <row r="960" spans="1:3" x14ac:dyDescent="0.55000000000000004">
      <c r="A960" s="12">
        <v>812210</v>
      </c>
      <c r="B960" t="s">
        <v>1233</v>
      </c>
      <c r="C960" t="s">
        <v>259</v>
      </c>
    </row>
    <row r="961" spans="1:3" x14ac:dyDescent="0.55000000000000004">
      <c r="A961" s="12">
        <v>812220</v>
      </c>
      <c r="B961" t="s">
        <v>1234</v>
      </c>
      <c r="C961" t="s">
        <v>259</v>
      </c>
    </row>
    <row r="962" spans="1:3" x14ac:dyDescent="0.55000000000000004">
      <c r="A962" s="12">
        <v>812310</v>
      </c>
      <c r="B962" t="s">
        <v>1235</v>
      </c>
      <c r="C962" t="s">
        <v>260</v>
      </c>
    </row>
    <row r="963" spans="1:3" x14ac:dyDescent="0.55000000000000004">
      <c r="A963" s="12">
        <v>812320</v>
      </c>
      <c r="B963" t="s">
        <v>1236</v>
      </c>
      <c r="C963" t="s">
        <v>260</v>
      </c>
    </row>
    <row r="964" spans="1:3" x14ac:dyDescent="0.55000000000000004">
      <c r="A964" s="12">
        <v>812331</v>
      </c>
      <c r="B964" t="s">
        <v>1237</v>
      </c>
      <c r="C964" t="s">
        <v>260</v>
      </c>
    </row>
    <row r="965" spans="1:3" x14ac:dyDescent="0.55000000000000004">
      <c r="A965" s="12">
        <v>812332</v>
      </c>
      <c r="B965" t="s">
        <v>1238</v>
      </c>
      <c r="C965" t="s">
        <v>260</v>
      </c>
    </row>
    <row r="966" spans="1:3" x14ac:dyDescent="0.55000000000000004">
      <c r="A966" s="12">
        <v>812910</v>
      </c>
      <c r="B966" t="s">
        <v>1239</v>
      </c>
      <c r="C966" t="s">
        <v>262</v>
      </c>
    </row>
    <row r="967" spans="1:3" x14ac:dyDescent="0.55000000000000004">
      <c r="A967" s="12">
        <v>812921</v>
      </c>
      <c r="B967" t="s">
        <v>1240</v>
      </c>
      <c r="C967" t="s">
        <v>262</v>
      </c>
    </row>
    <row r="968" spans="1:3" x14ac:dyDescent="0.55000000000000004">
      <c r="A968" s="12">
        <v>812922</v>
      </c>
      <c r="B968" t="s">
        <v>1241</v>
      </c>
      <c r="C968" t="s">
        <v>262</v>
      </c>
    </row>
    <row r="969" spans="1:3" x14ac:dyDescent="0.55000000000000004">
      <c r="A969" s="12">
        <v>812930</v>
      </c>
      <c r="B969" t="s">
        <v>1242</v>
      </c>
      <c r="C969" t="s">
        <v>261</v>
      </c>
    </row>
    <row r="970" spans="1:3" x14ac:dyDescent="0.55000000000000004">
      <c r="A970" s="12">
        <v>812990</v>
      </c>
      <c r="B970" t="s">
        <v>1243</v>
      </c>
      <c r="C970" t="s">
        <v>262</v>
      </c>
    </row>
    <row r="971" spans="1:3" x14ac:dyDescent="0.55000000000000004">
      <c r="A971" s="12">
        <v>813110</v>
      </c>
      <c r="B971" t="s">
        <v>1244</v>
      </c>
      <c r="C971" t="s">
        <v>263</v>
      </c>
    </row>
    <row r="972" spans="1:3" x14ac:dyDescent="0.55000000000000004">
      <c r="A972" s="12">
        <v>813211</v>
      </c>
      <c r="B972" t="s">
        <v>1245</v>
      </c>
      <c r="C972" t="s">
        <v>264</v>
      </c>
    </row>
    <row r="973" spans="1:3" x14ac:dyDescent="0.55000000000000004">
      <c r="A973" s="12">
        <v>813212</v>
      </c>
      <c r="B973" t="s">
        <v>1246</v>
      </c>
      <c r="C973" t="s">
        <v>264</v>
      </c>
    </row>
    <row r="974" spans="1:3" x14ac:dyDescent="0.55000000000000004">
      <c r="A974" s="12">
        <v>813219</v>
      </c>
      <c r="B974" t="s">
        <v>1247</v>
      </c>
      <c r="C974" t="s">
        <v>264</v>
      </c>
    </row>
    <row r="975" spans="1:3" x14ac:dyDescent="0.55000000000000004">
      <c r="A975" s="12">
        <v>813311</v>
      </c>
      <c r="B975" t="s">
        <v>1248</v>
      </c>
      <c r="C975" t="s">
        <v>264</v>
      </c>
    </row>
    <row r="976" spans="1:3" x14ac:dyDescent="0.55000000000000004">
      <c r="A976" s="12">
        <v>813312</v>
      </c>
      <c r="B976" t="s">
        <v>1249</v>
      </c>
      <c r="C976" t="s">
        <v>270</v>
      </c>
    </row>
    <row r="977" spans="1:3" x14ac:dyDescent="0.55000000000000004">
      <c r="A977" s="12">
        <v>813319</v>
      </c>
      <c r="B977" t="s">
        <v>1250</v>
      </c>
      <c r="C977" t="s">
        <v>264</v>
      </c>
    </row>
    <row r="978" spans="1:3" x14ac:dyDescent="0.55000000000000004">
      <c r="A978" s="12">
        <v>813410</v>
      </c>
      <c r="B978" t="s">
        <v>1251</v>
      </c>
      <c r="C978" t="s">
        <v>264</v>
      </c>
    </row>
    <row r="979" spans="1:3" x14ac:dyDescent="0.55000000000000004">
      <c r="A979" s="12">
        <v>813910</v>
      </c>
      <c r="B979" t="s">
        <v>1252</v>
      </c>
      <c r="C979" t="s">
        <v>263</v>
      </c>
    </row>
    <row r="980" spans="1:3" x14ac:dyDescent="0.55000000000000004">
      <c r="A980" s="12">
        <v>813920</v>
      </c>
      <c r="B980" t="s">
        <v>1253</v>
      </c>
      <c r="C980" t="s">
        <v>263</v>
      </c>
    </row>
    <row r="981" spans="1:3" x14ac:dyDescent="0.55000000000000004">
      <c r="A981" s="12">
        <v>813930</v>
      </c>
      <c r="B981" t="s">
        <v>1254</v>
      </c>
      <c r="C981" t="s">
        <v>263</v>
      </c>
    </row>
    <row r="982" spans="1:3" x14ac:dyDescent="0.55000000000000004">
      <c r="A982" s="12">
        <v>813940</v>
      </c>
      <c r="B982" t="s">
        <v>1255</v>
      </c>
      <c r="C982" t="s">
        <v>264</v>
      </c>
    </row>
    <row r="983" spans="1:3" x14ac:dyDescent="0.55000000000000004">
      <c r="A983" s="12">
        <v>813990</v>
      </c>
      <c r="B983" t="s">
        <v>1256</v>
      </c>
      <c r="C983" t="s">
        <v>264</v>
      </c>
    </row>
    <row r="984" spans="1:3" x14ac:dyDescent="0.55000000000000004">
      <c r="A984" s="12">
        <v>814110</v>
      </c>
      <c r="B984" t="s">
        <v>1257</v>
      </c>
      <c r="C984" t="s">
        <v>265</v>
      </c>
    </row>
    <row r="985" spans="1:3" x14ac:dyDescent="0.55000000000000004">
      <c r="A985" s="12">
        <v>921110</v>
      </c>
      <c r="B985" t="s">
        <v>1258</v>
      </c>
      <c r="C985" t="s">
        <v>266</v>
      </c>
    </row>
    <row r="986" spans="1:3" x14ac:dyDescent="0.55000000000000004">
      <c r="A986" s="12">
        <v>921120</v>
      </c>
      <c r="B986" t="s">
        <v>1259</v>
      </c>
      <c r="C986" t="s">
        <v>266</v>
      </c>
    </row>
    <row r="987" spans="1:3" x14ac:dyDescent="0.55000000000000004">
      <c r="A987" s="12">
        <v>921130</v>
      </c>
      <c r="B987" t="s">
        <v>1260</v>
      </c>
      <c r="C987" t="s">
        <v>266</v>
      </c>
    </row>
    <row r="988" spans="1:3" x14ac:dyDescent="0.55000000000000004">
      <c r="A988" s="12">
        <v>921140</v>
      </c>
      <c r="B988" t="s">
        <v>1261</v>
      </c>
      <c r="C988" t="s">
        <v>266</v>
      </c>
    </row>
    <row r="989" spans="1:3" x14ac:dyDescent="0.55000000000000004">
      <c r="A989" s="12">
        <v>921150</v>
      </c>
      <c r="B989" t="s">
        <v>1262</v>
      </c>
      <c r="C989" t="s">
        <v>266</v>
      </c>
    </row>
    <row r="990" spans="1:3" x14ac:dyDescent="0.55000000000000004">
      <c r="A990" s="12">
        <v>921190</v>
      </c>
      <c r="B990" t="s">
        <v>1263</v>
      </c>
      <c r="C990" t="s">
        <v>266</v>
      </c>
    </row>
    <row r="991" spans="1:3" x14ac:dyDescent="0.55000000000000004">
      <c r="A991" s="12">
        <v>922110</v>
      </c>
      <c r="B991" t="s">
        <v>1264</v>
      </c>
      <c r="C991" t="s">
        <v>269</v>
      </c>
    </row>
    <row r="992" spans="1:3" x14ac:dyDescent="0.55000000000000004">
      <c r="A992" s="12">
        <v>922120</v>
      </c>
      <c r="B992" t="s">
        <v>1265</v>
      </c>
      <c r="C992" t="s">
        <v>269</v>
      </c>
    </row>
    <row r="993" spans="1:3" x14ac:dyDescent="0.55000000000000004">
      <c r="A993" s="12">
        <v>922130</v>
      </c>
      <c r="B993" t="s">
        <v>1266</v>
      </c>
      <c r="C993" t="s">
        <v>269</v>
      </c>
    </row>
    <row r="994" spans="1:3" x14ac:dyDescent="0.55000000000000004">
      <c r="A994" s="12">
        <v>922140</v>
      </c>
      <c r="B994" t="s">
        <v>1267</v>
      </c>
      <c r="C994" t="s">
        <v>269</v>
      </c>
    </row>
    <row r="995" spans="1:3" x14ac:dyDescent="0.55000000000000004">
      <c r="A995" s="12">
        <v>922150</v>
      </c>
      <c r="B995" t="s">
        <v>1268</v>
      </c>
      <c r="C995" t="s">
        <v>269</v>
      </c>
    </row>
    <row r="996" spans="1:3" x14ac:dyDescent="0.55000000000000004">
      <c r="A996" s="12">
        <v>922160</v>
      </c>
      <c r="B996" t="s">
        <v>1269</v>
      </c>
      <c r="C996" t="s">
        <v>269</v>
      </c>
    </row>
    <row r="997" spans="1:3" x14ac:dyDescent="0.55000000000000004">
      <c r="A997" s="12">
        <v>922190</v>
      </c>
      <c r="B997" t="s">
        <v>1270</v>
      </c>
      <c r="C997" t="s">
        <v>269</v>
      </c>
    </row>
    <row r="998" spans="1:3" x14ac:dyDescent="0.55000000000000004">
      <c r="A998" s="12">
        <v>923110</v>
      </c>
      <c r="B998" t="s">
        <v>1271</v>
      </c>
      <c r="C998" t="s">
        <v>267</v>
      </c>
    </row>
    <row r="999" spans="1:3" x14ac:dyDescent="0.55000000000000004">
      <c r="A999" s="12">
        <v>923120</v>
      </c>
      <c r="B999" t="s">
        <v>1272</v>
      </c>
      <c r="C999" t="s">
        <v>267</v>
      </c>
    </row>
    <row r="1000" spans="1:3" x14ac:dyDescent="0.55000000000000004">
      <c r="A1000" s="12">
        <v>923130</v>
      </c>
      <c r="B1000" t="s">
        <v>1273</v>
      </c>
      <c r="C1000" t="s">
        <v>267</v>
      </c>
    </row>
    <row r="1001" spans="1:3" x14ac:dyDescent="0.55000000000000004">
      <c r="A1001" s="12">
        <v>923140</v>
      </c>
      <c r="B1001" t="s">
        <v>1274</v>
      </c>
      <c r="C1001" t="s">
        <v>267</v>
      </c>
    </row>
    <row r="1002" spans="1:3" x14ac:dyDescent="0.55000000000000004">
      <c r="A1002" s="12">
        <v>924110</v>
      </c>
      <c r="B1002" t="s">
        <v>1275</v>
      </c>
      <c r="C1002" t="s">
        <v>270</v>
      </c>
    </row>
    <row r="1003" spans="1:3" x14ac:dyDescent="0.55000000000000004">
      <c r="A1003" s="12">
        <v>924120</v>
      </c>
      <c r="B1003" t="s">
        <v>1276</v>
      </c>
      <c r="C1003" t="s">
        <v>270</v>
      </c>
    </row>
    <row r="1004" spans="1:3" x14ac:dyDescent="0.55000000000000004">
      <c r="A1004" s="12">
        <v>925110</v>
      </c>
      <c r="B1004" t="s">
        <v>1277</v>
      </c>
      <c r="C1004" t="s">
        <v>271</v>
      </c>
    </row>
    <row r="1005" spans="1:3" x14ac:dyDescent="0.55000000000000004">
      <c r="A1005" s="12">
        <v>925120</v>
      </c>
      <c r="B1005" t="s">
        <v>1278</v>
      </c>
      <c r="C1005" t="s">
        <v>271</v>
      </c>
    </row>
    <row r="1006" spans="1:3" x14ac:dyDescent="0.55000000000000004">
      <c r="A1006" s="12">
        <v>926110</v>
      </c>
      <c r="B1006" t="s">
        <v>1279</v>
      </c>
      <c r="C1006" t="s">
        <v>268</v>
      </c>
    </row>
    <row r="1007" spans="1:3" x14ac:dyDescent="0.55000000000000004">
      <c r="A1007" s="12">
        <v>926120</v>
      </c>
      <c r="B1007" t="s">
        <v>1280</v>
      </c>
      <c r="C1007" t="s">
        <v>268</v>
      </c>
    </row>
    <row r="1008" spans="1:3" x14ac:dyDescent="0.55000000000000004">
      <c r="A1008" s="12">
        <v>926130</v>
      </c>
      <c r="B1008" t="s">
        <v>1281</v>
      </c>
      <c r="C1008" t="s">
        <v>268</v>
      </c>
    </row>
    <row r="1009" spans="1:4" x14ac:dyDescent="0.55000000000000004">
      <c r="A1009" s="12">
        <v>926140</v>
      </c>
      <c r="B1009" t="s">
        <v>1282</v>
      </c>
      <c r="C1009" t="s">
        <v>268</v>
      </c>
    </row>
    <row r="1010" spans="1:4" x14ac:dyDescent="0.55000000000000004">
      <c r="A1010" s="12">
        <v>926150</v>
      </c>
      <c r="B1010" t="s">
        <v>1283</v>
      </c>
      <c r="C1010" t="s">
        <v>268</v>
      </c>
    </row>
    <row r="1011" spans="1:4" x14ac:dyDescent="0.55000000000000004">
      <c r="A1011" s="12">
        <v>927110</v>
      </c>
      <c r="B1011" t="s">
        <v>1284</v>
      </c>
      <c r="C1011" t="s">
        <v>201</v>
      </c>
    </row>
    <row r="1012" spans="1:4" x14ac:dyDescent="0.55000000000000004">
      <c r="A1012" s="12">
        <v>928110</v>
      </c>
      <c r="B1012" t="s">
        <v>1285</v>
      </c>
      <c r="C1012" t="s">
        <v>273</v>
      </c>
      <c r="D1012" t="s">
        <v>272</v>
      </c>
    </row>
    <row r="1013" spans="1:4" x14ac:dyDescent="0.55000000000000004">
      <c r="A1013" s="12">
        <v>928120</v>
      </c>
      <c r="B1013" t="s">
        <v>1286</v>
      </c>
      <c r="C1013" t="s">
        <v>272</v>
      </c>
      <c r="D1013" t="s">
        <v>273</v>
      </c>
    </row>
  </sheetData>
  <conditionalFormatting sqref="A2:F1013">
    <cfRule type="notContainsBlanks" dxfId="1" priority="1">
      <formula>LEN(TRIM(A2))&gt;0</formula>
    </cfRule>
    <cfRule type="containsBlanks" dxfId="0" priority="2">
      <formula>LEN(TRIM(A2))=0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EB07073A11E245877C92B1BAADD97D" ma:contentTypeVersion="12" ma:contentTypeDescription="Create a new document." ma:contentTypeScope="" ma:versionID="9c238704b48ce03d16bf8bb264793b78">
  <xsd:schema xmlns:xsd="http://www.w3.org/2001/XMLSchema" xmlns:xs="http://www.w3.org/2001/XMLSchema" xmlns:p="http://schemas.microsoft.com/office/2006/metadata/properties" xmlns:ns2="573d9aa2-0c25-4944-84f7-53a818bcb462" xmlns:ns3="785bd73b-6c7f-4235-8928-d0461087983b" targetNamespace="http://schemas.microsoft.com/office/2006/metadata/properties" ma:root="true" ma:fieldsID="2b09658e3403a73714d8c6b09587f150" ns2:_="" ns3:_="">
    <xsd:import namespace="573d9aa2-0c25-4944-84f7-53a818bcb462"/>
    <xsd:import namespace="785bd73b-6c7f-4235-8928-d046108798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d9aa2-0c25-4944-84f7-53a818bcb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e3c6ba-e10b-46fe-b58d-fb903b5a62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5bd73b-6c7f-4235-8928-d046108798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ca71eac-9353-4755-9729-53300522bb70}" ma:internalName="TaxCatchAll" ma:showField="CatchAllData" ma:web="785bd73b-6c7f-4235-8928-d046108798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73d9aa2-0c25-4944-84f7-53a818bcb462">
      <Terms xmlns="http://schemas.microsoft.com/office/infopath/2007/PartnerControls"/>
    </lcf76f155ced4ddcb4097134ff3c332f>
    <TaxCatchAll xmlns="785bd73b-6c7f-4235-8928-d0461087983b" xsi:nil="true"/>
  </documentManagement>
</p:properties>
</file>

<file path=customXml/itemProps1.xml><?xml version="1.0" encoding="utf-8"?>
<ds:datastoreItem xmlns:ds="http://schemas.openxmlformats.org/officeDocument/2006/customXml" ds:itemID="{D156F3BE-4972-4DE0-9686-EAF216CAB6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d9aa2-0c25-4944-84f7-53a818bcb462"/>
    <ds:schemaRef ds:uri="785bd73b-6c7f-4235-8928-d046108798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49FE80-81CE-488A-8A1B-CC6ECC80FE1F}">
  <ds:schemaRefs>
    <ds:schemaRef ds:uri="http://schemas.microsoft.com/sharepoint/v3/contenttype/forms"/>
  </ds:schemaRefs>
</ds:datastoreItem>
</file>

<file path=customXml/itemProps3.xml><?xml version="1.0" encoding="utf-8"?>
<ds:datastoreItem xmlns:ds="http://schemas.openxmlformats.org/officeDocument/2006/customXml" ds:itemID="{557E3C36-6779-4708-8E4E-DBA13A3ECE82}">
  <ds:schemaRefs>
    <ds:schemaRef ds:uri="http://schemas.microsoft.com/office/2006/metadata/properties"/>
    <ds:schemaRef ds:uri="http://schemas.microsoft.com/office/infopath/2007/PartnerControls"/>
    <ds:schemaRef ds:uri="573d9aa2-0c25-4944-84f7-53a818bcb462"/>
    <ds:schemaRef ds:uri="785bd73b-6c7f-4235-8928-d046108798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Legal</vt:lpstr>
      <vt:lpstr>Hotspots_USD</vt:lpstr>
      <vt:lpstr>Crosswalk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Elizabeth Gujan</cp:lastModifiedBy>
  <dcterms:created xsi:type="dcterms:W3CDTF">2025-06-17T15:12:35Z</dcterms:created>
  <dcterms:modified xsi:type="dcterms:W3CDTF">2026-06-07T19:10:39Z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0x010100C5EB07073A11E245877C92B1BAADD97D</vt:lpwstr>
  </property>
</Properties>
</file>