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NG\Downloads\PLX-DAQ-All\plx-daq-release2b\plx-daq-release2b\"/>
    </mc:Choice>
  </mc:AlternateContent>
  <xr:revisionPtr revIDLastSave="0" documentId="13_ncr:1_{A5135CE5-C471-4AA1-8EA4-9539304679ED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<sst xmlns="http://schemas.openxmlformats.org/spreadsheetml/2006/main" count="259" uniqueCount="63">
  <si>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</si>
  <si>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</si>
  <si>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</si>
  <si>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</si>
  <si>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</si>
  <si>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</si>
  <si>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</si>
  <si>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Time</t>
    <phoneticPr fontId="0" type="noConversion"/>
  </si>
  <si>
    <t>Timer</t>
    <phoneticPr fontId="0" type="noConversion"/>
  </si>
  <si>
    <t xml:space="preserve"> EMG</t>
    <phoneticPr fontId="0" type="noConversion"/>
  </si>
  <si>
    <t>T</t>
    <phoneticPr fontId="0" type="noConversion"/>
  </si>
  <si>
    <t xml:space="preserve"> Counting</t>
    <phoneticPr fontId="0" type="noConversion"/>
  </si>
  <si>
    <t>timeMillis</t>
    <phoneticPr fontId="0" type="noConversion"/>
  </si>
  <si>
    <t>오후 4:54:44</t>
  </si>
  <si>
    <t>오후 4:54:45</t>
  </si>
  <si>
    <t>오후 4:54:46</t>
  </si>
  <si>
    <t>오후 4:54:47</t>
  </si>
  <si>
    <t>오후 4:54:48</t>
  </si>
  <si>
    <t>오후 4:54:49</t>
  </si>
  <si>
    <t>오후 4:54:50</t>
  </si>
  <si>
    <t>오후 4:54:51</t>
  </si>
  <si>
    <t>오후 4:54:52</t>
  </si>
  <si>
    <t>오후 4:54:53</t>
  </si>
  <si>
    <t>오후 4:54:54</t>
  </si>
  <si>
    <t>오후 4:54:55</t>
  </si>
  <si>
    <t>오후 4:54:56</t>
  </si>
  <si>
    <t>오후 4:54:57</t>
  </si>
  <si>
    <t>오후 4:54:58</t>
  </si>
  <si>
    <t>오후 4:54:59</t>
  </si>
  <si>
    <t>오후 4:55:00</t>
  </si>
  <si>
    <t>오후 4:55:01</t>
  </si>
  <si>
    <t>오후 4:55:02</t>
  </si>
  <si>
    <t>오후 4:55:03</t>
  </si>
  <si>
    <t>오후 4:55:04</t>
  </si>
  <si>
    <t>오후 4:55:05</t>
  </si>
  <si>
    <t>오후 4:55:06</t>
  </si>
  <si>
    <t>오후 4:55:07</t>
  </si>
  <si>
    <t>오후 4:55:08</t>
  </si>
  <si>
    <t>오후 4:55:09</t>
  </si>
  <si>
    <t>오후 4:55:10</t>
  </si>
  <si>
    <t>오후 4:55:11</t>
  </si>
  <si>
    <t>오후 4:55:12</t>
  </si>
  <si>
    <t>오후 4:55:13</t>
  </si>
  <si>
    <t>오후 4:55:14</t>
  </si>
  <si>
    <t>오후 4:55:15</t>
  </si>
  <si>
    <t>오후 4:55:16</t>
  </si>
  <si>
    <t>오후 4:55:17</t>
  </si>
  <si>
    <t>오후 4:55:18</t>
  </si>
  <si>
    <t>오후 4:55:19</t>
  </si>
  <si>
    <t>오후 4:55:20</t>
  </si>
  <si>
    <t>오후 4:55:21</t>
  </si>
  <si>
    <t>오후 4:55:22</t>
  </si>
  <si>
    <t>오후 4:55:23</t>
  </si>
  <si>
    <t>오후 4:55:24</t>
  </si>
  <si>
    <t>오후 4:55:25</t>
  </si>
  <si>
    <t>오후 4:55:26</t>
  </si>
  <si>
    <t>오후 4:55:27</t>
  </si>
  <si>
    <t>오후 4:55:28</t>
  </si>
  <si>
    <t>오후 4:55:29</t>
  </si>
  <si>
    <t>오후 4:55:30</t>
  </si>
  <si>
    <t>오후 4:55:31</t>
  </si>
  <si>
    <t>오후 4:55:32</t>
  </si>
  <si>
    <t>오후 4:55:33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</si>
</sst>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Timer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Data'!$B$2:$B$311</c:f>
              <c:numCache>
                <c:formatCode>0.00</c:formatCode>
                <c:ptCount val="310"/>
                <c:pt idx="0">
                  <c:v>1.574219</c:v>
                </c:pt>
                <c:pt idx="1">
                  <c:v>1.746094</c:v>
                </c:pt>
                <c:pt idx="2">
                  <c:v>1.9453130000000001</c:v>
                </c:pt>
                <c:pt idx="3">
                  <c:v>2.1484380000000001</c:v>
                </c:pt>
                <c:pt idx="4">
                  <c:v>2.3476560000000002</c:v>
                </c:pt>
                <c:pt idx="5">
                  <c:v>2.5546880000000001</c:v>
                </c:pt>
                <c:pt idx="6">
                  <c:v>2.7539060000000002</c:v>
                </c:pt>
                <c:pt idx="7">
                  <c:v>2.953125</c:v>
                </c:pt>
                <c:pt idx="8">
                  <c:v>3.15625</c:v>
                </c:pt>
                <c:pt idx="9">
                  <c:v>3.3554689999999998</c:v>
                </c:pt>
                <c:pt idx="10">
                  <c:v>3.5625</c:v>
                </c:pt>
                <c:pt idx="11">
                  <c:v>3.7617189999999998</c:v>
                </c:pt>
                <c:pt idx="12">
                  <c:v>3.9648439999999998</c:v>
                </c:pt>
                <c:pt idx="13">
                  <c:v>4.1640629999999996</c:v>
                </c:pt>
                <c:pt idx="14">
                  <c:v>4.3671879999999996</c:v>
                </c:pt>
                <c:pt idx="15">
                  <c:v>4.6679690000000003</c:v>
                </c:pt>
                <c:pt idx="16">
                  <c:v>4.7695309999999997</c:v>
                </c:pt>
                <c:pt idx="17">
                  <c:v>4.9726559999999997</c:v>
                </c:pt>
                <c:pt idx="18">
                  <c:v>5.1757809999999997</c:v>
                </c:pt>
                <c:pt idx="19">
                  <c:v>5.375</c:v>
                </c:pt>
                <c:pt idx="20">
                  <c:v>5.578125</c:v>
                </c:pt>
                <c:pt idx="21">
                  <c:v>5.78125</c:v>
                </c:pt>
                <c:pt idx="22">
                  <c:v>5.9804690000000003</c:v>
                </c:pt>
                <c:pt idx="23">
                  <c:v>6.1835940000000003</c:v>
                </c:pt>
                <c:pt idx="24">
                  <c:v>6.3867190000000003</c:v>
                </c:pt>
                <c:pt idx="25">
                  <c:v>6.5859379999999996</c:v>
                </c:pt>
                <c:pt idx="26">
                  <c:v>6.7890629999999996</c:v>
                </c:pt>
                <c:pt idx="27">
                  <c:v>6.9921879999999996</c:v>
                </c:pt>
                <c:pt idx="28">
                  <c:v>7.1953129999999996</c:v>
                </c:pt>
                <c:pt idx="29">
                  <c:v>7.3945309999999997</c:v>
                </c:pt>
                <c:pt idx="30">
                  <c:v>7.5976559999999997</c:v>
                </c:pt>
                <c:pt idx="31">
                  <c:v>7.8007809999999997</c:v>
                </c:pt>
                <c:pt idx="32">
                  <c:v>8</c:v>
                </c:pt>
                <c:pt idx="33">
                  <c:v>8.203125</c:v>
                </c:pt>
                <c:pt idx="34">
                  <c:v>8.40625</c:v>
                </c:pt>
                <c:pt idx="35">
                  <c:v>8.6054689999999994</c:v>
                </c:pt>
                <c:pt idx="36">
                  <c:v>8.8085939999999994</c:v>
                </c:pt>
                <c:pt idx="37">
                  <c:v>9.0117189999999994</c:v>
                </c:pt>
                <c:pt idx="38">
                  <c:v>9.2109380000000005</c:v>
                </c:pt>
                <c:pt idx="39">
                  <c:v>9.4140630000000005</c:v>
                </c:pt>
                <c:pt idx="40">
                  <c:v>9.6171880000000005</c:v>
                </c:pt>
                <c:pt idx="41">
                  <c:v>9.8164060000000006</c:v>
                </c:pt>
                <c:pt idx="42">
                  <c:v>10.01953</c:v>
                </c:pt>
                <c:pt idx="43">
                  <c:v>10.222659999999999</c:v>
                </c:pt>
                <c:pt idx="44">
                  <c:v>10.42188</c:v>
                </c:pt>
                <c:pt idx="45">
                  <c:v>10.625</c:v>
                </c:pt>
                <c:pt idx="46">
                  <c:v>10.82813</c:v>
                </c:pt>
                <c:pt idx="47">
                  <c:v>11.027340000000001</c:v>
                </c:pt>
                <c:pt idx="48">
                  <c:v>11.23047</c:v>
                </c:pt>
                <c:pt idx="49">
                  <c:v>11.433590000000001</c:v>
                </c:pt>
                <c:pt idx="50">
                  <c:v>11.632809999999999</c:v>
                </c:pt>
                <c:pt idx="51">
                  <c:v>11.835940000000001</c:v>
                </c:pt>
                <c:pt idx="52">
                  <c:v>12.035159999999999</c:v>
                </c:pt>
                <c:pt idx="53">
                  <c:v>12.23828</c:v>
                </c:pt>
                <c:pt idx="54">
                  <c:v>12.441409999999999</c:v>
                </c:pt>
                <c:pt idx="55">
                  <c:v>12.64453</c:v>
                </c:pt>
                <c:pt idx="56">
                  <c:v>12.847659999999999</c:v>
                </c:pt>
                <c:pt idx="57">
                  <c:v>13.04688</c:v>
                </c:pt>
                <c:pt idx="58">
                  <c:v>13.25</c:v>
                </c:pt>
                <c:pt idx="59">
                  <c:v>13.44922</c:v>
                </c:pt>
                <c:pt idx="60">
                  <c:v>13.652340000000001</c:v>
                </c:pt>
                <c:pt idx="61">
                  <c:v>13.85547</c:v>
                </c:pt>
                <c:pt idx="62">
                  <c:v>14.058590000000001</c:v>
                </c:pt>
                <c:pt idx="63">
                  <c:v>14.257809999999999</c:v>
                </c:pt>
                <c:pt idx="64">
                  <c:v>14.460940000000001</c:v>
                </c:pt>
                <c:pt idx="65">
                  <c:v>14.664059999999999</c:v>
                </c:pt>
                <c:pt idx="66">
                  <c:v>14.86328</c:v>
                </c:pt>
                <c:pt idx="67">
                  <c:v>15.066409999999999</c:v>
                </c:pt>
                <c:pt idx="68">
                  <c:v>15.26953</c:v>
                </c:pt>
                <c:pt idx="69">
                  <c:v>15.472659999999999</c:v>
                </c:pt>
                <c:pt idx="70">
                  <c:v>15.67188</c:v>
                </c:pt>
                <c:pt idx="71">
                  <c:v>15.871090000000001</c:v>
                </c:pt>
                <c:pt idx="72">
                  <c:v>16.078130000000002</c:v>
                </c:pt>
                <c:pt idx="73">
                  <c:v>16.277339999999999</c:v>
                </c:pt>
                <c:pt idx="74">
                  <c:v>16.48047</c:v>
                </c:pt>
                <c:pt idx="75">
                  <c:v>16.679690000000001</c:v>
                </c:pt>
                <c:pt idx="76">
                  <c:v>16.88672</c:v>
                </c:pt>
                <c:pt idx="77">
                  <c:v>17.085940000000001</c:v>
                </c:pt>
                <c:pt idx="78">
                  <c:v>17.285160000000001</c:v>
                </c:pt>
                <c:pt idx="79">
                  <c:v>17.492190000000001</c:v>
                </c:pt>
                <c:pt idx="80">
                  <c:v>17.691410000000001</c:v>
                </c:pt>
                <c:pt idx="81">
                  <c:v>17.890630000000002</c:v>
                </c:pt>
                <c:pt idx="82">
                  <c:v>18.097660000000001</c:v>
                </c:pt>
                <c:pt idx="83">
                  <c:v>18.296880000000002</c:v>
                </c:pt>
                <c:pt idx="84">
                  <c:v>18.5</c:v>
                </c:pt>
                <c:pt idx="85">
                  <c:v>18.69922</c:v>
                </c:pt>
                <c:pt idx="86">
                  <c:v>18.902339999999999</c:v>
                </c:pt>
                <c:pt idx="87">
                  <c:v>19.10547</c:v>
                </c:pt>
                <c:pt idx="88">
                  <c:v>19.304690000000001</c:v>
                </c:pt>
                <c:pt idx="89">
                  <c:v>19.51172</c:v>
                </c:pt>
                <c:pt idx="90">
                  <c:v>19.710940000000001</c:v>
                </c:pt>
                <c:pt idx="91">
                  <c:v>19.914059999999999</c:v>
                </c:pt>
                <c:pt idx="92">
                  <c:v>20.11328</c:v>
                </c:pt>
                <c:pt idx="93">
                  <c:v>20.3125</c:v>
                </c:pt>
                <c:pt idx="94">
                  <c:v>20.51953</c:v>
                </c:pt>
                <c:pt idx="95">
                  <c:v>20.71875</c:v>
                </c:pt>
                <c:pt idx="96">
                  <c:v>20.91797</c:v>
                </c:pt>
                <c:pt idx="97">
                  <c:v>21.125</c:v>
                </c:pt>
                <c:pt idx="98">
                  <c:v>21.32422</c:v>
                </c:pt>
                <c:pt idx="99">
                  <c:v>21.527339999999999</c:v>
                </c:pt>
                <c:pt idx="100">
                  <c:v>21.726559999999999</c:v>
                </c:pt>
                <c:pt idx="101">
                  <c:v>21.92578</c:v>
                </c:pt>
                <c:pt idx="102">
                  <c:v>22.132809999999999</c:v>
                </c:pt>
                <c:pt idx="103">
                  <c:v>22.33203</c:v>
                </c:pt>
                <c:pt idx="104">
                  <c:v>22.539059999999999</c:v>
                </c:pt>
                <c:pt idx="105">
                  <c:v>22.73828</c:v>
                </c:pt>
                <c:pt idx="106">
                  <c:v>22.9375</c:v>
                </c:pt>
                <c:pt idx="107">
                  <c:v>23.14453</c:v>
                </c:pt>
                <c:pt idx="108">
                  <c:v>23.34375</c:v>
                </c:pt>
                <c:pt idx="109">
                  <c:v>23.54297</c:v>
                </c:pt>
                <c:pt idx="110">
                  <c:v>23.746089999999999</c:v>
                </c:pt>
                <c:pt idx="111">
                  <c:v>23.945309999999999</c:v>
                </c:pt>
                <c:pt idx="112">
                  <c:v>24.152339999999999</c:v>
                </c:pt>
                <c:pt idx="113">
                  <c:v>24.351559999999999</c:v>
                </c:pt>
                <c:pt idx="114">
                  <c:v>24.558589999999999</c:v>
                </c:pt>
                <c:pt idx="115">
                  <c:v>24.757809999999999</c:v>
                </c:pt>
                <c:pt idx="116">
                  <c:v>24.95703</c:v>
                </c:pt>
                <c:pt idx="117">
                  <c:v>25.160160000000001</c:v>
                </c:pt>
                <c:pt idx="118">
                  <c:v>25.359380000000002</c:v>
                </c:pt>
                <c:pt idx="119">
                  <c:v>25.5625</c:v>
                </c:pt>
                <c:pt idx="120">
                  <c:v>25.765630000000002</c:v>
                </c:pt>
                <c:pt idx="121">
                  <c:v>25.96875</c:v>
                </c:pt>
                <c:pt idx="122">
                  <c:v>26.16797</c:v>
                </c:pt>
                <c:pt idx="123">
                  <c:v>26.371089999999999</c:v>
                </c:pt>
                <c:pt idx="124">
                  <c:v>26.570309999999999</c:v>
                </c:pt>
                <c:pt idx="125">
                  <c:v>26.777339999999999</c:v>
                </c:pt>
                <c:pt idx="126">
                  <c:v>26.976559999999999</c:v>
                </c:pt>
                <c:pt idx="127">
                  <c:v>27.179690000000001</c:v>
                </c:pt>
                <c:pt idx="128">
                  <c:v>27.378910000000001</c:v>
                </c:pt>
                <c:pt idx="129">
                  <c:v>27.58203</c:v>
                </c:pt>
                <c:pt idx="130">
                  <c:v>27.785160000000001</c:v>
                </c:pt>
                <c:pt idx="131">
                  <c:v>27.984380000000002</c:v>
                </c:pt>
                <c:pt idx="132">
                  <c:v>28.1875</c:v>
                </c:pt>
                <c:pt idx="133">
                  <c:v>28.566410000000001</c:v>
                </c:pt>
                <c:pt idx="134">
                  <c:v>28.597660000000001</c:v>
                </c:pt>
                <c:pt idx="135">
                  <c:v>28.79297</c:v>
                </c:pt>
                <c:pt idx="136">
                  <c:v>28.996089999999999</c:v>
                </c:pt>
                <c:pt idx="137">
                  <c:v>29.19922</c:v>
                </c:pt>
                <c:pt idx="138">
                  <c:v>29.398440000000001</c:v>
                </c:pt>
                <c:pt idx="139">
                  <c:v>29.60547</c:v>
                </c:pt>
                <c:pt idx="140">
                  <c:v>29.804690000000001</c:v>
                </c:pt>
                <c:pt idx="141">
                  <c:v>30.003910000000001</c:v>
                </c:pt>
                <c:pt idx="142">
                  <c:v>30.210940000000001</c:v>
                </c:pt>
                <c:pt idx="143">
                  <c:v>30.410160000000001</c:v>
                </c:pt>
                <c:pt idx="144">
                  <c:v>30.609380000000002</c:v>
                </c:pt>
                <c:pt idx="145">
                  <c:v>30.8125</c:v>
                </c:pt>
                <c:pt idx="146">
                  <c:v>31.01172</c:v>
                </c:pt>
                <c:pt idx="147">
                  <c:v>31.214839999999999</c:v>
                </c:pt>
                <c:pt idx="148">
                  <c:v>31.41797</c:v>
                </c:pt>
                <c:pt idx="149">
                  <c:v>31.621089999999999</c:v>
                </c:pt>
                <c:pt idx="150">
                  <c:v>31.820309999999999</c:v>
                </c:pt>
                <c:pt idx="151">
                  <c:v>32.023440000000001</c:v>
                </c:pt>
                <c:pt idx="152">
                  <c:v>32.222659999999998</c:v>
                </c:pt>
                <c:pt idx="153">
                  <c:v>32.429690000000001</c:v>
                </c:pt>
                <c:pt idx="154">
                  <c:v>32.628909999999998</c:v>
                </c:pt>
                <c:pt idx="155">
                  <c:v>32.832030000000003</c:v>
                </c:pt>
                <c:pt idx="156">
                  <c:v>33.035159999999998</c:v>
                </c:pt>
                <c:pt idx="157">
                  <c:v>33.238280000000003</c:v>
                </c:pt>
                <c:pt idx="158">
                  <c:v>33.4375</c:v>
                </c:pt>
                <c:pt idx="159">
                  <c:v>33.636719999999997</c:v>
                </c:pt>
                <c:pt idx="160">
                  <c:v>33.839840000000002</c:v>
                </c:pt>
                <c:pt idx="161">
                  <c:v>34.042969999999997</c:v>
                </c:pt>
                <c:pt idx="162">
                  <c:v>34.246090000000002</c:v>
                </c:pt>
                <c:pt idx="163">
                  <c:v>34.449219999999997</c:v>
                </c:pt>
                <c:pt idx="164">
                  <c:v>34.648440000000001</c:v>
                </c:pt>
                <c:pt idx="165">
                  <c:v>34.851559999999999</c:v>
                </c:pt>
                <c:pt idx="166">
                  <c:v>35.050780000000003</c:v>
                </c:pt>
                <c:pt idx="167">
                  <c:v>35.25</c:v>
                </c:pt>
                <c:pt idx="168">
                  <c:v>35.457030000000003</c:v>
                </c:pt>
                <c:pt idx="169">
                  <c:v>35.660159999999998</c:v>
                </c:pt>
                <c:pt idx="170">
                  <c:v>35.855469999999997</c:v>
                </c:pt>
                <c:pt idx="171">
                  <c:v>36.0625</c:v>
                </c:pt>
                <c:pt idx="172">
                  <c:v>36.261719999999997</c:v>
                </c:pt>
                <c:pt idx="173">
                  <c:v>36.460940000000001</c:v>
                </c:pt>
                <c:pt idx="174">
                  <c:v>36.667969999999997</c:v>
                </c:pt>
                <c:pt idx="175">
                  <c:v>36.871090000000002</c:v>
                </c:pt>
                <c:pt idx="176">
                  <c:v>37.070309999999999</c:v>
                </c:pt>
                <c:pt idx="177">
                  <c:v>37.273440000000001</c:v>
                </c:pt>
                <c:pt idx="178">
                  <c:v>37.476559999999999</c:v>
                </c:pt>
                <c:pt idx="179">
                  <c:v>37.675780000000003</c:v>
                </c:pt>
                <c:pt idx="180">
                  <c:v>37.878909999999998</c:v>
                </c:pt>
                <c:pt idx="181">
                  <c:v>38.082030000000003</c:v>
                </c:pt>
                <c:pt idx="182">
                  <c:v>38.28125</c:v>
                </c:pt>
                <c:pt idx="183">
                  <c:v>38.484380000000002</c:v>
                </c:pt>
                <c:pt idx="184">
                  <c:v>38.6875</c:v>
                </c:pt>
                <c:pt idx="185">
                  <c:v>38.886719999999997</c:v>
                </c:pt>
                <c:pt idx="186">
                  <c:v>39.089840000000002</c:v>
                </c:pt>
                <c:pt idx="187">
                  <c:v>39.292969999999997</c:v>
                </c:pt>
                <c:pt idx="188">
                  <c:v>39.488280000000003</c:v>
                </c:pt>
                <c:pt idx="189">
                  <c:v>39.695309999999999</c:v>
                </c:pt>
                <c:pt idx="190">
                  <c:v>39.894530000000003</c:v>
                </c:pt>
                <c:pt idx="191">
                  <c:v>40.101559999999999</c:v>
                </c:pt>
                <c:pt idx="192">
                  <c:v>40.300780000000003</c:v>
                </c:pt>
                <c:pt idx="193">
                  <c:v>40.5</c:v>
                </c:pt>
                <c:pt idx="194">
                  <c:v>40.707030000000003</c:v>
                </c:pt>
                <c:pt idx="195">
                  <c:v>40.90625</c:v>
                </c:pt>
                <c:pt idx="196">
                  <c:v>41.109380000000002</c:v>
                </c:pt>
                <c:pt idx="197">
                  <c:v>41.308590000000002</c:v>
                </c:pt>
                <c:pt idx="198">
                  <c:v>41.507809999999999</c:v>
                </c:pt>
                <c:pt idx="199">
                  <c:v>41.714840000000002</c:v>
                </c:pt>
                <c:pt idx="200">
                  <c:v>41.914059999999999</c:v>
                </c:pt>
                <c:pt idx="201">
                  <c:v>42.121090000000002</c:v>
                </c:pt>
                <c:pt idx="202">
                  <c:v>42.316409999999998</c:v>
                </c:pt>
                <c:pt idx="203">
                  <c:v>42.519530000000003</c:v>
                </c:pt>
                <c:pt idx="204">
                  <c:v>42.722659999999998</c:v>
                </c:pt>
                <c:pt idx="205">
                  <c:v>42.921880000000002</c:v>
                </c:pt>
                <c:pt idx="206">
                  <c:v>43.125</c:v>
                </c:pt>
                <c:pt idx="207">
                  <c:v>43.328130000000002</c:v>
                </c:pt>
                <c:pt idx="208">
                  <c:v>43.527340000000002</c:v>
                </c:pt>
                <c:pt idx="209">
                  <c:v>43.734380000000002</c:v>
                </c:pt>
                <c:pt idx="210">
                  <c:v>43.933590000000002</c:v>
                </c:pt>
                <c:pt idx="211">
                  <c:v>44.132809999999999</c:v>
                </c:pt>
                <c:pt idx="212">
                  <c:v>44.339840000000002</c:v>
                </c:pt>
                <c:pt idx="213">
                  <c:v>44.539059999999999</c:v>
                </c:pt>
                <c:pt idx="214">
                  <c:v>44.746090000000002</c:v>
                </c:pt>
                <c:pt idx="215">
                  <c:v>44.941409999999998</c:v>
                </c:pt>
                <c:pt idx="216">
                  <c:v>45.148440000000001</c:v>
                </c:pt>
                <c:pt idx="217">
                  <c:v>45.347659999999998</c:v>
                </c:pt>
                <c:pt idx="218">
                  <c:v>45.546880000000002</c:v>
                </c:pt>
                <c:pt idx="219">
                  <c:v>45.753909999999998</c:v>
                </c:pt>
                <c:pt idx="220">
                  <c:v>45.953130000000002</c:v>
                </c:pt>
                <c:pt idx="221">
                  <c:v>46.15625</c:v>
                </c:pt>
                <c:pt idx="222">
                  <c:v>46.355469999999997</c:v>
                </c:pt>
                <c:pt idx="223">
                  <c:v>46.558590000000002</c:v>
                </c:pt>
                <c:pt idx="224">
                  <c:v>46.761719999999997</c:v>
                </c:pt>
                <c:pt idx="225">
                  <c:v>46.964840000000002</c:v>
                </c:pt>
                <c:pt idx="226">
                  <c:v>47.164059999999999</c:v>
                </c:pt>
                <c:pt idx="227">
                  <c:v>47.367190000000001</c:v>
                </c:pt>
                <c:pt idx="228">
                  <c:v>47.566409999999998</c:v>
                </c:pt>
                <c:pt idx="229">
                  <c:v>47.773440000000001</c:v>
                </c:pt>
                <c:pt idx="230">
                  <c:v>47.972659999999998</c:v>
                </c:pt>
                <c:pt idx="231">
                  <c:v>48.171880000000002</c:v>
                </c:pt>
                <c:pt idx="232">
                  <c:v>48.375</c:v>
                </c:pt>
                <c:pt idx="233">
                  <c:v>48.574219999999997</c:v>
                </c:pt>
                <c:pt idx="234">
                  <c:v>48.78125</c:v>
                </c:pt>
                <c:pt idx="235">
                  <c:v>48.980469999999997</c:v>
                </c:pt>
                <c:pt idx="236">
                  <c:v>49.1875</c:v>
                </c:pt>
                <c:pt idx="237">
                  <c:v>49.382809999999999</c:v>
                </c:pt>
                <c:pt idx="238">
                  <c:v>49.585940000000001</c:v>
                </c:pt>
                <c:pt idx="239">
                  <c:v>49.785159999999998</c:v>
                </c:pt>
                <c:pt idx="240">
                  <c:v>49.992190000000001</c:v>
                </c:pt>
                <c:pt idx="241">
                  <c:v>50.191409999999998</c:v>
                </c:pt>
                <c:pt idx="242">
                  <c:v>50.394530000000003</c:v>
                </c:pt>
                <c:pt idx="243">
                  <c:v>50.59375</c:v>
                </c:pt>
                <c:pt idx="244">
                  <c:v>50.800780000000003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3F-4C3F-894B-FDD5BF1063D9}"/>
            </c:ext>
          </c:extLst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 EMG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'Simple Data'!$C$2:$C$311</c:f>
              <c:numCache>
                <c:formatCode>General</c:formatCode>
                <c:ptCount val="310"/>
                <c:pt idx="0">
                  <c:v>64</c:v>
                </c:pt>
                <c:pt idx="1">
                  <c:v>900</c:v>
                </c:pt>
                <c:pt idx="2">
                  <c:v>484</c:v>
                </c:pt>
                <c:pt idx="3">
                  <c:v>49</c:v>
                </c:pt>
                <c:pt idx="4">
                  <c:v>576</c:v>
                </c:pt>
                <c:pt idx="5">
                  <c:v>625</c:v>
                </c:pt>
                <c:pt idx="6">
                  <c:v>49</c:v>
                </c:pt>
                <c:pt idx="7">
                  <c:v>169</c:v>
                </c:pt>
                <c:pt idx="8">
                  <c:v>81</c:v>
                </c:pt>
                <c:pt idx="9">
                  <c:v>4</c:v>
                </c:pt>
                <c:pt idx="10">
                  <c:v>324</c:v>
                </c:pt>
                <c:pt idx="11">
                  <c:v>121</c:v>
                </c:pt>
                <c:pt idx="12">
                  <c:v>169</c:v>
                </c:pt>
                <c:pt idx="13">
                  <c:v>0</c:v>
                </c:pt>
                <c:pt idx="14">
                  <c:v>25</c:v>
                </c:pt>
                <c:pt idx="15">
                  <c:v>16</c:v>
                </c:pt>
                <c:pt idx="16">
                  <c:v>64</c:v>
                </c:pt>
                <c:pt idx="17">
                  <c:v>9</c:v>
                </c:pt>
                <c:pt idx="18">
                  <c:v>400</c:v>
                </c:pt>
                <c:pt idx="19">
                  <c:v>400</c:v>
                </c:pt>
                <c:pt idx="20">
                  <c:v>49</c:v>
                </c:pt>
                <c:pt idx="21">
                  <c:v>484</c:v>
                </c:pt>
                <c:pt idx="22">
                  <c:v>100</c:v>
                </c:pt>
                <c:pt idx="23">
                  <c:v>16</c:v>
                </c:pt>
                <c:pt idx="24">
                  <c:v>64</c:v>
                </c:pt>
                <c:pt idx="25">
                  <c:v>144</c:v>
                </c:pt>
                <c:pt idx="26">
                  <c:v>25</c:v>
                </c:pt>
                <c:pt idx="27">
                  <c:v>961</c:v>
                </c:pt>
                <c:pt idx="28">
                  <c:v>900</c:v>
                </c:pt>
                <c:pt idx="29">
                  <c:v>1</c:v>
                </c:pt>
                <c:pt idx="30">
                  <c:v>169</c:v>
                </c:pt>
                <c:pt idx="31">
                  <c:v>144</c:v>
                </c:pt>
                <c:pt idx="32">
                  <c:v>361</c:v>
                </c:pt>
                <c:pt idx="33">
                  <c:v>81</c:v>
                </c:pt>
                <c:pt idx="34">
                  <c:v>196</c:v>
                </c:pt>
                <c:pt idx="35">
                  <c:v>0</c:v>
                </c:pt>
                <c:pt idx="36">
                  <c:v>1681</c:v>
                </c:pt>
                <c:pt idx="37">
                  <c:v>1296</c:v>
                </c:pt>
                <c:pt idx="38">
                  <c:v>121</c:v>
                </c:pt>
                <c:pt idx="39">
                  <c:v>361</c:v>
                </c:pt>
                <c:pt idx="40">
                  <c:v>25</c:v>
                </c:pt>
                <c:pt idx="41">
                  <c:v>25</c:v>
                </c:pt>
                <c:pt idx="42">
                  <c:v>36</c:v>
                </c:pt>
                <c:pt idx="43">
                  <c:v>361</c:v>
                </c:pt>
                <c:pt idx="44">
                  <c:v>9</c:v>
                </c:pt>
                <c:pt idx="45">
                  <c:v>784</c:v>
                </c:pt>
                <c:pt idx="46">
                  <c:v>784</c:v>
                </c:pt>
                <c:pt idx="47">
                  <c:v>121</c:v>
                </c:pt>
                <c:pt idx="48">
                  <c:v>256</c:v>
                </c:pt>
                <c:pt idx="49">
                  <c:v>289</c:v>
                </c:pt>
                <c:pt idx="50">
                  <c:v>4</c:v>
                </c:pt>
                <c:pt idx="51">
                  <c:v>484</c:v>
                </c:pt>
                <c:pt idx="52">
                  <c:v>9</c:v>
                </c:pt>
                <c:pt idx="53">
                  <c:v>81</c:v>
                </c:pt>
                <c:pt idx="54">
                  <c:v>16</c:v>
                </c:pt>
                <c:pt idx="55">
                  <c:v>1156</c:v>
                </c:pt>
                <c:pt idx="56">
                  <c:v>400</c:v>
                </c:pt>
                <c:pt idx="57">
                  <c:v>256</c:v>
                </c:pt>
                <c:pt idx="58">
                  <c:v>25</c:v>
                </c:pt>
                <c:pt idx="59">
                  <c:v>4</c:v>
                </c:pt>
                <c:pt idx="60">
                  <c:v>225</c:v>
                </c:pt>
                <c:pt idx="61">
                  <c:v>729</c:v>
                </c:pt>
                <c:pt idx="62">
                  <c:v>784</c:v>
                </c:pt>
                <c:pt idx="63">
                  <c:v>961</c:v>
                </c:pt>
                <c:pt idx="64">
                  <c:v>1</c:v>
                </c:pt>
                <c:pt idx="65">
                  <c:v>784</c:v>
                </c:pt>
                <c:pt idx="66">
                  <c:v>16</c:v>
                </c:pt>
                <c:pt idx="67">
                  <c:v>16</c:v>
                </c:pt>
                <c:pt idx="68">
                  <c:v>100</c:v>
                </c:pt>
                <c:pt idx="69">
                  <c:v>529</c:v>
                </c:pt>
                <c:pt idx="70">
                  <c:v>225</c:v>
                </c:pt>
                <c:pt idx="71">
                  <c:v>0</c:v>
                </c:pt>
                <c:pt idx="72">
                  <c:v>2809</c:v>
                </c:pt>
                <c:pt idx="73">
                  <c:v>1156</c:v>
                </c:pt>
                <c:pt idx="74">
                  <c:v>2601</c:v>
                </c:pt>
                <c:pt idx="75">
                  <c:v>25</c:v>
                </c:pt>
                <c:pt idx="76">
                  <c:v>676</c:v>
                </c:pt>
                <c:pt idx="77">
                  <c:v>441</c:v>
                </c:pt>
                <c:pt idx="78">
                  <c:v>841</c:v>
                </c:pt>
                <c:pt idx="79">
                  <c:v>100</c:v>
                </c:pt>
                <c:pt idx="80">
                  <c:v>576</c:v>
                </c:pt>
                <c:pt idx="81">
                  <c:v>1521</c:v>
                </c:pt>
                <c:pt idx="82">
                  <c:v>196</c:v>
                </c:pt>
                <c:pt idx="83">
                  <c:v>169</c:v>
                </c:pt>
                <c:pt idx="84">
                  <c:v>81</c:v>
                </c:pt>
                <c:pt idx="85">
                  <c:v>16</c:v>
                </c:pt>
                <c:pt idx="86">
                  <c:v>289</c:v>
                </c:pt>
                <c:pt idx="87">
                  <c:v>576</c:v>
                </c:pt>
                <c:pt idx="88">
                  <c:v>64</c:v>
                </c:pt>
                <c:pt idx="89">
                  <c:v>961</c:v>
                </c:pt>
                <c:pt idx="90">
                  <c:v>1600</c:v>
                </c:pt>
                <c:pt idx="91">
                  <c:v>9</c:v>
                </c:pt>
                <c:pt idx="92">
                  <c:v>144</c:v>
                </c:pt>
                <c:pt idx="93">
                  <c:v>1</c:v>
                </c:pt>
                <c:pt idx="94">
                  <c:v>64</c:v>
                </c:pt>
                <c:pt idx="95">
                  <c:v>144</c:v>
                </c:pt>
                <c:pt idx="96">
                  <c:v>676</c:v>
                </c:pt>
                <c:pt idx="97">
                  <c:v>64</c:v>
                </c:pt>
                <c:pt idx="98">
                  <c:v>1521</c:v>
                </c:pt>
                <c:pt idx="99">
                  <c:v>1089</c:v>
                </c:pt>
                <c:pt idx="100">
                  <c:v>49</c:v>
                </c:pt>
                <c:pt idx="101">
                  <c:v>9</c:v>
                </c:pt>
                <c:pt idx="102">
                  <c:v>9</c:v>
                </c:pt>
                <c:pt idx="103">
                  <c:v>361</c:v>
                </c:pt>
                <c:pt idx="104">
                  <c:v>529</c:v>
                </c:pt>
                <c:pt idx="105">
                  <c:v>169</c:v>
                </c:pt>
                <c:pt idx="106">
                  <c:v>49</c:v>
                </c:pt>
                <c:pt idx="107">
                  <c:v>900</c:v>
                </c:pt>
                <c:pt idx="108">
                  <c:v>625</c:v>
                </c:pt>
                <c:pt idx="109">
                  <c:v>25</c:v>
                </c:pt>
                <c:pt idx="110">
                  <c:v>49</c:v>
                </c:pt>
                <c:pt idx="111">
                  <c:v>4</c:v>
                </c:pt>
                <c:pt idx="112">
                  <c:v>256</c:v>
                </c:pt>
                <c:pt idx="113">
                  <c:v>289</c:v>
                </c:pt>
                <c:pt idx="114">
                  <c:v>2304</c:v>
                </c:pt>
                <c:pt idx="115">
                  <c:v>529</c:v>
                </c:pt>
                <c:pt idx="116">
                  <c:v>2304</c:v>
                </c:pt>
                <c:pt idx="117">
                  <c:v>25</c:v>
                </c:pt>
                <c:pt idx="118">
                  <c:v>9</c:v>
                </c:pt>
                <c:pt idx="119">
                  <c:v>81</c:v>
                </c:pt>
                <c:pt idx="120">
                  <c:v>16</c:v>
                </c:pt>
                <c:pt idx="121">
                  <c:v>169</c:v>
                </c:pt>
                <c:pt idx="122">
                  <c:v>529</c:v>
                </c:pt>
                <c:pt idx="123">
                  <c:v>64</c:v>
                </c:pt>
                <c:pt idx="124">
                  <c:v>484</c:v>
                </c:pt>
                <c:pt idx="125">
                  <c:v>1444</c:v>
                </c:pt>
                <c:pt idx="126">
                  <c:v>196</c:v>
                </c:pt>
                <c:pt idx="127">
                  <c:v>324</c:v>
                </c:pt>
                <c:pt idx="128">
                  <c:v>9</c:v>
                </c:pt>
                <c:pt idx="129">
                  <c:v>49</c:v>
                </c:pt>
                <c:pt idx="130">
                  <c:v>400</c:v>
                </c:pt>
                <c:pt idx="131">
                  <c:v>961</c:v>
                </c:pt>
                <c:pt idx="132">
                  <c:v>49</c:v>
                </c:pt>
                <c:pt idx="133">
                  <c:v>900</c:v>
                </c:pt>
                <c:pt idx="134">
                  <c:v>1369</c:v>
                </c:pt>
                <c:pt idx="135">
                  <c:v>1</c:v>
                </c:pt>
                <c:pt idx="136">
                  <c:v>81</c:v>
                </c:pt>
                <c:pt idx="137">
                  <c:v>4</c:v>
                </c:pt>
                <c:pt idx="138">
                  <c:v>16</c:v>
                </c:pt>
                <c:pt idx="139">
                  <c:v>169</c:v>
                </c:pt>
                <c:pt idx="140">
                  <c:v>900</c:v>
                </c:pt>
                <c:pt idx="141">
                  <c:v>36</c:v>
                </c:pt>
                <c:pt idx="142">
                  <c:v>1024</c:v>
                </c:pt>
                <c:pt idx="143">
                  <c:v>1024</c:v>
                </c:pt>
                <c:pt idx="144">
                  <c:v>1</c:v>
                </c:pt>
                <c:pt idx="145">
                  <c:v>36</c:v>
                </c:pt>
                <c:pt idx="146">
                  <c:v>49</c:v>
                </c:pt>
                <c:pt idx="147">
                  <c:v>196</c:v>
                </c:pt>
                <c:pt idx="148">
                  <c:v>225</c:v>
                </c:pt>
                <c:pt idx="149">
                  <c:v>361</c:v>
                </c:pt>
                <c:pt idx="150">
                  <c:v>0</c:v>
                </c:pt>
                <c:pt idx="151">
                  <c:v>2601</c:v>
                </c:pt>
                <c:pt idx="152">
                  <c:v>400</c:v>
                </c:pt>
                <c:pt idx="153">
                  <c:v>1444</c:v>
                </c:pt>
                <c:pt idx="154">
                  <c:v>400</c:v>
                </c:pt>
                <c:pt idx="155">
                  <c:v>169</c:v>
                </c:pt>
                <c:pt idx="156">
                  <c:v>1296</c:v>
                </c:pt>
                <c:pt idx="157">
                  <c:v>324</c:v>
                </c:pt>
                <c:pt idx="158">
                  <c:v>64</c:v>
                </c:pt>
                <c:pt idx="159">
                  <c:v>225</c:v>
                </c:pt>
                <c:pt idx="160">
                  <c:v>3136</c:v>
                </c:pt>
                <c:pt idx="161">
                  <c:v>324</c:v>
                </c:pt>
                <c:pt idx="162">
                  <c:v>2601</c:v>
                </c:pt>
                <c:pt idx="163">
                  <c:v>324</c:v>
                </c:pt>
                <c:pt idx="164">
                  <c:v>400</c:v>
                </c:pt>
                <c:pt idx="165">
                  <c:v>289</c:v>
                </c:pt>
                <c:pt idx="166">
                  <c:v>729</c:v>
                </c:pt>
                <c:pt idx="167">
                  <c:v>36</c:v>
                </c:pt>
                <c:pt idx="168">
                  <c:v>676</c:v>
                </c:pt>
                <c:pt idx="169">
                  <c:v>1156</c:v>
                </c:pt>
                <c:pt idx="170">
                  <c:v>36</c:v>
                </c:pt>
                <c:pt idx="171">
                  <c:v>576</c:v>
                </c:pt>
                <c:pt idx="172">
                  <c:v>36</c:v>
                </c:pt>
                <c:pt idx="173">
                  <c:v>64</c:v>
                </c:pt>
                <c:pt idx="174">
                  <c:v>121</c:v>
                </c:pt>
                <c:pt idx="175">
                  <c:v>64</c:v>
                </c:pt>
                <c:pt idx="176">
                  <c:v>1</c:v>
                </c:pt>
                <c:pt idx="177">
                  <c:v>400</c:v>
                </c:pt>
                <c:pt idx="178">
                  <c:v>441</c:v>
                </c:pt>
                <c:pt idx="179">
                  <c:v>1</c:v>
                </c:pt>
                <c:pt idx="180">
                  <c:v>16</c:v>
                </c:pt>
                <c:pt idx="181">
                  <c:v>196</c:v>
                </c:pt>
                <c:pt idx="182">
                  <c:v>784</c:v>
                </c:pt>
                <c:pt idx="183">
                  <c:v>121</c:v>
                </c:pt>
                <c:pt idx="184">
                  <c:v>441</c:v>
                </c:pt>
                <c:pt idx="185">
                  <c:v>3249</c:v>
                </c:pt>
                <c:pt idx="186">
                  <c:v>169</c:v>
                </c:pt>
                <c:pt idx="187">
                  <c:v>676</c:v>
                </c:pt>
                <c:pt idx="188">
                  <c:v>1</c:v>
                </c:pt>
                <c:pt idx="189">
                  <c:v>49</c:v>
                </c:pt>
                <c:pt idx="190">
                  <c:v>25</c:v>
                </c:pt>
                <c:pt idx="191">
                  <c:v>324</c:v>
                </c:pt>
                <c:pt idx="192">
                  <c:v>729</c:v>
                </c:pt>
                <c:pt idx="193">
                  <c:v>1</c:v>
                </c:pt>
                <c:pt idx="194">
                  <c:v>1681</c:v>
                </c:pt>
                <c:pt idx="195">
                  <c:v>400</c:v>
                </c:pt>
                <c:pt idx="196">
                  <c:v>0</c:v>
                </c:pt>
                <c:pt idx="197">
                  <c:v>196</c:v>
                </c:pt>
                <c:pt idx="198">
                  <c:v>64</c:v>
                </c:pt>
                <c:pt idx="199">
                  <c:v>289</c:v>
                </c:pt>
                <c:pt idx="200">
                  <c:v>36</c:v>
                </c:pt>
                <c:pt idx="201">
                  <c:v>576</c:v>
                </c:pt>
                <c:pt idx="202">
                  <c:v>0</c:v>
                </c:pt>
                <c:pt idx="203">
                  <c:v>1369</c:v>
                </c:pt>
                <c:pt idx="204">
                  <c:v>625</c:v>
                </c:pt>
                <c:pt idx="205">
                  <c:v>4</c:v>
                </c:pt>
                <c:pt idx="206">
                  <c:v>169</c:v>
                </c:pt>
                <c:pt idx="207">
                  <c:v>16</c:v>
                </c:pt>
                <c:pt idx="208">
                  <c:v>49</c:v>
                </c:pt>
                <c:pt idx="209">
                  <c:v>1444</c:v>
                </c:pt>
                <c:pt idx="210">
                  <c:v>361</c:v>
                </c:pt>
                <c:pt idx="211">
                  <c:v>81</c:v>
                </c:pt>
                <c:pt idx="212">
                  <c:v>2401</c:v>
                </c:pt>
                <c:pt idx="213">
                  <c:v>484</c:v>
                </c:pt>
                <c:pt idx="214">
                  <c:v>1681</c:v>
                </c:pt>
                <c:pt idx="215">
                  <c:v>64</c:v>
                </c:pt>
                <c:pt idx="216">
                  <c:v>324</c:v>
                </c:pt>
                <c:pt idx="217">
                  <c:v>676</c:v>
                </c:pt>
                <c:pt idx="218">
                  <c:v>784</c:v>
                </c:pt>
                <c:pt idx="219">
                  <c:v>100</c:v>
                </c:pt>
                <c:pt idx="220">
                  <c:v>784</c:v>
                </c:pt>
                <c:pt idx="221">
                  <c:v>1444</c:v>
                </c:pt>
                <c:pt idx="222">
                  <c:v>49</c:v>
                </c:pt>
                <c:pt idx="223">
                  <c:v>100</c:v>
                </c:pt>
                <c:pt idx="224">
                  <c:v>25</c:v>
                </c:pt>
                <c:pt idx="225">
                  <c:v>36</c:v>
                </c:pt>
                <c:pt idx="226">
                  <c:v>225</c:v>
                </c:pt>
                <c:pt idx="227">
                  <c:v>225</c:v>
                </c:pt>
                <c:pt idx="228">
                  <c:v>36</c:v>
                </c:pt>
                <c:pt idx="229">
                  <c:v>169</c:v>
                </c:pt>
                <c:pt idx="230">
                  <c:v>900</c:v>
                </c:pt>
                <c:pt idx="231">
                  <c:v>36</c:v>
                </c:pt>
                <c:pt idx="232">
                  <c:v>100</c:v>
                </c:pt>
                <c:pt idx="233">
                  <c:v>16</c:v>
                </c:pt>
                <c:pt idx="234">
                  <c:v>36</c:v>
                </c:pt>
                <c:pt idx="235">
                  <c:v>100</c:v>
                </c:pt>
                <c:pt idx="236">
                  <c:v>441</c:v>
                </c:pt>
                <c:pt idx="237">
                  <c:v>36</c:v>
                </c:pt>
                <c:pt idx="238">
                  <c:v>484</c:v>
                </c:pt>
                <c:pt idx="239">
                  <c:v>961</c:v>
                </c:pt>
                <c:pt idx="240">
                  <c:v>169</c:v>
                </c:pt>
                <c:pt idx="241">
                  <c:v>49</c:v>
                </c:pt>
                <c:pt idx="242">
                  <c:v>49</c:v>
                </c:pt>
                <c:pt idx="243">
                  <c:v>49</c:v>
                </c:pt>
                <c:pt idx="244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3F-4C3F-894B-FDD5BF106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361328"/>
        <c:axId val="1168342608"/>
      </c:lineChart>
      <c:catAx>
        <c:axId val="1168361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8342608"/>
        <c:crosses val="autoZero"/>
        <c:auto val="1"/>
        <c:lblAlgn val="ctr"/>
        <c:lblOffset val="100"/>
        <c:noMultiLvlLbl val="0"/>
      </c:catAx>
      <c:valAx>
        <c:axId val="11683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836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225135</xdr:colOff>
      <xdr:row>5</xdr:row>
      <xdr:rowOff>138544</xdr:rowOff>
    </xdr:from>
    <xdr:to>
      <xdr:col>29</xdr:col>
      <xdr:colOff>0</xdr:colOff>
      <xdr:row>55</xdr:row>
      <xdr:rowOff>86591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1A00027-4B47-4963-90D3-E28C48F77F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zoomScale="85" zoomScaleNormal="85" workbookViewId="0">
      <selection activeCell="AL44" sqref="AL44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/>
      <c r="H1" s="2"/>
      <c r="I1" s="2"/>
      <c r="J1" s="2"/>
    </row>
    <row r="2" spans="1:10" x14ac:dyDescent="0.2">
      <c r="A2" s="15" t="s">
        <v>13</v>
      </c>
      <c r="B2" s="16">
        <v>1.574219</v>
      </c>
      <c r="C2" s="17">
        <v>64</v>
      </c>
      <c r="D2" s="17">
        <v>0</v>
      </c>
    </row>
    <row r="3" spans="1:10" x14ac:dyDescent="0.2">
      <c r="A3" s="15" t="s">
        <v>13</v>
      </c>
      <c r="B3" s="16">
        <v>1.746094</v>
      </c>
      <c r="C3" s="17">
        <v>900</v>
      </c>
      <c r="D3" s="14">
        <v>0.21</v>
      </c>
    </row>
    <row r="4" spans="1:10" x14ac:dyDescent="0.2">
      <c r="A4" s="15" t="s">
        <v>13</v>
      </c>
      <c r="B4" s="16">
        <v>1.9453130000000001</v>
      </c>
      <c r="C4" s="17">
        <v>484</v>
      </c>
      <c r="D4" s="17">
        <v>0.41</v>
      </c>
    </row>
    <row r="5" spans="1:10" x14ac:dyDescent="0.2">
      <c r="A5" s="15" t="s">
        <v>14</v>
      </c>
      <c r="B5" s="16">
        <v>2.1484380000000001</v>
      </c>
      <c r="C5" s="17">
        <v>49</v>
      </c>
      <c r="D5" s="14">
        <v>0.61</v>
      </c>
    </row>
    <row r="6" spans="1:10" x14ac:dyDescent="0.2">
      <c r="A6" s="15" t="s">
        <v>14</v>
      </c>
      <c r="B6" s="16">
        <v>2.3476560000000002</v>
      </c>
      <c r="C6" s="17">
        <v>576</v>
      </c>
      <c r="D6" s="17">
        <v>0.81</v>
      </c>
    </row>
    <row r="7" spans="1:10" x14ac:dyDescent="0.2">
      <c r="A7" s="15" t="s">
        <v>14</v>
      </c>
      <c r="B7" s="16">
        <v>2.5546880000000001</v>
      </c>
      <c r="C7" s="17">
        <v>625</v>
      </c>
      <c r="D7" s="14">
        <v>1.01</v>
      </c>
    </row>
    <row r="8" spans="1:10" x14ac:dyDescent="0.2">
      <c r="A8" s="15" t="s">
        <v>14</v>
      </c>
      <c r="B8" s="16">
        <v>2.7539060000000002</v>
      </c>
      <c r="C8" s="17">
        <v>49</v>
      </c>
      <c r="D8" s="17">
        <v>1.21</v>
      </c>
    </row>
    <row r="9" spans="1:10" x14ac:dyDescent="0.2">
      <c r="A9" s="15" t="s">
        <v>14</v>
      </c>
      <c r="B9" s="16">
        <v>2.953125</v>
      </c>
      <c r="C9" s="17">
        <v>169</v>
      </c>
      <c r="D9" s="14">
        <v>1.42</v>
      </c>
    </row>
    <row r="10" spans="1:10" x14ac:dyDescent="0.2">
      <c r="A10" s="15" t="s">
        <v>15</v>
      </c>
      <c r="B10" s="16">
        <v>3.15625</v>
      </c>
      <c r="C10" s="17">
        <v>81</v>
      </c>
      <c r="D10" s="17">
        <v>1.62</v>
      </c>
    </row>
    <row r="11" spans="1:10" x14ac:dyDescent="0.2">
      <c r="A11" s="15" t="s">
        <v>15</v>
      </c>
      <c r="B11" s="16">
        <v>3.3554689999999998</v>
      </c>
      <c r="C11" s="17">
        <v>4</v>
      </c>
      <c r="D11" s="14">
        <v>1.82</v>
      </c>
    </row>
    <row r="12" spans="1:10" x14ac:dyDescent="0.2">
      <c r="A12" s="15" t="s">
        <v>15</v>
      </c>
      <c r="B12" s="16">
        <v>3.5625</v>
      </c>
      <c r="C12" s="17">
        <v>324</v>
      </c>
      <c r="D12" s="17">
        <v>2.02</v>
      </c>
    </row>
    <row r="13" spans="1:10" x14ac:dyDescent="0.2">
      <c r="A13" s="15" t="s">
        <v>15</v>
      </c>
      <c r="B13" s="16">
        <v>3.7617189999999998</v>
      </c>
      <c r="C13" s="17">
        <v>121</v>
      </c>
      <c r="D13" s="14">
        <v>2.2200000000000002</v>
      </c>
    </row>
    <row r="14" spans="1:10" x14ac:dyDescent="0.2">
      <c r="A14" s="15" t="s">
        <v>15</v>
      </c>
      <c r="B14" s="16">
        <v>3.9648439999999998</v>
      </c>
      <c r="C14" s="17">
        <v>169</v>
      </c>
      <c r="D14" s="17">
        <v>2.42</v>
      </c>
    </row>
    <row r="15" spans="1:10" x14ac:dyDescent="0.2">
      <c r="A15" s="15" t="s">
        <v>16</v>
      </c>
      <c r="B15" s="16">
        <v>4.1640629999999996</v>
      </c>
      <c r="C15" s="17">
        <v>0</v>
      </c>
      <c r="D15" s="14">
        <v>2.63</v>
      </c>
    </row>
    <row r="16" spans="1:10" x14ac:dyDescent="0.2">
      <c r="A16" s="15" t="s">
        <v>16</v>
      </c>
      <c r="B16" s="16">
        <v>4.3671879999999996</v>
      </c>
      <c r="C16" s="17">
        <v>25</v>
      </c>
      <c r="D16" s="17">
        <v>2.83</v>
      </c>
    </row>
    <row r="17" spans="1:4" x14ac:dyDescent="0.2">
      <c r="A17" s="15" t="s">
        <v>16</v>
      </c>
      <c r="B17" s="16">
        <v>4.6679690000000003</v>
      </c>
      <c r="C17" s="17">
        <v>16</v>
      </c>
      <c r="D17" s="14">
        <v>3.03</v>
      </c>
    </row>
    <row r="18" spans="1:4" x14ac:dyDescent="0.2">
      <c r="A18" s="15" t="s">
        <v>16</v>
      </c>
      <c r="B18" s="16">
        <v>4.7695309999999997</v>
      </c>
      <c r="C18" s="17">
        <v>64</v>
      </c>
      <c r="D18" s="17">
        <v>3.23</v>
      </c>
    </row>
    <row r="19" spans="1:4" x14ac:dyDescent="0.2">
      <c r="A19" s="15" t="s">
        <v>17</v>
      </c>
      <c r="B19" s="16">
        <v>4.9726559999999997</v>
      </c>
      <c r="C19" s="17">
        <v>9</v>
      </c>
      <c r="D19" s="14">
        <v>3.43</v>
      </c>
    </row>
    <row r="20" spans="1:4" x14ac:dyDescent="0.2">
      <c r="A20" s="15" t="s">
        <v>17</v>
      </c>
      <c r="B20" s="16">
        <v>5.1757809999999997</v>
      </c>
      <c r="C20" s="17">
        <v>400</v>
      </c>
      <c r="D20" s="17">
        <v>3.63</v>
      </c>
    </row>
    <row r="21" spans="1:4" x14ac:dyDescent="0.2">
      <c r="A21" s="15" t="s">
        <v>17</v>
      </c>
      <c r="B21" s="16">
        <v>5.375</v>
      </c>
      <c r="C21" s="17">
        <v>400</v>
      </c>
      <c r="D21" s="14">
        <v>3.83</v>
      </c>
    </row>
    <row r="22" spans="1:4" x14ac:dyDescent="0.2">
      <c r="A22" s="15" t="s">
        <v>17</v>
      </c>
      <c r="B22" s="16">
        <v>5.578125</v>
      </c>
      <c r="C22" s="17">
        <v>49</v>
      </c>
      <c r="D22" s="17">
        <v>4.04</v>
      </c>
    </row>
    <row r="23" spans="1:4" x14ac:dyDescent="0.2">
      <c r="A23" s="15" t="s">
        <v>17</v>
      </c>
      <c r="B23" s="16">
        <v>5.78125</v>
      </c>
      <c r="C23" s="17">
        <v>484</v>
      </c>
      <c r="D23" s="14">
        <v>4.24</v>
      </c>
    </row>
    <row r="24" spans="1:4" x14ac:dyDescent="0.2">
      <c r="A24" s="15" t="s">
        <v>18</v>
      </c>
      <c r="B24" s="16">
        <v>5.9804690000000003</v>
      </c>
      <c r="C24" s="17">
        <v>100</v>
      </c>
      <c r="D24" s="17">
        <v>4.4400000000000004</v>
      </c>
    </row>
    <row r="25" spans="1:4" x14ac:dyDescent="0.2">
      <c r="A25" s="15" t="s">
        <v>18</v>
      </c>
      <c r="B25" s="16">
        <v>6.1835940000000003</v>
      </c>
      <c r="C25" s="17">
        <v>16</v>
      </c>
      <c r="D25" s="14">
        <v>4.6399999999999997</v>
      </c>
    </row>
    <row r="26" spans="1:4" x14ac:dyDescent="0.2">
      <c r="A26" s="15" t="s">
        <v>18</v>
      </c>
      <c r="B26" s="16">
        <v>6.3867190000000003</v>
      </c>
      <c r="C26" s="17">
        <v>64</v>
      </c>
      <c r="D26" s="17">
        <v>4.84</v>
      </c>
    </row>
    <row r="27" spans="1:4" x14ac:dyDescent="0.2">
      <c r="A27" s="15" t="s">
        <v>18</v>
      </c>
      <c r="B27" s="16">
        <v>6.5859379999999996</v>
      </c>
      <c r="C27" s="17">
        <v>144</v>
      </c>
      <c r="D27" s="14">
        <v>5.04</v>
      </c>
    </row>
    <row r="28" spans="1:4" x14ac:dyDescent="0.2">
      <c r="A28" s="15" t="s">
        <v>18</v>
      </c>
      <c r="B28" s="16">
        <v>6.7890629999999996</v>
      </c>
      <c r="C28" s="17">
        <v>25</v>
      </c>
      <c r="D28" s="17">
        <v>5.24</v>
      </c>
    </row>
    <row r="29" spans="1:4" x14ac:dyDescent="0.2">
      <c r="A29" s="15" t="s">
        <v>19</v>
      </c>
      <c r="B29" s="16">
        <v>6.9921879999999996</v>
      </c>
      <c r="C29" s="17">
        <v>961</v>
      </c>
      <c r="D29" s="14">
        <v>5.45</v>
      </c>
    </row>
    <row r="30" spans="1:4" x14ac:dyDescent="0.2">
      <c r="A30" s="15" t="s">
        <v>19</v>
      </c>
      <c r="B30" s="16">
        <v>7.1953129999999996</v>
      </c>
      <c r="C30" s="17">
        <v>900</v>
      </c>
      <c r="D30" s="17">
        <v>5.65</v>
      </c>
    </row>
    <row r="31" spans="1:4" x14ac:dyDescent="0.2">
      <c r="A31" s="15" t="s">
        <v>19</v>
      </c>
      <c r="B31" s="16">
        <v>7.3945309999999997</v>
      </c>
      <c r="C31" s="17">
        <v>1</v>
      </c>
      <c r="D31" s="14">
        <v>5.85</v>
      </c>
    </row>
    <row r="32" spans="1:4" x14ac:dyDescent="0.2">
      <c r="A32" s="15" t="s">
        <v>19</v>
      </c>
      <c r="B32" s="16">
        <v>7.5976559999999997</v>
      </c>
      <c r="C32" s="17">
        <v>169</v>
      </c>
      <c r="D32" s="17">
        <v>6.05</v>
      </c>
    </row>
    <row r="33" spans="1:22" x14ac:dyDescent="0.2">
      <c r="A33" s="15" t="s">
        <v>19</v>
      </c>
      <c r="B33" s="16">
        <v>7.8007809999999997</v>
      </c>
      <c r="C33" s="17">
        <v>144</v>
      </c>
      <c r="D33" s="14">
        <v>6.25</v>
      </c>
    </row>
    <row r="34" spans="1:22" x14ac:dyDescent="0.2">
      <c r="A34" s="15" t="s">
        <v>20</v>
      </c>
      <c r="B34" s="16">
        <v>8</v>
      </c>
      <c r="C34" s="17">
        <v>361</v>
      </c>
      <c r="D34" s="17">
        <v>6.46</v>
      </c>
    </row>
    <row r="35" spans="1:22" x14ac:dyDescent="0.2">
      <c r="A35" s="15" t="s">
        <v>20</v>
      </c>
      <c r="B35" s="16">
        <v>8.203125</v>
      </c>
      <c r="C35" s="17">
        <v>81</v>
      </c>
      <c r="D35" s="17">
        <v>6.66</v>
      </c>
    </row>
    <row r="36" spans="1:22" x14ac:dyDescent="0.2">
      <c r="A36" s="15" t="s">
        <v>20</v>
      </c>
      <c r="B36" s="16">
        <v>8.40625</v>
      </c>
      <c r="C36" s="17">
        <v>196</v>
      </c>
      <c r="D36" s="17">
        <v>6.86</v>
      </c>
    </row>
    <row r="37" spans="1:22" x14ac:dyDescent="0.2">
      <c r="A37" s="15" t="s">
        <v>20</v>
      </c>
      <c r="B37" s="16">
        <v>8.6054689999999994</v>
      </c>
      <c r="C37" s="17">
        <v>0</v>
      </c>
      <c r="D37" s="17">
        <v>7.06</v>
      </c>
    </row>
    <row r="38" spans="1:22" x14ac:dyDescent="0.2">
      <c r="A38" s="15" t="s">
        <v>20</v>
      </c>
      <c r="B38" s="16">
        <v>8.8085939999999994</v>
      </c>
      <c r="C38" s="17">
        <v>1681</v>
      </c>
      <c r="D38" s="17">
        <v>7.26</v>
      </c>
    </row>
    <row r="39" spans="1:22" x14ac:dyDescent="0.2">
      <c r="A39" s="15" t="s">
        <v>21</v>
      </c>
      <c r="B39" s="16">
        <v>9.0117189999999994</v>
      </c>
      <c r="C39" s="17">
        <v>1296</v>
      </c>
      <c r="D39" s="17">
        <v>7.46</v>
      </c>
    </row>
    <row r="40" spans="1:22" x14ac:dyDescent="0.2">
      <c r="A40" s="15" t="s">
        <v>21</v>
      </c>
      <c r="B40" s="16">
        <v>9.2109380000000005</v>
      </c>
      <c r="C40" s="17">
        <v>121</v>
      </c>
      <c r="D40" s="17">
        <v>7.66</v>
      </c>
    </row>
    <row r="41" spans="1:22" x14ac:dyDescent="0.2">
      <c r="A41" s="15" t="s">
        <v>21</v>
      </c>
      <c r="B41" s="16">
        <v>9.4140630000000005</v>
      </c>
      <c r="C41" s="17">
        <v>361</v>
      </c>
      <c r="D41" s="17">
        <v>7.87</v>
      </c>
    </row>
    <row r="42" spans="1:22" x14ac:dyDescent="0.2">
      <c r="A42" s="15" t="s">
        <v>21</v>
      </c>
      <c r="B42" s="16">
        <v>9.6171880000000005</v>
      </c>
      <c r="C42" s="17">
        <v>25</v>
      </c>
      <c r="D42" s="17">
        <v>8.07</v>
      </c>
    </row>
    <row r="43" spans="1:22" x14ac:dyDescent="0.2">
      <c r="A43" s="15" t="s">
        <v>21</v>
      </c>
      <c r="B43" s="16">
        <v>9.8164060000000006</v>
      </c>
      <c r="C43" s="17">
        <v>25</v>
      </c>
      <c r="D43" s="17">
        <v>8.27</v>
      </c>
    </row>
    <row r="44" spans="1:22" x14ac:dyDescent="0.2">
      <c r="A44" s="15" t="s">
        <v>22</v>
      </c>
      <c r="B44" s="16">
        <v>10.01953</v>
      </c>
      <c r="C44" s="17">
        <v>36</v>
      </c>
      <c r="D44" s="17">
        <v>8.4700000000000006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 t="s">
        <v>22</v>
      </c>
      <c r="B45" s="16">
        <v>10.222659999999999</v>
      </c>
      <c r="C45" s="17">
        <v>361</v>
      </c>
      <c r="D45" s="17">
        <v>8.67</v>
      </c>
    </row>
    <row r="46" spans="1:22" x14ac:dyDescent="0.2">
      <c r="A46" s="15" t="s">
        <v>22</v>
      </c>
      <c r="B46" s="16">
        <v>10.42188</v>
      </c>
      <c r="C46" s="17">
        <v>9</v>
      </c>
      <c r="D46" s="17">
        <v>8.8699999999999992</v>
      </c>
    </row>
    <row r="47" spans="1:22" x14ac:dyDescent="0.2">
      <c r="A47" s="15" t="s">
        <v>22</v>
      </c>
      <c r="B47" s="16">
        <v>10.625</v>
      </c>
      <c r="C47" s="17">
        <v>784</v>
      </c>
      <c r="D47" s="17">
        <v>9.08</v>
      </c>
    </row>
    <row r="48" spans="1:22" x14ac:dyDescent="0.2">
      <c r="A48" s="15" t="s">
        <v>22</v>
      </c>
      <c r="B48" s="16">
        <v>10.82813</v>
      </c>
      <c r="C48" s="17">
        <v>784</v>
      </c>
      <c r="D48" s="17">
        <v>9.2799999999999994</v>
      </c>
    </row>
    <row r="49" spans="1:4" x14ac:dyDescent="0.2">
      <c r="A49" s="15" t="s">
        <v>23</v>
      </c>
      <c r="B49" s="16">
        <v>11.027340000000001</v>
      </c>
      <c r="C49" s="17">
        <v>121</v>
      </c>
      <c r="D49" s="17">
        <v>9.48</v>
      </c>
    </row>
    <row r="50" spans="1:4" x14ac:dyDescent="0.2">
      <c r="A50" s="15" t="s">
        <v>23</v>
      </c>
      <c r="B50" s="16">
        <v>11.23047</v>
      </c>
      <c r="C50" s="17">
        <v>256</v>
      </c>
      <c r="D50" s="17">
        <v>9.68</v>
      </c>
    </row>
    <row r="51" spans="1:4" x14ac:dyDescent="0.2">
      <c r="A51" s="15" t="s">
        <v>23</v>
      </c>
      <c r="B51" s="16">
        <v>11.433590000000001</v>
      </c>
      <c r="C51" s="17">
        <v>289</v>
      </c>
      <c r="D51" s="17">
        <v>9.8800000000000008</v>
      </c>
    </row>
    <row r="52" spans="1:4" x14ac:dyDescent="0.2">
      <c r="A52" s="15" t="s">
        <v>23</v>
      </c>
      <c r="B52" s="16">
        <v>11.632809999999999</v>
      </c>
      <c r="C52" s="17">
        <v>4</v>
      </c>
      <c r="D52" s="17">
        <v>10.08</v>
      </c>
    </row>
    <row r="53" spans="1:4" x14ac:dyDescent="0.2">
      <c r="A53" s="15" t="s">
        <v>23</v>
      </c>
      <c r="B53" s="16">
        <v>11.835940000000001</v>
      </c>
      <c r="C53" s="17">
        <v>484</v>
      </c>
      <c r="D53" s="17">
        <v>10.29</v>
      </c>
    </row>
    <row r="54" spans="1:4" x14ac:dyDescent="0.2">
      <c r="A54" s="15" t="s">
        <v>24</v>
      </c>
      <c r="B54" s="16">
        <v>12.035159999999999</v>
      </c>
      <c r="C54" s="17">
        <v>9</v>
      </c>
      <c r="D54" s="17">
        <v>10.49</v>
      </c>
    </row>
    <row r="55" spans="1:4" x14ac:dyDescent="0.2">
      <c r="A55" s="15" t="s">
        <v>24</v>
      </c>
      <c r="B55" s="16">
        <v>12.23828</v>
      </c>
      <c r="C55" s="17">
        <v>81</v>
      </c>
      <c r="D55" s="17">
        <v>10.69</v>
      </c>
    </row>
    <row r="56" spans="1:4" x14ac:dyDescent="0.2">
      <c r="A56" s="15" t="s">
        <v>24</v>
      </c>
      <c r="B56" s="16">
        <v>12.441409999999999</v>
      </c>
      <c r="C56" s="17">
        <v>16</v>
      </c>
      <c r="D56" s="17">
        <v>10.89</v>
      </c>
    </row>
    <row r="57" spans="1:4" x14ac:dyDescent="0.2">
      <c r="A57" s="15" t="s">
        <v>24</v>
      </c>
      <c r="B57" s="16">
        <v>12.64453</v>
      </c>
      <c r="C57" s="17">
        <v>1156</v>
      </c>
      <c r="D57" s="17">
        <v>11.09</v>
      </c>
    </row>
    <row r="58" spans="1:4" x14ac:dyDescent="0.2">
      <c r="A58" s="15" t="s">
        <v>24</v>
      </c>
      <c r="B58" s="16">
        <v>12.847659999999999</v>
      </c>
      <c r="C58" s="17">
        <v>400</v>
      </c>
      <c r="D58" s="17">
        <v>11.29</v>
      </c>
    </row>
    <row r="59" spans="1:4" x14ac:dyDescent="0.2">
      <c r="A59" s="15" t="s">
        <v>25</v>
      </c>
      <c r="B59" s="16">
        <v>13.04688</v>
      </c>
      <c r="C59" s="17">
        <v>256</v>
      </c>
      <c r="D59" s="17">
        <v>11.49</v>
      </c>
    </row>
    <row r="60" spans="1:4" x14ac:dyDescent="0.2">
      <c r="A60" s="15" t="s">
        <v>25</v>
      </c>
      <c r="B60" s="16">
        <v>13.25</v>
      </c>
      <c r="C60" s="17">
        <v>25</v>
      </c>
      <c r="D60" s="17">
        <v>11.7</v>
      </c>
    </row>
    <row r="61" spans="1:4" x14ac:dyDescent="0.2">
      <c r="A61" s="15" t="s">
        <v>25</v>
      </c>
      <c r="B61" s="16">
        <v>13.44922</v>
      </c>
      <c r="C61" s="17">
        <v>4</v>
      </c>
      <c r="D61" s="17">
        <v>11.9</v>
      </c>
    </row>
    <row r="62" spans="1:4" x14ac:dyDescent="0.2">
      <c r="A62" s="15" t="s">
        <v>25</v>
      </c>
      <c r="B62" s="16">
        <v>13.652340000000001</v>
      </c>
      <c r="C62" s="17">
        <v>225</v>
      </c>
      <c r="D62" s="17">
        <v>12.1</v>
      </c>
    </row>
    <row r="63" spans="1:4" x14ac:dyDescent="0.2">
      <c r="A63" s="15" t="s">
        <v>25</v>
      </c>
      <c r="B63" s="16">
        <v>13.85547</v>
      </c>
      <c r="C63" s="17">
        <v>729</v>
      </c>
      <c r="D63" s="17">
        <v>12.3</v>
      </c>
    </row>
    <row r="64" spans="1:4" x14ac:dyDescent="0.2">
      <c r="A64" s="15" t="s">
        <v>26</v>
      </c>
      <c r="B64" s="16">
        <v>14.058590000000001</v>
      </c>
      <c r="C64" s="17">
        <v>784</v>
      </c>
      <c r="D64" s="17">
        <v>12.5</v>
      </c>
    </row>
    <row r="65" spans="1:4" x14ac:dyDescent="0.2">
      <c r="A65" s="15" t="s">
        <v>26</v>
      </c>
      <c r="B65" s="16">
        <v>14.257809999999999</v>
      </c>
      <c r="C65" s="17">
        <v>961</v>
      </c>
      <c r="D65" s="17">
        <v>12.7</v>
      </c>
    </row>
    <row r="66" spans="1:4" x14ac:dyDescent="0.2">
      <c r="A66" s="15" t="s">
        <v>26</v>
      </c>
      <c r="B66" s="16">
        <v>14.460940000000001</v>
      </c>
      <c r="C66" s="17">
        <v>1</v>
      </c>
      <c r="D66" s="17">
        <v>12.91</v>
      </c>
    </row>
    <row r="67" spans="1:4" x14ac:dyDescent="0.2">
      <c r="A67" s="15" t="s">
        <v>26</v>
      </c>
      <c r="B67" s="16">
        <v>14.664059999999999</v>
      </c>
      <c r="C67" s="17">
        <v>784</v>
      </c>
      <c r="D67" s="17">
        <v>13.11</v>
      </c>
    </row>
    <row r="68" spans="1:4" x14ac:dyDescent="0.2">
      <c r="A68" s="15" t="s">
        <v>26</v>
      </c>
      <c r="B68" s="16">
        <v>14.86328</v>
      </c>
      <c r="C68" s="17">
        <v>16</v>
      </c>
      <c r="D68" s="17">
        <v>13.31</v>
      </c>
    </row>
    <row r="69" spans="1:4" x14ac:dyDescent="0.2">
      <c r="A69" s="15" t="s">
        <v>27</v>
      </c>
      <c r="B69" s="16">
        <v>15.066409999999999</v>
      </c>
      <c r="C69" s="17">
        <v>16</v>
      </c>
      <c r="D69" s="17">
        <v>13.51</v>
      </c>
    </row>
    <row r="70" spans="1:4" x14ac:dyDescent="0.2">
      <c r="A70" s="15" t="s">
        <v>27</v>
      </c>
      <c r="B70" s="16">
        <v>15.26953</v>
      </c>
      <c r="C70" s="17">
        <v>100</v>
      </c>
      <c r="D70" s="17">
        <v>13.71</v>
      </c>
    </row>
    <row r="71" spans="1:4" x14ac:dyDescent="0.2">
      <c r="A71" s="15" t="s">
        <v>27</v>
      </c>
      <c r="B71" s="16">
        <v>15.472659999999999</v>
      </c>
      <c r="C71" s="17">
        <v>529</v>
      </c>
      <c r="D71" s="17">
        <v>13.92</v>
      </c>
    </row>
    <row r="72" spans="1:4" x14ac:dyDescent="0.2">
      <c r="A72" s="15" t="s">
        <v>27</v>
      </c>
      <c r="B72" s="16">
        <v>15.67188</v>
      </c>
      <c r="C72" s="17">
        <v>225</v>
      </c>
      <c r="D72" s="17">
        <v>14.12</v>
      </c>
    </row>
    <row r="73" spans="1:4" x14ac:dyDescent="0.2">
      <c r="A73" s="15" t="s">
        <v>27</v>
      </c>
      <c r="B73" s="16">
        <v>15.871090000000001</v>
      </c>
      <c r="C73" s="17">
        <v>0</v>
      </c>
      <c r="D73" s="17">
        <v>14.32</v>
      </c>
    </row>
    <row r="74" spans="1:4" x14ac:dyDescent="0.2">
      <c r="A74" s="15" t="s">
        <v>28</v>
      </c>
      <c r="B74" s="16">
        <v>16.078130000000002</v>
      </c>
      <c r="C74" s="17">
        <v>2809</v>
      </c>
      <c r="D74" s="17">
        <v>14.52</v>
      </c>
    </row>
    <row r="75" spans="1:4" x14ac:dyDescent="0.2">
      <c r="A75" s="15" t="s">
        <v>28</v>
      </c>
      <c r="B75" s="16">
        <v>16.277339999999999</v>
      </c>
      <c r="C75" s="17">
        <v>1156</v>
      </c>
      <c r="D75" s="17">
        <v>14.72</v>
      </c>
    </row>
    <row r="76" spans="1:4" x14ac:dyDescent="0.2">
      <c r="A76" s="15" t="s">
        <v>28</v>
      </c>
      <c r="B76" s="16">
        <v>16.48047</v>
      </c>
      <c r="C76" s="17">
        <v>2601</v>
      </c>
      <c r="D76" s="17">
        <v>14.92</v>
      </c>
    </row>
    <row r="77" spans="1:4" x14ac:dyDescent="0.2">
      <c r="A77" s="15" t="s">
        <v>28</v>
      </c>
      <c r="B77" s="16">
        <v>16.679690000000001</v>
      </c>
      <c r="C77" s="17">
        <v>25</v>
      </c>
      <c r="D77" s="17">
        <v>15.12</v>
      </c>
    </row>
    <row r="78" spans="1:4" x14ac:dyDescent="0.2">
      <c r="A78" s="15" t="s">
        <v>28</v>
      </c>
      <c r="B78" s="16">
        <v>16.88672</v>
      </c>
      <c r="C78" s="17">
        <v>676</v>
      </c>
      <c r="D78" s="17">
        <v>15.33</v>
      </c>
    </row>
    <row r="79" spans="1:4" x14ac:dyDescent="0.2">
      <c r="A79" s="15" t="s">
        <v>29</v>
      </c>
      <c r="B79" s="16">
        <v>17.085940000000001</v>
      </c>
      <c r="C79" s="17">
        <v>441</v>
      </c>
      <c r="D79" s="17">
        <v>15.53</v>
      </c>
    </row>
    <row r="80" spans="1:4" x14ac:dyDescent="0.2">
      <c r="A80" s="15" t="s">
        <v>29</v>
      </c>
      <c r="B80" s="16">
        <v>17.285160000000001</v>
      </c>
      <c r="C80" s="17">
        <v>841</v>
      </c>
      <c r="D80" s="17">
        <v>15.73</v>
      </c>
    </row>
    <row r="81" spans="1:14" x14ac:dyDescent="0.2">
      <c r="A81" s="15" t="s">
        <v>29</v>
      </c>
      <c r="B81" s="16">
        <v>17.492190000000001</v>
      </c>
      <c r="C81" s="17">
        <v>100</v>
      </c>
      <c r="D81" s="17">
        <v>15.93</v>
      </c>
    </row>
    <row r="82" spans="1:14" x14ac:dyDescent="0.2">
      <c r="A82" s="15" t="s">
        <v>29</v>
      </c>
      <c r="B82" s="16">
        <v>17.691410000000001</v>
      </c>
      <c r="C82" s="17">
        <v>576</v>
      </c>
      <c r="D82" s="17">
        <v>16.13</v>
      </c>
      <c r="M82">
        <v>90</v>
      </c>
      <c r="N82">
        <v>100</v>
      </c>
    </row>
    <row r="83" spans="1:14" x14ac:dyDescent="0.2">
      <c r="A83" s="15" t="s">
        <v>29</v>
      </c>
      <c r="B83" s="16">
        <v>17.890630000000002</v>
      </c>
      <c r="C83" s="17">
        <v>1521</v>
      </c>
      <c r="D83" s="17">
        <v>16.329999999999998</v>
      </c>
    </row>
    <row r="84" spans="1:14" x14ac:dyDescent="0.2">
      <c r="A84" s="15" t="s">
        <v>30</v>
      </c>
      <c r="B84" s="16">
        <v>18.097660000000001</v>
      </c>
      <c r="C84" s="17">
        <v>196</v>
      </c>
      <c r="D84" s="17">
        <v>16.54</v>
      </c>
    </row>
    <row r="85" spans="1:14" x14ac:dyDescent="0.2">
      <c r="A85" s="15" t="s">
        <v>30</v>
      </c>
      <c r="B85" s="16">
        <v>18.296880000000002</v>
      </c>
      <c r="C85" s="17">
        <v>169</v>
      </c>
      <c r="D85" s="17">
        <v>16.739999999999998</v>
      </c>
    </row>
    <row r="86" spans="1:14" x14ac:dyDescent="0.2">
      <c r="A86" s="15" t="s">
        <v>30</v>
      </c>
      <c r="B86" s="16">
        <v>18.5</v>
      </c>
      <c r="C86" s="17">
        <v>81</v>
      </c>
      <c r="D86" s="17">
        <v>16.940000000000001</v>
      </c>
    </row>
    <row r="87" spans="1:14" x14ac:dyDescent="0.2">
      <c r="A87" s="15" t="s">
        <v>30</v>
      </c>
      <c r="B87" s="16">
        <v>18.69922</v>
      </c>
      <c r="C87" s="17">
        <v>16</v>
      </c>
      <c r="D87" s="17">
        <v>17.14</v>
      </c>
    </row>
    <row r="88" spans="1:14" x14ac:dyDescent="0.2">
      <c r="A88" s="15" t="s">
        <v>30</v>
      </c>
      <c r="B88" s="16">
        <v>18.902339999999999</v>
      </c>
      <c r="C88" s="17">
        <v>289</v>
      </c>
      <c r="D88" s="17">
        <v>17.34</v>
      </c>
    </row>
    <row r="89" spans="1:14" x14ac:dyDescent="0.2">
      <c r="A89" s="15" t="s">
        <v>31</v>
      </c>
      <c r="B89" s="16">
        <v>19.10547</v>
      </c>
      <c r="C89" s="17">
        <v>576</v>
      </c>
      <c r="D89" s="17">
        <v>17.54</v>
      </c>
    </row>
    <row r="90" spans="1:14" x14ac:dyDescent="0.2">
      <c r="A90" s="15" t="s">
        <v>31</v>
      </c>
      <c r="B90" s="16">
        <v>19.304690000000001</v>
      </c>
      <c r="C90" s="17">
        <v>64</v>
      </c>
      <c r="D90" s="17">
        <v>17.75</v>
      </c>
    </row>
    <row r="91" spans="1:14" x14ac:dyDescent="0.2">
      <c r="A91" s="15" t="s">
        <v>31</v>
      </c>
      <c r="B91" s="16">
        <v>19.51172</v>
      </c>
      <c r="C91" s="17">
        <v>961</v>
      </c>
      <c r="D91" s="17">
        <v>17.95</v>
      </c>
    </row>
    <row r="92" spans="1:14" x14ac:dyDescent="0.2">
      <c r="A92" s="15" t="s">
        <v>31</v>
      </c>
      <c r="B92" s="16">
        <v>19.710940000000001</v>
      </c>
      <c r="C92" s="17">
        <v>1600</v>
      </c>
      <c r="D92" s="17">
        <v>18.149999999999999</v>
      </c>
    </row>
    <row r="93" spans="1:14" x14ac:dyDescent="0.2">
      <c r="A93" s="15" t="s">
        <v>31</v>
      </c>
      <c r="B93" s="16">
        <v>19.914059999999999</v>
      </c>
      <c r="C93" s="17">
        <v>9</v>
      </c>
      <c r="D93" s="17">
        <v>18.350000000000001</v>
      </c>
    </row>
    <row r="94" spans="1:14" x14ac:dyDescent="0.2">
      <c r="A94" s="15" t="s">
        <v>32</v>
      </c>
      <c r="B94" s="16">
        <v>20.11328</v>
      </c>
      <c r="C94" s="17">
        <v>144</v>
      </c>
      <c r="D94" s="17">
        <v>18.55</v>
      </c>
    </row>
    <row r="95" spans="1:14" x14ac:dyDescent="0.2">
      <c r="A95" s="15" t="s">
        <v>32</v>
      </c>
      <c r="B95" s="16">
        <v>20.3125</v>
      </c>
      <c r="C95" s="17">
        <v>1</v>
      </c>
      <c r="D95" s="17">
        <v>18.75</v>
      </c>
    </row>
    <row r="96" spans="1:14" x14ac:dyDescent="0.2">
      <c r="A96" s="15" t="s">
        <v>32</v>
      </c>
      <c r="B96" s="16">
        <v>20.51953</v>
      </c>
      <c r="C96" s="17">
        <v>64</v>
      </c>
      <c r="D96" s="17">
        <v>18.96</v>
      </c>
    </row>
    <row r="97" spans="1:4" x14ac:dyDescent="0.2">
      <c r="A97" s="15" t="s">
        <v>32</v>
      </c>
      <c r="B97" s="16">
        <v>20.71875</v>
      </c>
      <c r="C97" s="17">
        <v>144</v>
      </c>
      <c r="D97" s="17">
        <v>19.16</v>
      </c>
    </row>
    <row r="98" spans="1:4" x14ac:dyDescent="0.2">
      <c r="A98" s="15" t="s">
        <v>32</v>
      </c>
      <c r="B98" s="16">
        <v>20.91797</v>
      </c>
      <c r="C98" s="17">
        <v>676</v>
      </c>
      <c r="D98" s="17">
        <v>19.36</v>
      </c>
    </row>
    <row r="99" spans="1:4" x14ac:dyDescent="0.2">
      <c r="A99" s="15" t="s">
        <v>33</v>
      </c>
      <c r="B99" s="16">
        <v>21.125</v>
      </c>
      <c r="C99" s="17">
        <v>64</v>
      </c>
      <c r="D99" s="17">
        <v>19.559999999999999</v>
      </c>
    </row>
    <row r="100" spans="1:4" x14ac:dyDescent="0.2">
      <c r="A100" s="15" t="s">
        <v>33</v>
      </c>
      <c r="B100" s="16">
        <v>21.32422</v>
      </c>
      <c r="C100" s="17">
        <v>1521</v>
      </c>
      <c r="D100" s="17">
        <v>19.760000000000002</v>
      </c>
    </row>
    <row r="101" spans="1:4" x14ac:dyDescent="0.2">
      <c r="A101" s="15" t="s">
        <v>33</v>
      </c>
      <c r="B101" s="16">
        <v>21.527339999999999</v>
      </c>
      <c r="C101" s="17">
        <v>1089</v>
      </c>
      <c r="D101" s="17">
        <v>19.96</v>
      </c>
    </row>
    <row r="102" spans="1:4" x14ac:dyDescent="0.2">
      <c r="A102" s="15" t="s">
        <v>33</v>
      </c>
      <c r="B102" s="16">
        <v>21.726559999999999</v>
      </c>
      <c r="C102" s="17">
        <v>49</v>
      </c>
      <c r="D102" s="17">
        <v>20.170000000000002</v>
      </c>
    </row>
    <row r="103" spans="1:4" x14ac:dyDescent="0.2">
      <c r="A103" s="15" t="s">
        <v>33</v>
      </c>
      <c r="B103" s="16">
        <v>21.92578</v>
      </c>
      <c r="C103" s="17">
        <v>9</v>
      </c>
      <c r="D103" s="17">
        <v>20.37</v>
      </c>
    </row>
    <row r="104" spans="1:4" x14ac:dyDescent="0.2">
      <c r="A104" s="15" t="s">
        <v>34</v>
      </c>
      <c r="B104" s="16">
        <v>22.132809999999999</v>
      </c>
      <c r="C104" s="17">
        <v>9</v>
      </c>
      <c r="D104" s="17">
        <v>20.57</v>
      </c>
    </row>
    <row r="105" spans="1:4" x14ac:dyDescent="0.2">
      <c r="A105" s="15" t="s">
        <v>34</v>
      </c>
      <c r="B105" s="16">
        <v>22.33203</v>
      </c>
      <c r="C105" s="17">
        <v>361</v>
      </c>
      <c r="D105" s="17">
        <v>20.77</v>
      </c>
    </row>
    <row r="106" spans="1:4" x14ac:dyDescent="0.2">
      <c r="A106" s="15" t="s">
        <v>34</v>
      </c>
      <c r="B106" s="16">
        <v>22.539059999999999</v>
      </c>
      <c r="C106" s="17">
        <v>529</v>
      </c>
      <c r="D106" s="17">
        <v>20.97</v>
      </c>
    </row>
    <row r="107" spans="1:4" x14ac:dyDescent="0.2">
      <c r="A107" s="15" t="s">
        <v>34</v>
      </c>
      <c r="B107" s="16">
        <v>22.73828</v>
      </c>
      <c r="C107" s="17">
        <v>169</v>
      </c>
      <c r="D107" s="17">
        <v>21.17</v>
      </c>
    </row>
    <row r="108" spans="1:4" x14ac:dyDescent="0.2">
      <c r="A108" s="15" t="s">
        <v>34</v>
      </c>
      <c r="B108" s="16">
        <v>22.9375</v>
      </c>
      <c r="C108" s="17">
        <v>49</v>
      </c>
      <c r="D108" s="17">
        <v>21.37</v>
      </c>
    </row>
    <row r="109" spans="1:4" x14ac:dyDescent="0.2">
      <c r="A109" s="15" t="s">
        <v>35</v>
      </c>
      <c r="B109" s="16">
        <v>23.14453</v>
      </c>
      <c r="C109" s="17">
        <v>900</v>
      </c>
      <c r="D109" s="17">
        <v>21.58</v>
      </c>
    </row>
    <row r="110" spans="1:4" x14ac:dyDescent="0.2">
      <c r="A110" s="15" t="s">
        <v>35</v>
      </c>
      <c r="B110" s="16">
        <v>23.34375</v>
      </c>
      <c r="C110" s="17">
        <v>625</v>
      </c>
      <c r="D110" s="17">
        <v>21.78</v>
      </c>
    </row>
    <row r="111" spans="1:4" x14ac:dyDescent="0.2">
      <c r="A111" s="15" t="s">
        <v>35</v>
      </c>
      <c r="B111" s="16">
        <v>23.54297</v>
      </c>
      <c r="C111" s="17">
        <v>25</v>
      </c>
      <c r="D111" s="17">
        <v>21.98</v>
      </c>
    </row>
    <row r="112" spans="1:4" x14ac:dyDescent="0.2">
      <c r="A112" s="15" t="s">
        <v>35</v>
      </c>
      <c r="B112" s="16">
        <v>23.746089999999999</v>
      </c>
      <c r="C112" s="17">
        <v>49</v>
      </c>
      <c r="D112" s="17">
        <v>22.18</v>
      </c>
    </row>
    <row r="113" spans="1:4" x14ac:dyDescent="0.2">
      <c r="A113" s="15" t="s">
        <v>35</v>
      </c>
      <c r="B113" s="16">
        <v>23.945309999999999</v>
      </c>
      <c r="C113" s="17">
        <v>4</v>
      </c>
      <c r="D113" s="17">
        <v>22.38</v>
      </c>
    </row>
    <row r="114" spans="1:4" x14ac:dyDescent="0.2">
      <c r="A114" s="15" t="s">
        <v>36</v>
      </c>
      <c r="B114" s="16">
        <v>24.152339999999999</v>
      </c>
      <c r="C114" s="17">
        <v>256</v>
      </c>
      <c r="D114" s="17">
        <v>22.59</v>
      </c>
    </row>
    <row r="115" spans="1:4" x14ac:dyDescent="0.2">
      <c r="A115" s="15" t="s">
        <v>36</v>
      </c>
      <c r="B115" s="16">
        <v>24.351559999999999</v>
      </c>
      <c r="C115" s="17">
        <v>289</v>
      </c>
      <c r="D115" s="17">
        <v>22.79</v>
      </c>
    </row>
    <row r="116" spans="1:4" x14ac:dyDescent="0.2">
      <c r="A116" s="15" t="s">
        <v>36</v>
      </c>
      <c r="B116" s="16">
        <v>24.558589999999999</v>
      </c>
      <c r="C116" s="17">
        <v>2304</v>
      </c>
      <c r="D116" s="17">
        <v>22.99</v>
      </c>
    </row>
    <row r="117" spans="1:4" x14ac:dyDescent="0.2">
      <c r="A117" s="15" t="s">
        <v>36</v>
      </c>
      <c r="B117" s="16">
        <v>24.757809999999999</v>
      </c>
      <c r="C117" s="17">
        <v>529</v>
      </c>
      <c r="D117" s="17">
        <v>23.19</v>
      </c>
    </row>
    <row r="118" spans="1:4" x14ac:dyDescent="0.2">
      <c r="A118" s="15" t="s">
        <v>36</v>
      </c>
      <c r="B118" s="16">
        <v>24.95703</v>
      </c>
      <c r="C118" s="17">
        <v>2304</v>
      </c>
      <c r="D118" s="17">
        <v>23.39</v>
      </c>
    </row>
    <row r="119" spans="1:4" x14ac:dyDescent="0.2">
      <c r="A119" s="15" t="s">
        <v>37</v>
      </c>
      <c r="B119" s="16">
        <v>25.160160000000001</v>
      </c>
      <c r="C119" s="17">
        <v>25</v>
      </c>
      <c r="D119" s="17">
        <v>23.59</v>
      </c>
    </row>
    <row r="120" spans="1:4" x14ac:dyDescent="0.2">
      <c r="A120" s="15" t="s">
        <v>37</v>
      </c>
      <c r="B120" s="16">
        <v>25.359380000000002</v>
      </c>
      <c r="C120" s="17">
        <v>9</v>
      </c>
      <c r="D120" s="17">
        <v>23.79</v>
      </c>
    </row>
    <row r="121" spans="1:4" x14ac:dyDescent="0.2">
      <c r="A121" s="15" t="s">
        <v>37</v>
      </c>
      <c r="B121" s="16">
        <v>25.5625</v>
      </c>
      <c r="C121" s="17">
        <v>81</v>
      </c>
      <c r="D121" s="17">
        <v>24</v>
      </c>
    </row>
    <row r="122" spans="1:4" x14ac:dyDescent="0.2">
      <c r="A122" s="15" t="s">
        <v>37</v>
      </c>
      <c r="B122" s="16">
        <v>25.765630000000002</v>
      </c>
      <c r="C122" s="17">
        <v>16</v>
      </c>
      <c r="D122" s="17">
        <v>24.2</v>
      </c>
    </row>
    <row r="123" spans="1:4" x14ac:dyDescent="0.2">
      <c r="A123" s="15" t="s">
        <v>38</v>
      </c>
      <c r="B123" s="16">
        <v>25.96875</v>
      </c>
      <c r="C123" s="17">
        <v>169</v>
      </c>
      <c r="D123" s="17">
        <v>24.4</v>
      </c>
    </row>
    <row r="124" spans="1:4" x14ac:dyDescent="0.2">
      <c r="A124" s="15" t="s">
        <v>38</v>
      </c>
      <c r="B124" s="16">
        <v>26.16797</v>
      </c>
      <c r="C124" s="17">
        <v>529</v>
      </c>
      <c r="D124" s="17">
        <v>24.6</v>
      </c>
    </row>
    <row r="125" spans="1:4" x14ac:dyDescent="0.2">
      <c r="A125" s="15" t="s">
        <v>38</v>
      </c>
      <c r="B125" s="16">
        <v>26.371089999999999</v>
      </c>
      <c r="C125" s="17">
        <v>64</v>
      </c>
      <c r="D125" s="17">
        <v>24.8</v>
      </c>
    </row>
    <row r="126" spans="1:4" x14ac:dyDescent="0.2">
      <c r="A126" s="15" t="s">
        <v>38</v>
      </c>
      <c r="B126" s="16">
        <v>26.570309999999999</v>
      </c>
      <c r="C126" s="17">
        <v>484</v>
      </c>
      <c r="D126" s="17">
        <v>25</v>
      </c>
    </row>
    <row r="127" spans="1:4" x14ac:dyDescent="0.2">
      <c r="A127" s="15" t="s">
        <v>38</v>
      </c>
      <c r="B127" s="16">
        <v>26.777339999999999</v>
      </c>
      <c r="C127" s="17">
        <v>1444</v>
      </c>
      <c r="D127" s="17">
        <v>25.21</v>
      </c>
    </row>
    <row r="128" spans="1:4" x14ac:dyDescent="0.2">
      <c r="A128" s="15" t="s">
        <v>39</v>
      </c>
      <c r="B128" s="16">
        <v>26.976559999999999</v>
      </c>
      <c r="C128" s="17">
        <v>196</v>
      </c>
      <c r="D128" s="17">
        <v>25.41</v>
      </c>
    </row>
    <row r="129" spans="1:4" x14ac:dyDescent="0.2">
      <c r="A129" s="15" t="s">
        <v>39</v>
      </c>
      <c r="B129" s="16">
        <v>27.179690000000001</v>
      </c>
      <c r="C129" s="17">
        <v>324</v>
      </c>
      <c r="D129" s="17">
        <v>25.61</v>
      </c>
    </row>
    <row r="130" spans="1:4" x14ac:dyDescent="0.2">
      <c r="A130" s="15" t="s">
        <v>39</v>
      </c>
      <c r="B130" s="16">
        <v>27.378910000000001</v>
      </c>
      <c r="C130" s="17">
        <v>9</v>
      </c>
      <c r="D130" s="17">
        <v>25.81</v>
      </c>
    </row>
    <row r="131" spans="1:4" x14ac:dyDescent="0.2">
      <c r="A131" s="15" t="s">
        <v>39</v>
      </c>
      <c r="B131" s="16">
        <v>27.58203</v>
      </c>
      <c r="C131" s="17">
        <v>49</v>
      </c>
      <c r="D131" s="17">
        <v>26.01</v>
      </c>
    </row>
    <row r="132" spans="1:4" x14ac:dyDescent="0.2">
      <c r="A132" s="15" t="s">
        <v>39</v>
      </c>
      <c r="B132" s="16">
        <v>27.785160000000001</v>
      </c>
      <c r="C132" s="17">
        <v>400</v>
      </c>
      <c r="D132" s="17">
        <v>26.21</v>
      </c>
    </row>
    <row r="133" spans="1:4" x14ac:dyDescent="0.2">
      <c r="A133" s="15" t="s">
        <v>40</v>
      </c>
      <c r="B133" s="16">
        <v>27.984380000000002</v>
      </c>
      <c r="C133" s="17">
        <v>961</v>
      </c>
      <c r="D133" s="17">
        <v>26.42</v>
      </c>
    </row>
    <row r="134" spans="1:4" x14ac:dyDescent="0.2">
      <c r="A134" s="15" t="s">
        <v>40</v>
      </c>
      <c r="B134" s="16">
        <v>28.1875</v>
      </c>
      <c r="C134" s="17">
        <v>49</v>
      </c>
      <c r="D134" s="17">
        <v>26.62</v>
      </c>
    </row>
    <row r="135" spans="1:4" x14ac:dyDescent="0.2">
      <c r="A135" s="15" t="s">
        <v>40</v>
      </c>
      <c r="B135" s="16">
        <v>28.566410000000001</v>
      </c>
      <c r="C135" s="17">
        <v>900</v>
      </c>
      <c r="D135" s="17">
        <v>26.82</v>
      </c>
    </row>
    <row r="136" spans="1:4" x14ac:dyDescent="0.2">
      <c r="A136" s="15" t="s">
        <v>40</v>
      </c>
      <c r="B136" s="16">
        <v>28.597660000000001</v>
      </c>
      <c r="C136" s="17">
        <v>1369</v>
      </c>
      <c r="D136" s="17">
        <v>27.02</v>
      </c>
    </row>
    <row r="137" spans="1:4" x14ac:dyDescent="0.2">
      <c r="A137" s="15" t="s">
        <v>40</v>
      </c>
      <c r="B137" s="16">
        <v>28.79297</v>
      </c>
      <c r="C137" s="17">
        <v>1</v>
      </c>
      <c r="D137" s="17">
        <v>27.22</v>
      </c>
    </row>
    <row r="138" spans="1:4" x14ac:dyDescent="0.2">
      <c r="A138" s="15" t="s">
        <v>41</v>
      </c>
      <c r="B138" s="16">
        <v>28.996089999999999</v>
      </c>
      <c r="C138" s="17">
        <v>81</v>
      </c>
      <c r="D138" s="17">
        <v>27.42</v>
      </c>
    </row>
    <row r="139" spans="1:4" x14ac:dyDescent="0.2">
      <c r="A139" s="15" t="s">
        <v>41</v>
      </c>
      <c r="B139" s="16">
        <v>29.19922</v>
      </c>
      <c r="C139" s="17">
        <v>4</v>
      </c>
      <c r="D139" s="17">
        <v>27.63</v>
      </c>
    </row>
    <row r="140" spans="1:4" x14ac:dyDescent="0.2">
      <c r="A140" s="15" t="s">
        <v>41</v>
      </c>
      <c r="B140" s="16">
        <v>29.398440000000001</v>
      </c>
      <c r="C140" s="17">
        <v>16</v>
      </c>
      <c r="D140" s="17">
        <v>27.83</v>
      </c>
    </row>
    <row r="141" spans="1:4" x14ac:dyDescent="0.2">
      <c r="A141" s="15" t="s">
        <v>41</v>
      </c>
      <c r="B141" s="16">
        <v>29.60547</v>
      </c>
      <c r="C141" s="17">
        <v>169</v>
      </c>
      <c r="D141" s="17">
        <v>28.03</v>
      </c>
    </row>
    <row r="142" spans="1:4" x14ac:dyDescent="0.2">
      <c r="A142" s="15" t="s">
        <v>41</v>
      </c>
      <c r="B142" s="16">
        <v>29.804690000000001</v>
      </c>
      <c r="C142" s="17">
        <v>900</v>
      </c>
      <c r="D142" s="17">
        <v>28.23</v>
      </c>
    </row>
    <row r="143" spans="1:4" x14ac:dyDescent="0.2">
      <c r="A143" s="15" t="s">
        <v>42</v>
      </c>
      <c r="B143" s="16">
        <v>30.003910000000001</v>
      </c>
      <c r="C143" s="17">
        <v>36</v>
      </c>
      <c r="D143" s="17">
        <v>28.43</v>
      </c>
    </row>
    <row r="144" spans="1:4" x14ac:dyDescent="0.2">
      <c r="A144" s="15" t="s">
        <v>42</v>
      </c>
      <c r="B144" s="16">
        <v>30.210940000000001</v>
      </c>
      <c r="C144" s="17">
        <v>1024</v>
      </c>
      <c r="D144" s="17">
        <v>28.63</v>
      </c>
    </row>
    <row r="145" spans="1:4" x14ac:dyDescent="0.2">
      <c r="A145" s="15" t="s">
        <v>42</v>
      </c>
      <c r="B145" s="16">
        <v>30.410160000000001</v>
      </c>
      <c r="C145" s="17">
        <v>1024</v>
      </c>
      <c r="D145" s="17">
        <v>28.84</v>
      </c>
    </row>
    <row r="146" spans="1:4" x14ac:dyDescent="0.2">
      <c r="A146" s="15" t="s">
        <v>42</v>
      </c>
      <c r="B146" s="16">
        <v>30.609380000000002</v>
      </c>
      <c r="C146" s="17">
        <v>1</v>
      </c>
      <c r="D146" s="17">
        <v>29.04</v>
      </c>
    </row>
    <row r="147" spans="1:4" x14ac:dyDescent="0.2">
      <c r="A147" s="15" t="s">
        <v>42</v>
      </c>
      <c r="B147" s="16">
        <v>30.8125</v>
      </c>
      <c r="C147" s="17">
        <v>36</v>
      </c>
      <c r="D147" s="17">
        <v>29.24</v>
      </c>
    </row>
    <row r="148" spans="1:4" x14ac:dyDescent="0.2">
      <c r="A148" s="15" t="s">
        <v>43</v>
      </c>
      <c r="B148" s="16">
        <v>31.01172</v>
      </c>
      <c r="C148" s="17">
        <v>49</v>
      </c>
      <c r="D148" s="17">
        <v>29.44</v>
      </c>
    </row>
    <row r="149" spans="1:4" x14ac:dyDescent="0.2">
      <c r="A149" s="15" t="s">
        <v>43</v>
      </c>
      <c r="B149" s="16">
        <v>31.214839999999999</v>
      </c>
      <c r="C149" s="17">
        <v>196</v>
      </c>
      <c r="D149" s="17">
        <v>29.64</v>
      </c>
    </row>
    <row r="150" spans="1:4" x14ac:dyDescent="0.2">
      <c r="A150" s="15" t="s">
        <v>43</v>
      </c>
      <c r="B150" s="16">
        <v>31.41797</v>
      </c>
      <c r="C150" s="17">
        <v>225</v>
      </c>
      <c r="D150" s="17">
        <v>29.84</v>
      </c>
    </row>
    <row r="151" spans="1:4" x14ac:dyDescent="0.2">
      <c r="A151" s="15" t="s">
        <v>43</v>
      </c>
      <c r="B151" s="16">
        <v>31.621089999999999</v>
      </c>
      <c r="C151" s="17">
        <v>361</v>
      </c>
      <c r="D151" s="17">
        <v>30.05</v>
      </c>
    </row>
    <row r="152" spans="1:4" x14ac:dyDescent="0.2">
      <c r="A152" s="15" t="s">
        <v>43</v>
      </c>
      <c r="B152" s="16">
        <v>31.820309999999999</v>
      </c>
      <c r="C152" s="17">
        <v>0</v>
      </c>
      <c r="D152" s="17">
        <v>30.25</v>
      </c>
    </row>
    <row r="153" spans="1:4" x14ac:dyDescent="0.2">
      <c r="A153" s="15" t="s">
        <v>44</v>
      </c>
      <c r="B153" s="16">
        <v>32.023440000000001</v>
      </c>
      <c r="C153" s="17">
        <v>2601</v>
      </c>
      <c r="D153" s="17">
        <v>30.45</v>
      </c>
    </row>
    <row r="154" spans="1:4" x14ac:dyDescent="0.2">
      <c r="A154" s="15" t="s">
        <v>44</v>
      </c>
      <c r="B154" s="16">
        <v>32.222659999999998</v>
      </c>
      <c r="C154" s="17">
        <v>400</v>
      </c>
      <c r="D154" s="17">
        <v>30.65</v>
      </c>
    </row>
    <row r="155" spans="1:4" x14ac:dyDescent="0.2">
      <c r="A155" s="15" t="s">
        <v>44</v>
      </c>
      <c r="B155" s="16">
        <v>32.429690000000001</v>
      </c>
      <c r="C155" s="17">
        <v>1444</v>
      </c>
      <c r="D155" s="17">
        <v>30.85</v>
      </c>
    </row>
    <row r="156" spans="1:4" x14ac:dyDescent="0.2">
      <c r="A156" s="15" t="s">
        <v>44</v>
      </c>
      <c r="B156" s="16">
        <v>32.628909999999998</v>
      </c>
      <c r="C156" s="17">
        <v>400</v>
      </c>
      <c r="D156" s="17">
        <v>31.05</v>
      </c>
    </row>
    <row r="157" spans="1:4" x14ac:dyDescent="0.2">
      <c r="A157" s="15" t="s">
        <v>44</v>
      </c>
      <c r="B157" s="16">
        <v>32.832030000000003</v>
      </c>
      <c r="C157" s="17">
        <v>169</v>
      </c>
      <c r="D157" s="17">
        <v>31.25</v>
      </c>
    </row>
    <row r="158" spans="1:4" x14ac:dyDescent="0.2">
      <c r="A158" s="15" t="s">
        <v>45</v>
      </c>
      <c r="B158" s="16">
        <v>33.035159999999998</v>
      </c>
      <c r="C158" s="17">
        <v>1296</v>
      </c>
      <c r="D158" s="17">
        <v>31.46</v>
      </c>
    </row>
    <row r="159" spans="1:4" x14ac:dyDescent="0.2">
      <c r="A159" s="15" t="s">
        <v>45</v>
      </c>
      <c r="B159" s="16">
        <v>33.238280000000003</v>
      </c>
      <c r="C159" s="17">
        <v>324</v>
      </c>
      <c r="D159" s="17">
        <v>31.66</v>
      </c>
    </row>
    <row r="160" spans="1:4" x14ac:dyDescent="0.2">
      <c r="A160" s="15" t="s">
        <v>45</v>
      </c>
      <c r="B160" s="16">
        <v>33.4375</v>
      </c>
      <c r="C160" s="17">
        <v>64</v>
      </c>
      <c r="D160" s="17">
        <v>31.86</v>
      </c>
    </row>
    <row r="161" spans="1:4" x14ac:dyDescent="0.2">
      <c r="A161" s="15" t="s">
        <v>45</v>
      </c>
      <c r="B161" s="16">
        <v>33.636719999999997</v>
      </c>
      <c r="C161" s="17">
        <v>225</v>
      </c>
      <c r="D161" s="17">
        <v>32.06</v>
      </c>
    </row>
    <row r="162" spans="1:4" x14ac:dyDescent="0.2">
      <c r="A162" s="15" t="s">
        <v>45</v>
      </c>
      <c r="B162" s="16">
        <v>33.839840000000002</v>
      </c>
      <c r="C162" s="17">
        <v>3136</v>
      </c>
      <c r="D162" s="17">
        <v>32.26</v>
      </c>
    </row>
    <row r="163" spans="1:4" x14ac:dyDescent="0.2">
      <c r="A163" s="15" t="s">
        <v>46</v>
      </c>
      <c r="B163" s="16">
        <v>34.042969999999997</v>
      </c>
      <c r="C163" s="17">
        <v>324</v>
      </c>
      <c r="D163" s="17">
        <v>32.46</v>
      </c>
    </row>
    <row r="164" spans="1:4" x14ac:dyDescent="0.2">
      <c r="A164" s="15" t="s">
        <v>46</v>
      </c>
      <c r="B164" s="16">
        <v>34.246090000000002</v>
      </c>
      <c r="C164" s="17">
        <v>2601</v>
      </c>
      <c r="D164" s="17">
        <v>32.67</v>
      </c>
    </row>
    <row r="165" spans="1:4" x14ac:dyDescent="0.2">
      <c r="A165" s="15" t="s">
        <v>46</v>
      </c>
      <c r="B165" s="16">
        <v>34.449219999999997</v>
      </c>
      <c r="C165" s="17">
        <v>324</v>
      </c>
      <c r="D165" s="17">
        <v>32.869999999999997</v>
      </c>
    </row>
    <row r="166" spans="1:4" x14ac:dyDescent="0.2">
      <c r="A166" s="15" t="s">
        <v>46</v>
      </c>
      <c r="B166" s="16">
        <v>34.648440000000001</v>
      </c>
      <c r="C166" s="17">
        <v>400</v>
      </c>
      <c r="D166" s="17">
        <v>33.07</v>
      </c>
    </row>
    <row r="167" spans="1:4" x14ac:dyDescent="0.2">
      <c r="A167" s="15" t="s">
        <v>46</v>
      </c>
      <c r="B167" s="16">
        <v>34.851559999999999</v>
      </c>
      <c r="C167" s="17">
        <v>289</v>
      </c>
      <c r="D167" s="17">
        <v>33.270000000000003</v>
      </c>
    </row>
    <row r="168" spans="1:4" x14ac:dyDescent="0.2">
      <c r="A168" s="15" t="s">
        <v>47</v>
      </c>
      <c r="B168" s="16">
        <v>35.050780000000003</v>
      </c>
      <c r="C168" s="17">
        <v>729</v>
      </c>
      <c r="D168" s="17">
        <v>33.47</v>
      </c>
    </row>
    <row r="169" spans="1:4" x14ac:dyDescent="0.2">
      <c r="A169" s="15" t="s">
        <v>47</v>
      </c>
      <c r="B169" s="16">
        <v>35.25</v>
      </c>
      <c r="C169" s="17">
        <v>36</v>
      </c>
      <c r="D169" s="17">
        <v>33.67</v>
      </c>
    </row>
    <row r="170" spans="1:4" x14ac:dyDescent="0.2">
      <c r="A170" s="15" t="s">
        <v>47</v>
      </c>
      <c r="B170" s="16">
        <v>35.457030000000003</v>
      </c>
      <c r="C170" s="17">
        <v>676</v>
      </c>
      <c r="D170" s="17">
        <v>33.880000000000003</v>
      </c>
    </row>
    <row r="171" spans="1:4" x14ac:dyDescent="0.2">
      <c r="A171" s="15" t="s">
        <v>47</v>
      </c>
      <c r="B171" s="16">
        <v>35.660159999999998</v>
      </c>
      <c r="C171" s="17">
        <v>1156</v>
      </c>
      <c r="D171" s="17">
        <v>34.08</v>
      </c>
    </row>
    <row r="172" spans="1:4" x14ac:dyDescent="0.2">
      <c r="A172" s="15" t="s">
        <v>47</v>
      </c>
      <c r="B172" s="16">
        <v>35.855469999999997</v>
      </c>
      <c r="C172" s="17">
        <v>36</v>
      </c>
      <c r="D172" s="17">
        <v>34.28</v>
      </c>
    </row>
    <row r="173" spans="1:4" x14ac:dyDescent="0.2">
      <c r="A173" s="15" t="s">
        <v>48</v>
      </c>
      <c r="B173" s="16">
        <v>36.0625</v>
      </c>
      <c r="C173" s="17">
        <v>576</v>
      </c>
      <c r="D173" s="17">
        <v>34.479999999999997</v>
      </c>
    </row>
    <row r="174" spans="1:4" x14ac:dyDescent="0.2">
      <c r="A174" s="15" t="s">
        <v>48</v>
      </c>
      <c r="B174" s="16">
        <v>36.261719999999997</v>
      </c>
      <c r="C174" s="17">
        <v>36</v>
      </c>
      <c r="D174" s="17">
        <v>34.68</v>
      </c>
    </row>
    <row r="175" spans="1:4" x14ac:dyDescent="0.2">
      <c r="A175" s="15" t="s">
        <v>48</v>
      </c>
      <c r="B175" s="16">
        <v>36.460940000000001</v>
      </c>
      <c r="C175" s="17">
        <v>64</v>
      </c>
      <c r="D175" s="17">
        <v>34.880000000000003</v>
      </c>
    </row>
    <row r="176" spans="1:4" x14ac:dyDescent="0.2">
      <c r="A176" s="15" t="s">
        <v>48</v>
      </c>
      <c r="B176" s="16">
        <v>36.667969999999997</v>
      </c>
      <c r="C176" s="17">
        <v>121</v>
      </c>
      <c r="D176" s="17">
        <v>35.090000000000003</v>
      </c>
    </row>
    <row r="177" spans="1:4" x14ac:dyDescent="0.2">
      <c r="A177" s="15" t="s">
        <v>48</v>
      </c>
      <c r="B177" s="16">
        <v>36.871090000000002</v>
      </c>
      <c r="C177" s="17">
        <v>64</v>
      </c>
      <c r="D177" s="17">
        <v>35.29</v>
      </c>
    </row>
    <row r="178" spans="1:4" x14ac:dyDescent="0.2">
      <c r="A178" s="15" t="s">
        <v>49</v>
      </c>
      <c r="B178" s="16">
        <v>37.070309999999999</v>
      </c>
      <c r="C178" s="17">
        <v>1</v>
      </c>
      <c r="D178" s="17">
        <v>35.49</v>
      </c>
    </row>
    <row r="179" spans="1:4" x14ac:dyDescent="0.2">
      <c r="A179" s="15" t="s">
        <v>49</v>
      </c>
      <c r="B179" s="16">
        <v>37.273440000000001</v>
      </c>
      <c r="C179" s="17">
        <v>400</v>
      </c>
      <c r="D179" s="17">
        <v>35.69</v>
      </c>
    </row>
    <row r="180" spans="1:4" x14ac:dyDescent="0.2">
      <c r="A180" s="15" t="s">
        <v>49</v>
      </c>
      <c r="B180" s="16">
        <v>37.476559999999999</v>
      </c>
      <c r="C180" s="17">
        <v>441</v>
      </c>
      <c r="D180" s="17">
        <v>35.89</v>
      </c>
    </row>
    <row r="181" spans="1:4" x14ac:dyDescent="0.2">
      <c r="A181" s="15" t="s">
        <v>49</v>
      </c>
      <c r="B181" s="16">
        <v>37.675780000000003</v>
      </c>
      <c r="C181" s="17">
        <v>1</v>
      </c>
      <c r="D181" s="17">
        <v>36.090000000000003</v>
      </c>
    </row>
    <row r="182" spans="1:4" x14ac:dyDescent="0.2">
      <c r="A182" s="15" t="s">
        <v>49</v>
      </c>
      <c r="B182" s="16">
        <v>37.878909999999998</v>
      </c>
      <c r="C182" s="17">
        <v>16</v>
      </c>
      <c r="D182" s="17">
        <v>36.299999999999997</v>
      </c>
    </row>
    <row r="183" spans="1:4" x14ac:dyDescent="0.2">
      <c r="A183" s="15" t="s">
        <v>50</v>
      </c>
      <c r="B183" s="16">
        <v>38.082030000000003</v>
      </c>
      <c r="C183" s="17">
        <v>196</v>
      </c>
      <c r="D183" s="17">
        <v>36.5</v>
      </c>
    </row>
    <row r="184" spans="1:4" x14ac:dyDescent="0.2">
      <c r="A184" s="15" t="s">
        <v>50</v>
      </c>
      <c r="B184" s="16">
        <v>38.28125</v>
      </c>
      <c r="C184" s="17">
        <v>784</v>
      </c>
      <c r="D184" s="17">
        <v>36.700000000000003</v>
      </c>
    </row>
    <row r="185" spans="1:4" x14ac:dyDescent="0.2">
      <c r="A185" s="15" t="s">
        <v>50</v>
      </c>
      <c r="B185" s="16">
        <v>38.484380000000002</v>
      </c>
      <c r="C185" s="17">
        <v>121</v>
      </c>
      <c r="D185" s="17">
        <v>36.9</v>
      </c>
    </row>
    <row r="186" spans="1:4" x14ac:dyDescent="0.2">
      <c r="A186" s="15" t="s">
        <v>50</v>
      </c>
      <c r="B186" s="16">
        <v>38.6875</v>
      </c>
      <c r="C186" s="17">
        <v>441</v>
      </c>
      <c r="D186" s="17">
        <v>37.1</v>
      </c>
    </row>
    <row r="187" spans="1:4" x14ac:dyDescent="0.2">
      <c r="A187" s="15" t="s">
        <v>50</v>
      </c>
      <c r="B187" s="16">
        <v>38.886719999999997</v>
      </c>
      <c r="C187" s="17">
        <v>3249</v>
      </c>
      <c r="D187" s="17">
        <v>37.31</v>
      </c>
    </row>
    <row r="188" spans="1:4" x14ac:dyDescent="0.2">
      <c r="A188" s="15" t="s">
        <v>51</v>
      </c>
      <c r="B188" s="16">
        <v>39.089840000000002</v>
      </c>
      <c r="C188" s="17">
        <v>169</v>
      </c>
      <c r="D188" s="17">
        <v>37.51</v>
      </c>
    </row>
    <row r="189" spans="1:4" x14ac:dyDescent="0.2">
      <c r="A189" s="15" t="s">
        <v>51</v>
      </c>
      <c r="B189" s="16">
        <v>39.292969999999997</v>
      </c>
      <c r="C189" s="17">
        <v>676</v>
      </c>
      <c r="D189" s="17">
        <v>37.71</v>
      </c>
    </row>
    <row r="190" spans="1:4" x14ac:dyDescent="0.2">
      <c r="A190" s="15" t="s">
        <v>51</v>
      </c>
      <c r="B190" s="16">
        <v>39.488280000000003</v>
      </c>
      <c r="C190" s="17">
        <v>1</v>
      </c>
      <c r="D190" s="17">
        <v>37.909999999999997</v>
      </c>
    </row>
    <row r="191" spans="1:4" x14ac:dyDescent="0.2">
      <c r="A191" s="15" t="s">
        <v>51</v>
      </c>
      <c r="B191" s="16">
        <v>39.695309999999999</v>
      </c>
      <c r="C191" s="17">
        <v>49</v>
      </c>
      <c r="D191" s="17">
        <v>38.11</v>
      </c>
    </row>
    <row r="192" spans="1:4" x14ac:dyDescent="0.2">
      <c r="A192" s="15" t="s">
        <v>51</v>
      </c>
      <c r="B192" s="16">
        <v>39.894530000000003</v>
      </c>
      <c r="C192" s="17">
        <v>25</v>
      </c>
      <c r="D192" s="17">
        <v>38.31</v>
      </c>
    </row>
    <row r="193" spans="1:4" x14ac:dyDescent="0.2">
      <c r="A193" s="15" t="s">
        <v>52</v>
      </c>
      <c r="B193" s="16">
        <v>40.101559999999999</v>
      </c>
      <c r="C193" s="17">
        <v>324</v>
      </c>
      <c r="D193" s="17">
        <v>38.51</v>
      </c>
    </row>
    <row r="194" spans="1:4" x14ac:dyDescent="0.2">
      <c r="A194" s="15" t="s">
        <v>52</v>
      </c>
      <c r="B194" s="16">
        <v>40.300780000000003</v>
      </c>
      <c r="C194" s="17">
        <v>729</v>
      </c>
      <c r="D194" s="17">
        <v>38.72</v>
      </c>
    </row>
    <row r="195" spans="1:4" x14ac:dyDescent="0.2">
      <c r="A195" s="15" t="s">
        <v>52</v>
      </c>
      <c r="B195" s="16">
        <v>40.5</v>
      </c>
      <c r="C195" s="17">
        <v>1</v>
      </c>
      <c r="D195" s="17">
        <v>38.92</v>
      </c>
    </row>
    <row r="196" spans="1:4" x14ac:dyDescent="0.2">
      <c r="A196" s="15" t="s">
        <v>52</v>
      </c>
      <c r="B196" s="16">
        <v>40.707030000000003</v>
      </c>
      <c r="C196" s="17">
        <v>1681</v>
      </c>
      <c r="D196" s="17">
        <v>39.119999999999997</v>
      </c>
    </row>
    <row r="197" spans="1:4" x14ac:dyDescent="0.2">
      <c r="A197" s="15" t="s">
        <v>52</v>
      </c>
      <c r="B197" s="16">
        <v>40.90625</v>
      </c>
      <c r="C197" s="17">
        <v>400</v>
      </c>
      <c r="D197" s="17">
        <v>39.32</v>
      </c>
    </row>
    <row r="198" spans="1:4" x14ac:dyDescent="0.2">
      <c r="A198" s="15" t="s">
        <v>53</v>
      </c>
      <c r="B198" s="16">
        <v>41.109380000000002</v>
      </c>
      <c r="C198" s="17">
        <v>0</v>
      </c>
      <c r="D198" s="17">
        <v>39.520000000000003</v>
      </c>
    </row>
    <row r="199" spans="1:4" x14ac:dyDescent="0.2">
      <c r="A199" s="15" t="s">
        <v>53</v>
      </c>
      <c r="B199" s="16">
        <v>41.308590000000002</v>
      </c>
      <c r="C199" s="17">
        <v>196</v>
      </c>
      <c r="D199" s="17">
        <v>39.72</v>
      </c>
    </row>
    <row r="200" spans="1:4" x14ac:dyDescent="0.2">
      <c r="A200" s="15" t="s">
        <v>53</v>
      </c>
      <c r="B200" s="16">
        <v>41.507809999999999</v>
      </c>
      <c r="C200" s="17">
        <v>64</v>
      </c>
      <c r="D200" s="17">
        <v>39.93</v>
      </c>
    </row>
    <row r="201" spans="1:4" x14ac:dyDescent="0.2">
      <c r="A201" s="15" t="s">
        <v>53</v>
      </c>
      <c r="B201" s="16">
        <v>41.714840000000002</v>
      </c>
      <c r="C201" s="17">
        <v>289</v>
      </c>
      <c r="D201" s="17">
        <v>40.130000000000003</v>
      </c>
    </row>
    <row r="202" spans="1:4" x14ac:dyDescent="0.2">
      <c r="A202" s="15" t="s">
        <v>53</v>
      </c>
      <c r="B202" s="16">
        <v>41.914059999999999</v>
      </c>
      <c r="C202" s="17">
        <v>36</v>
      </c>
      <c r="D202" s="17">
        <v>40.33</v>
      </c>
    </row>
    <row r="203" spans="1:4" x14ac:dyDescent="0.2">
      <c r="A203" s="15" t="s">
        <v>54</v>
      </c>
      <c r="B203" s="16">
        <v>42.121090000000002</v>
      </c>
      <c r="C203" s="17">
        <v>576</v>
      </c>
      <c r="D203" s="17">
        <v>40.53</v>
      </c>
    </row>
    <row r="204" spans="1:4" x14ac:dyDescent="0.2">
      <c r="A204" s="15" t="s">
        <v>54</v>
      </c>
      <c r="B204" s="16">
        <v>42.316409999999998</v>
      </c>
      <c r="C204" s="17">
        <v>0</v>
      </c>
      <c r="D204" s="17">
        <v>40.729999999999997</v>
      </c>
    </row>
    <row r="205" spans="1:4" x14ac:dyDescent="0.2">
      <c r="A205" s="15" t="s">
        <v>54</v>
      </c>
      <c r="B205" s="16">
        <v>42.519530000000003</v>
      </c>
      <c r="C205" s="17">
        <v>1369</v>
      </c>
      <c r="D205" s="17">
        <v>40.93</v>
      </c>
    </row>
    <row r="206" spans="1:4" x14ac:dyDescent="0.2">
      <c r="A206" s="15" t="s">
        <v>54</v>
      </c>
      <c r="B206" s="16">
        <v>42.722659999999998</v>
      </c>
      <c r="C206" s="17">
        <v>625</v>
      </c>
      <c r="D206" s="17">
        <v>41.14</v>
      </c>
    </row>
    <row r="207" spans="1:4" x14ac:dyDescent="0.2">
      <c r="A207" s="15" t="s">
        <v>54</v>
      </c>
      <c r="B207" s="16">
        <v>42.921880000000002</v>
      </c>
      <c r="C207" s="17">
        <v>4</v>
      </c>
      <c r="D207" s="17">
        <v>41.34</v>
      </c>
    </row>
    <row r="208" spans="1:4" x14ac:dyDescent="0.2">
      <c r="A208" s="15" t="s">
        <v>55</v>
      </c>
      <c r="B208" s="16">
        <v>43.125</v>
      </c>
      <c r="C208" s="17">
        <v>169</v>
      </c>
      <c r="D208" s="17">
        <v>41.54</v>
      </c>
    </row>
    <row r="209" spans="1:4" x14ac:dyDescent="0.2">
      <c r="A209" s="15" t="s">
        <v>55</v>
      </c>
      <c r="B209" s="16">
        <v>43.328130000000002</v>
      </c>
      <c r="C209" s="17">
        <v>16</v>
      </c>
      <c r="D209" s="17">
        <v>41.74</v>
      </c>
    </row>
    <row r="210" spans="1:4" x14ac:dyDescent="0.2">
      <c r="A210" s="15" t="s">
        <v>55</v>
      </c>
      <c r="B210" s="16">
        <v>43.527340000000002</v>
      </c>
      <c r="C210" s="17">
        <v>49</v>
      </c>
      <c r="D210" s="17">
        <v>41.94</v>
      </c>
    </row>
    <row r="211" spans="1:4" x14ac:dyDescent="0.2">
      <c r="A211" s="15" t="s">
        <v>55</v>
      </c>
      <c r="B211" s="16">
        <v>43.734380000000002</v>
      </c>
      <c r="C211" s="17">
        <v>1444</v>
      </c>
      <c r="D211" s="17">
        <v>42.14</v>
      </c>
    </row>
    <row r="212" spans="1:4" x14ac:dyDescent="0.2">
      <c r="A212" s="15" t="s">
        <v>55</v>
      </c>
      <c r="B212" s="16">
        <v>43.933590000000002</v>
      </c>
      <c r="C212" s="17">
        <v>361</v>
      </c>
      <c r="D212" s="17">
        <v>42.35</v>
      </c>
    </row>
    <row r="213" spans="1:4" x14ac:dyDescent="0.2">
      <c r="A213" s="15" t="s">
        <v>56</v>
      </c>
      <c r="B213" s="16">
        <v>44.132809999999999</v>
      </c>
      <c r="C213" s="17">
        <v>81</v>
      </c>
      <c r="D213" s="17">
        <v>42.55</v>
      </c>
    </row>
    <row r="214" spans="1:4" x14ac:dyDescent="0.2">
      <c r="A214" s="15" t="s">
        <v>56</v>
      </c>
      <c r="B214" s="16">
        <v>44.339840000000002</v>
      </c>
      <c r="C214" s="17">
        <v>2401</v>
      </c>
      <c r="D214" s="17">
        <v>42.75</v>
      </c>
    </row>
    <row r="215" spans="1:4" x14ac:dyDescent="0.2">
      <c r="A215" s="15" t="s">
        <v>56</v>
      </c>
      <c r="B215" s="16">
        <v>44.539059999999999</v>
      </c>
      <c r="C215" s="17">
        <v>484</v>
      </c>
      <c r="D215" s="17">
        <v>42.95</v>
      </c>
    </row>
    <row r="216" spans="1:4" x14ac:dyDescent="0.2">
      <c r="A216" s="15" t="s">
        <v>56</v>
      </c>
      <c r="B216" s="16">
        <v>44.746090000000002</v>
      </c>
      <c r="C216" s="17">
        <v>1681</v>
      </c>
      <c r="D216" s="17">
        <v>43.15</v>
      </c>
    </row>
    <row r="217" spans="1:4" x14ac:dyDescent="0.2">
      <c r="A217" s="15" t="s">
        <v>56</v>
      </c>
      <c r="B217" s="16">
        <v>44.941409999999998</v>
      </c>
      <c r="C217" s="17">
        <v>64</v>
      </c>
      <c r="D217" s="17">
        <v>43.35</v>
      </c>
    </row>
    <row r="218" spans="1:4" x14ac:dyDescent="0.2">
      <c r="A218" s="15" t="s">
        <v>57</v>
      </c>
      <c r="B218" s="16">
        <v>45.148440000000001</v>
      </c>
      <c r="C218" s="17">
        <v>324</v>
      </c>
      <c r="D218" s="17">
        <v>43.55</v>
      </c>
    </row>
    <row r="219" spans="1:4" x14ac:dyDescent="0.2">
      <c r="A219" s="15" t="s">
        <v>57</v>
      </c>
      <c r="B219" s="16">
        <v>45.347659999999998</v>
      </c>
      <c r="C219" s="17">
        <v>676</v>
      </c>
      <c r="D219" s="17">
        <v>43.76</v>
      </c>
    </row>
    <row r="220" spans="1:4" x14ac:dyDescent="0.2">
      <c r="A220" s="15" t="s">
        <v>57</v>
      </c>
      <c r="B220" s="16">
        <v>45.546880000000002</v>
      </c>
      <c r="C220" s="17">
        <v>784</v>
      </c>
      <c r="D220" s="17">
        <v>43.96</v>
      </c>
    </row>
    <row r="221" spans="1:4" x14ac:dyDescent="0.2">
      <c r="A221" s="15" t="s">
        <v>57</v>
      </c>
      <c r="B221" s="16">
        <v>45.753909999999998</v>
      </c>
      <c r="C221" s="17">
        <v>100</v>
      </c>
      <c r="D221" s="17">
        <v>44.16</v>
      </c>
    </row>
    <row r="222" spans="1:4" x14ac:dyDescent="0.2">
      <c r="A222" s="15" t="s">
        <v>57</v>
      </c>
      <c r="B222" s="16">
        <v>45.953130000000002</v>
      </c>
      <c r="C222" s="17">
        <v>784</v>
      </c>
      <c r="D222" s="17">
        <v>44.36</v>
      </c>
    </row>
    <row r="223" spans="1:4" x14ac:dyDescent="0.2">
      <c r="A223" s="15" t="s">
        <v>58</v>
      </c>
      <c r="B223" s="16">
        <v>46.15625</v>
      </c>
      <c r="C223" s="17">
        <v>1444</v>
      </c>
      <c r="D223" s="17">
        <v>44.56</v>
      </c>
    </row>
    <row r="224" spans="1:4" x14ac:dyDescent="0.2">
      <c r="A224" s="15" t="s">
        <v>58</v>
      </c>
      <c r="B224" s="16">
        <v>46.355469999999997</v>
      </c>
      <c r="C224" s="17">
        <v>49</v>
      </c>
      <c r="D224" s="17">
        <v>44.77</v>
      </c>
    </row>
    <row r="225" spans="1:4" x14ac:dyDescent="0.2">
      <c r="A225" s="15" t="s">
        <v>58</v>
      </c>
      <c r="B225" s="16">
        <v>46.558590000000002</v>
      </c>
      <c r="C225" s="17">
        <v>100</v>
      </c>
      <c r="D225" s="17">
        <v>44.97</v>
      </c>
    </row>
    <row r="226" spans="1:4" x14ac:dyDescent="0.2">
      <c r="A226" s="15" t="s">
        <v>58</v>
      </c>
      <c r="B226" s="16">
        <v>46.761719999999997</v>
      </c>
      <c r="C226" s="17">
        <v>25</v>
      </c>
      <c r="D226" s="17">
        <v>45.17</v>
      </c>
    </row>
    <row r="227" spans="1:4" x14ac:dyDescent="0.2">
      <c r="A227" s="15" t="s">
        <v>58</v>
      </c>
      <c r="B227" s="16">
        <v>46.964840000000002</v>
      </c>
      <c r="C227" s="17">
        <v>36</v>
      </c>
      <c r="D227" s="17">
        <v>45.37</v>
      </c>
    </row>
    <row r="228" spans="1:4" x14ac:dyDescent="0.2">
      <c r="A228" s="15" t="s">
        <v>59</v>
      </c>
      <c r="B228" s="16">
        <v>47.164059999999999</v>
      </c>
      <c r="C228" s="17">
        <v>225</v>
      </c>
      <c r="D228" s="17">
        <v>45.57</v>
      </c>
    </row>
    <row r="229" spans="1:4" x14ac:dyDescent="0.2">
      <c r="A229" s="15" t="s">
        <v>59</v>
      </c>
      <c r="B229" s="16">
        <v>47.367190000000001</v>
      </c>
      <c r="C229" s="17">
        <v>225</v>
      </c>
      <c r="D229" s="17">
        <v>45.77</v>
      </c>
    </row>
    <row r="230" spans="1:4" x14ac:dyDescent="0.2">
      <c r="A230" s="15" t="s">
        <v>59</v>
      </c>
      <c r="B230" s="16">
        <v>47.566409999999998</v>
      </c>
      <c r="C230" s="17">
        <v>36</v>
      </c>
      <c r="D230" s="17">
        <v>45.97</v>
      </c>
    </row>
    <row r="231" spans="1:4" x14ac:dyDescent="0.2">
      <c r="A231" s="15" t="s">
        <v>59</v>
      </c>
      <c r="B231" s="16">
        <v>47.773440000000001</v>
      </c>
      <c r="C231" s="17">
        <v>169</v>
      </c>
      <c r="D231" s="17">
        <v>46.18</v>
      </c>
    </row>
    <row r="232" spans="1:4" x14ac:dyDescent="0.2">
      <c r="A232" s="15" t="s">
        <v>60</v>
      </c>
      <c r="B232" s="16">
        <v>47.972659999999998</v>
      </c>
      <c r="C232" s="17">
        <v>900</v>
      </c>
      <c r="D232" s="17">
        <v>46.38</v>
      </c>
    </row>
    <row r="233" spans="1:4" x14ac:dyDescent="0.2">
      <c r="A233" s="15" t="s">
        <v>60</v>
      </c>
      <c r="B233" s="16">
        <v>48.171880000000002</v>
      </c>
      <c r="C233" s="17">
        <v>36</v>
      </c>
      <c r="D233" s="17">
        <v>46.58</v>
      </c>
    </row>
    <row r="234" spans="1:4" x14ac:dyDescent="0.2">
      <c r="A234" s="15" t="s">
        <v>60</v>
      </c>
      <c r="B234" s="16">
        <v>48.375</v>
      </c>
      <c r="C234" s="17">
        <v>100</v>
      </c>
      <c r="D234" s="17">
        <v>46.78</v>
      </c>
    </row>
    <row r="235" spans="1:4" x14ac:dyDescent="0.2">
      <c r="A235" s="15" t="s">
        <v>60</v>
      </c>
      <c r="B235" s="16">
        <v>48.574219999999997</v>
      </c>
      <c r="C235" s="17">
        <v>16</v>
      </c>
      <c r="D235" s="17">
        <v>46.98</v>
      </c>
    </row>
    <row r="236" spans="1:4" x14ac:dyDescent="0.2">
      <c r="A236" s="15" t="s">
        <v>60</v>
      </c>
      <c r="B236" s="16">
        <v>48.78125</v>
      </c>
      <c r="C236" s="17">
        <v>36</v>
      </c>
      <c r="D236" s="17">
        <v>47.18</v>
      </c>
    </row>
    <row r="237" spans="1:4" x14ac:dyDescent="0.2">
      <c r="A237" s="15" t="s">
        <v>61</v>
      </c>
      <c r="B237" s="16">
        <v>48.980469999999997</v>
      </c>
      <c r="C237" s="17">
        <v>100</v>
      </c>
      <c r="D237" s="17">
        <v>47.39</v>
      </c>
    </row>
    <row r="238" spans="1:4" x14ac:dyDescent="0.2">
      <c r="A238" s="15" t="s">
        <v>61</v>
      </c>
      <c r="B238" s="16">
        <v>49.1875</v>
      </c>
      <c r="C238" s="17">
        <v>441</v>
      </c>
      <c r="D238" s="17">
        <v>47.59</v>
      </c>
    </row>
    <row r="239" spans="1:4" x14ac:dyDescent="0.2">
      <c r="A239" s="15" t="s">
        <v>61</v>
      </c>
      <c r="B239" s="16">
        <v>49.382809999999999</v>
      </c>
      <c r="C239" s="17">
        <v>36</v>
      </c>
      <c r="D239" s="17">
        <v>47.79</v>
      </c>
    </row>
    <row r="240" spans="1:4" x14ac:dyDescent="0.2">
      <c r="A240" s="15" t="s">
        <v>61</v>
      </c>
      <c r="B240" s="16">
        <v>49.585940000000001</v>
      </c>
      <c r="C240" s="17">
        <v>484</v>
      </c>
      <c r="D240" s="17">
        <v>47.99</v>
      </c>
    </row>
    <row r="241" spans="1:4" x14ac:dyDescent="0.2">
      <c r="A241" s="15" t="s">
        <v>61</v>
      </c>
      <c r="B241" s="16">
        <v>49.785159999999998</v>
      </c>
      <c r="C241" s="17">
        <v>961</v>
      </c>
      <c r="D241" s="17">
        <v>48.19</v>
      </c>
    </row>
    <row r="242" spans="1:4" x14ac:dyDescent="0.2">
      <c r="A242" s="15" t="s">
        <v>62</v>
      </c>
      <c r="B242" s="16">
        <v>49.992190000000001</v>
      </c>
      <c r="C242" s="17">
        <v>169</v>
      </c>
      <c r="D242" s="17">
        <v>48.39</v>
      </c>
    </row>
    <row r="243" spans="1:4" x14ac:dyDescent="0.2">
      <c r="A243" s="15" t="s">
        <v>62</v>
      </c>
      <c r="B243" s="16">
        <v>50.191409999999998</v>
      </c>
      <c r="C243" s="17">
        <v>49</v>
      </c>
      <c r="D243" s="17">
        <v>48.6</v>
      </c>
    </row>
    <row r="244" spans="1:4" x14ac:dyDescent="0.2">
      <c r="A244" s="15" t="s">
        <v>62</v>
      </c>
      <c r="B244" s="16">
        <v>50.394530000000003</v>
      </c>
      <c r="C244" s="17">
        <v>49</v>
      </c>
      <c r="D244" s="17">
        <v>48.8</v>
      </c>
    </row>
    <row r="245" spans="1:4" x14ac:dyDescent="0.2">
      <c r="A245" s="15" t="s">
        <v>62</v>
      </c>
      <c r="B245" s="16">
        <v>50.59375</v>
      </c>
      <c r="C245" s="17">
        <v>49</v>
      </c>
      <c r="D245" s="17">
        <v>49</v>
      </c>
    </row>
    <row r="246" spans="1:4" x14ac:dyDescent="0.2">
      <c r="A246" s="15" t="s">
        <v>62</v>
      </c>
      <c r="B246" s="16">
        <v>50.800780000000003</v>
      </c>
      <c r="C246" s="17">
        <v>400</v>
      </c>
      <c r="D246" s="17">
        <v>49.2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N29" sqref="N29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SNG</cp:lastModifiedBy>
  <dcterms:created xsi:type="dcterms:W3CDTF">2002-07-12T16:49:39Z</dcterms:created>
  <dcterms:modified xsi:type="dcterms:W3CDTF">2022-11-04T07:59:36Z</dcterms:modified>
</cp:coreProperties>
</file>