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<sst xmlns="http://schemas.openxmlformats.org/spreadsheetml/2006/main" count="182" uniqueCount="162">
  <si>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</si>
  <si>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</si>
  <si>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</si>
  <si>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</si>
  <si>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</si>
  <si>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</si>
  <si>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</si>
  <si>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</si>
  <si>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</si>
  <si>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</si>
  <si>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</si>
  <si>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</si>
  <si>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>Question Type
(default is Multiple Choice)
Match and Reorder need 3-5 options.</t>
  </si>
  <si>
    <t>Text for option 1
(required in all cases except open-ended &amp; draw questions)
For Match, write each pair as left | right, e.g. France | Paris.
For Reorder, list the items in their correct order - students see them shuffled.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</si>
  <si>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</si>
  <si>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</si>
  <si>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</si>
  <si>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</si>
  <si>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"Draw", "Fill-in-the-Blank", "Match" and "Reorder".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</si>
  <si>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</si>
  <si>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</si>
  <si>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</si>
  <si>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 xml:space="preserve">¿Qué devuelve Input.GetKeyDown(KeyCode.Space)?</t>
  </si>
  <si>
    <t xml:space="preserve">Multiple Choice</t>
  </si>
  <si>
    <t xml:space="preserve">true únicamente en el cuadro en el que se presiona la tecla</t>
  </si>
  <si>
    <t xml:space="preserve">true todo el tiempo que la tecla Space esté sostenida</t>
  </si>
  <si>
    <t xml:space="preserve">true únicamente en el cuadro en el que se suelta la tecla</t>
  </si>
  <si>
    <t xml:space="preserve">true si la tecla Space existe en el teclado</t>
  </si>
  <si>
    <t xml:space="preserve">La cantidad de veces que se ha presionado Space</t>
  </si>
  <si>
    <t xml:space="preserve">GetKeyDown avisa una sola vez, justo en el cuadro en que se presiona. GetKey es la que se repite mientras está sostenida.</t>
  </si>
  <si>
    <t xml:space="preserve">En Unity, ¿qué es un Component?</t>
  </si>
  <si>
    <t xml:space="preserve">Una carpeta del panel Project</t>
  </si>
  <si>
    <t xml:space="preserve">Una pieza que se agrega a un GameObject para darle una función (Transform, Rigidbody, un script...)</t>
  </si>
  <si>
    <t xml:space="preserve">Un tipo de variable de C#</t>
  </si>
  <si>
    <t xml:space="preserve">La ventana donde se ve el juego</t>
  </si>
  <si>
    <t xml:space="preserve">Un GameObject que no se puede ver</t>
  </si>
  <si>
    <t xml:space="preserve">Un GameObject es un contenedor vacío; los Components (Transform, Rigidbody, Collider, scripts) son lo que le da comportamiento.</t>
  </si>
  <si>
    <t xml:space="preserve">Declaran public float velocidad = 5f; en un script. ¿Dónde pueden cambiar ese valor sin tocar el código?</t>
  </si>
  <si>
    <t xml:space="preserve">En la ventana Console</t>
  </si>
  <si>
    <t xml:space="preserve">En la ventana Hierarchy</t>
  </si>
  <si>
    <t xml:space="preserve">En la ventana Project</t>
  </si>
  <si>
    <t xml:space="preserve">En el Inspector, dentro del componente del script</t>
  </si>
  <si>
    <t xml:space="preserve">No se puede, hay que editar el código</t>
  </si>
  <si>
    <t xml:space="preserve">Las variables public aparecen en el Inspector, dentro del componente del script, y se pueden editar ahí.</t>
  </si>
  <si>
    <t xml:space="preserve">¿Cuándo se ejecutan las funciones Start() y Update() de un script?</t>
  </si>
  <si>
    <t xml:space="preserve">Start una vez por cuadro y Update una sola vez al comenzar</t>
  </si>
  <si>
    <t xml:space="preserve">Las dos se ejecutan una sola vez</t>
  </si>
  <si>
    <t xml:space="preserve">Start una sola vez al comenzar y Update una vez por cada cuadro</t>
  </si>
  <si>
    <t xml:space="preserve">Las dos se ejecutan una vez por cuadro</t>
  </si>
  <si>
    <t xml:space="preserve">Start al cerrar el juego y Update al abrirlo</t>
  </si>
  <si>
    <t xml:space="preserve">Start corre una sola vez al comenzar (para preparar cosas). Update corre en cada cuadro.</t>
  </si>
  <si>
    <t xml:space="preserve">¿Qué valores puede devolver Input.GetAxis("Horizontal")?</t>
  </si>
  <si>
    <t xml:space="preserve">Solo -1, 0 o 1</t>
  </si>
  <si>
    <t xml:space="preserve">Solo true o false</t>
  </si>
  <si>
    <t xml:space="preserve">Cualquier número positivo</t>
  </si>
  <si>
    <t xml:space="preserve">Un valor entre 0 y 100</t>
  </si>
  <si>
    <t xml:space="preserve">Cualquier valor entre -1 y 1, suavizado al presionar y soltar</t>
  </si>
  <si>
    <t xml:space="preserve">GetAxis da un valor entre -1 y 1 y lo suaviza solo: acelera y frena un poco. GetAxisRaw es la que da exactamente -1, 0 o 1.</t>
  </si>
  <si>
    <t xml:space="preserve">¿Para qué se multiplica el movimiento por Time.deltaTime?</t>
  </si>
  <si>
    <t xml:space="preserve">Para que el objeto se mueva más rápido</t>
  </si>
  <si>
    <t xml:space="preserve">Para que el objeto no pueda salirse de la escena</t>
  </si>
  <si>
    <t xml:space="preserve">Para que el movimiento sea igual de rápido sin importar los FPS de cada computador</t>
  </si>
  <si>
    <t xml:space="preserve">Para que el movimiento solo ocurra una vez</t>
  </si>
  <si>
    <t xml:space="preserve">Para que Unity detecte colisiones</t>
  </si>
  <si>
    <t xml:space="preserve">Update corre una vez por cuadro. Multiplicar por deltaTime convierte 'una cantidad por cuadro' en 'una cantidad por segundo'.</t>
  </si>
  <si>
    <t xml:space="preserve">Un juego de plataformas necesita controles muy precisos, que respondan al instante y sin el pequeño retraso de aceleración. ¿Qué conviene usar?</t>
  </si>
  <si>
    <t xml:space="preserve">Input.GetAxisRaw, porque da exactamente -1, 0 o 1 sin suavizar</t>
  </si>
  <si>
    <t xml:space="preserve">Input.GetAxis, porque suaviza el movimiento</t>
  </si>
  <si>
    <t xml:space="preserve">Input.GetKeyUp, porque detecta cuando sueltan la tecla</t>
  </si>
  <si>
    <t xml:space="preserve">Time.deltaTime, porque mide el tiempo</t>
  </si>
  <si>
    <t xml:space="preserve">Es exactamente igual usar cualquiera de los dos</t>
  </si>
  <si>
    <t xml:space="preserve">GetAxisRaw no suaviza: responde de inmediato, sin la aceleración y frenada que agrega GetAxis.</t>
  </si>
  <si>
    <t xml:space="preserve">Observa el código de la imagen. El juego corre a 60 FPS. El jugador mantiene la tecla Space sostenida durante 1 segundo y la suelta. Aproximadamente, ¿cuántas veces aparece "Hola" en la Console?</t>
  </si>
  <si>
    <t xml:space="preserve">0</t>
  </si>
  <si>
    <t xml:space="preserve">1</t>
  </si>
  <si>
    <t xml:space="preserve">2</t>
  </si>
  <si>
    <t xml:space="preserve">30</t>
  </si>
  <si>
    <t xml:space="preserve">60</t>
  </si>
  <si>
    <t xml:space="preserve">GetKey es true en cada cuadro mientras la tecla sigue abajo: 60 cuadros por segundo x 1 segundo = unas 60 veces.</t>
  </si>
  <si>
    <t xml:space="preserve">¿Cuál es la diferencia entre Input.GetButtonDown("Jump") e Input.GetKeyDown(KeyCode.Space)?</t>
  </si>
  <si>
    <t xml:space="preserve">Las dos son idénticas, Unity las trata como la misma función</t>
  </si>
  <si>
    <t xml:space="preserve">GetButtonDown solo funciona con el mouse</t>
  </si>
  <si>
    <t xml:space="preserve">GetKeyDown se repite en cada cuadro y GetButtonDown no</t>
  </si>
  <si>
    <t xml:space="preserve">GetButtonDown lee un nombre configurable en el Input Manager, y GetKeyDown lee una tecla fija escrita en el código</t>
  </si>
  <si>
    <t xml:space="preserve">GetButtonDown solo funciona en juegos 2D</t>
  </si>
  <si>
    <t xml:space="preserve">"Jump" es un nombre que se puede reasignar en Edit &gt; Project Settings &gt; Input Manager. KeyCode.Space es una tecla fija en el código.</t>
  </si>
  <si>
    <t xml:space="preserve">Agregan un Rigidbody a un cubo que está flotando en el aire y le dan Play, sin escribir ni una línea de código. ¿Qué pasa?</t>
  </si>
  <si>
    <t xml:space="preserve">Nada, el cubo se queda quieto hasta que lo muevan por código</t>
  </si>
  <si>
    <t xml:space="preserve">El cubo cae por la gravedad, porque el Rigidbody trae la gravedad activada</t>
  </si>
  <si>
    <t xml:space="preserve">El cubo desaparece de la escena</t>
  </si>
  <si>
    <t xml:space="preserve">El cubo empieza a girar solo</t>
  </si>
  <si>
    <t xml:space="preserve">Unity muestra un error en la Console</t>
  </si>
  <si>
    <t xml:space="preserve">El Rigidbody enciende la simulación física, y trae Use Gravity activado por defecto.</t>
  </si>
  <si>
    <t xml:space="preserve">¿Qué es transform.forward?</t>
  </si>
  <si>
    <t xml:space="preserve">La posición del objeto en el mundo</t>
  </si>
  <si>
    <t xml:space="preserve">La velocidad a la que se mueve el objeto</t>
  </si>
  <si>
    <t xml:space="preserve">El eje Y del mundo</t>
  </si>
  <si>
    <t xml:space="preserve">El objeto que está justo delante en la jerarquía</t>
  </si>
  <si>
    <t xml:space="preserve">Un vector que apunta hacia donde el objeto está mirando en este momento</t>
  </si>
  <si>
    <t xml:space="preserve">forward es un solo eje: el que apunta hacia donde el objeto mira ahora mismo, y cambia cuando el objeto rota.</t>
  </si>
  <si>
    <t xml:space="preserve">Observa el código de la imagen. El juego corre a 60 FPS. El jugador presiona Space, la mantiene sostenida exactamente 1 segundo y la suelta. Aproximadamente, ¿cuántas veces aparece cada letra en la Console?</t>
  </si>
  <si>
    <t xml:space="preserve">A: 1, B: 60, C: 1</t>
  </si>
  <si>
    <t xml:space="preserve">A: 60, B: 60, C: 60</t>
  </si>
  <si>
    <t xml:space="preserve">A: 60, B: 1, C: 1</t>
  </si>
  <si>
    <t xml:space="preserve">A: 1, B: 1, C: 60</t>
  </si>
  <si>
    <t xml:space="preserve">A: 60, B: 1, C: 0</t>
  </si>
  <si>
    <t xml:space="preserve">GetKey (A) se repite en cada cuadro mientras está sostenida, unas 60 veces. GetKeyDown (B) avisa una sola vez al presionar. GetKeyUp (C) avisa una sola vez al soltar.</t>
  </si>
  <si>
    <t xml:space="preserve">Observa el código de la imagen. El cubo está girado 90 grados sobre Y, así que su frente apunta hacia el eje X del mundo. ¿Hacia dónde se mueve el cubo al presionar W con este código, y hacia dónde se movería si cambian Space.Self por Space.World?</t>
  </si>
  <si>
    <t xml:space="preserve">Self: eje Z del mundo. World: eje X del mundo</t>
  </si>
  <si>
    <t xml:space="preserve">Self: eje X del mundo (hacia donde mira). World: eje Z del mundo</t>
  </si>
  <si>
    <t xml:space="preserve">Los dos: eje Z del mundo</t>
  </si>
  <si>
    <t xml:space="preserve">Los dos: eje X del mundo</t>
  </si>
  <si>
    <t xml:space="preserve">Self: hacia arriba. World: hacia abajo</t>
  </si>
  <si>
    <t xml:space="preserve">Space.Self mueve relativo a hacia dónde mira el objeto (su frente apunta al eje X). Space.World ignora la rotación y usa los ejes fijos del mundo (Z es adelante).</t>
  </si>
  <si>
    <t xml:space="preserve">¿Cuál es la diferencia principal entre rb.MovePosition y rb.AddForce?</t>
  </si>
  <si>
    <t xml:space="preserve">MovePosition le dice al objeto a dónde ir (control directo). AddForce le aplica una fuerza y la física decide cómo reacciona (aceleración e inercia)</t>
  </si>
  <si>
    <t xml:space="preserve">MovePosition solo sirve en 2D y AddForce solo en 3D</t>
  </si>
  <si>
    <t xml:space="preserve">AddForce mueve el objeto instantáneamente y MovePosition lo hace de forma gradual</t>
  </si>
  <si>
    <t xml:space="preserve">Son idénticos, solo cambia el nombre</t>
  </si>
  <si>
    <t xml:space="preserve">AddForce se escribe en Start y MovePosition en Update</t>
  </si>
  <si>
    <t xml:space="preserve">MovePosition: control directo, respeta colisiones. AddForce: comportamiento más realista, con inercia y aceleración gradual, pero menos control exacto.</t>
  </si>
  <si>
    <t xml:space="preserve">El código que mueve un Rigidbody con MovePosition o AddForce se escribe en FixedUpdate(). ¿Por qué?</t>
  </si>
  <si>
    <t xml:space="preserve">Porque FixedUpdate corre más rápido que Update</t>
  </si>
  <si>
    <t xml:space="preserve">Porque Update no puede leer el teclado</t>
  </si>
  <si>
    <t xml:space="preserve">Porque FixedUpdate solo se ejecuta una vez, al empezar el juego</t>
  </si>
  <si>
    <t xml:space="preserve">Porque la física corre en intervalos de tiempo fijos, sin importar cuántos FPS tenga el juego</t>
  </si>
  <si>
    <t xml:space="preserve">Porque así Unity no necesita calcular colisiones</t>
  </si>
  <si>
    <t xml:space="preserve">Update depende de los FPS de cada máquina. FixedUpdate corre a intervalos fijos, y así la simulación física es consistente.</t>
  </si>
  <si>
    <t xml:space="preserve">Un jugador camina, corre y salta, pero nunca debería rodar como una pelota ni volcarse. ¿Qué opción de Unity está pensada específicamente para ese caso?</t>
  </si>
  <si>
    <t xml:space="preserve">Mover transform.position directo</t>
  </si>
  <si>
    <t xml:space="preserve">Un Rigidbody con la masa muy alta</t>
  </si>
  <si>
    <t xml:space="preserve">Character Controller</t>
  </si>
  <si>
    <t xml:space="preserve">Quaternion.Slerp</t>
  </si>
  <si>
    <t xml:space="preserve">Time.deltaTime</t>
  </si>
  <si>
    <t xml:space="preserve">Character Controller detecta colisiones con paredes, piso y pendientes sin simular física completa: no tiene masa, no rebota y no se cae de lado.</t>
  </si>
  <si>
    <t xml:space="preserve">Observa el código de la imagen. ¿Qué imprime la Console?</t>
  </si>
  <si>
    <t xml:space="preserve">5</t>
  </si>
  <si>
    <t xml:space="preserve">8</t>
  </si>
  <si>
    <t xml:space="preserve">3</t>
  </si>
  <si>
    <t xml:space="preserve">1.5</t>
  </si>
  <si>
    <t xml:space="preserve">MoveTowards avanza como máximo 5 unidades, pero el objetivo está a solo 3: el objeto se detiene exactamente en el objetivo, sin pasarse.</t>
  </si>
  <si>
    <t xml:space="preserve">Un objeto tiene Rigidbody y lo mueven con transform.position += ... dentro de Update(). ¿Cuál es el problema?</t>
  </si>
  <si>
    <t xml:space="preserve">Ninguno, es la forma recomendada cuando hay Rigidbody</t>
  </si>
  <si>
    <t xml:space="preserve">Pelea contra la física y el objeto puede atravesar paredes</t>
  </si>
  <si>
    <t xml:space="preserve">El objeto se vuelve invisible</t>
  </si>
  <si>
    <t xml:space="preserve">Unity no deja ejecutar el script</t>
  </si>
  <si>
    <t xml:space="preserve">El objeto solo se mueve hacia arriba</t>
  </si>
  <si>
    <t xml:space="preserve">Mover el Transform directo ignora la simulación física. Con Rigidbody hay que moverlo con MovePosition o AddForce.</t>
  </si>
  <si>
    <t xml:space="preserve">Observa el código de la imagen. Un personaje con Character Controller camina con este script sobre una plataforma elevada y llega al borde. ¿Qué pasa cuando pasa el borde?</t>
  </si>
  <si>
    <t xml:space="preserve">Sigue avanzando flotando en el aire a la misma altura, porque Character Controller no aplica gravedad solo</t>
  </si>
  <si>
    <t xml:space="preserve">Cae por la gravedad, porque Character Controller la trae activada</t>
  </si>
  <si>
    <t xml:space="preserve">Se detiene justo en el borde</t>
  </si>
  <si>
    <t xml:space="preserve">Se voltea y rueda por el borde</t>
  </si>
  <si>
    <t xml:space="preserve">Unity lo teletransporta al piso</t>
  </si>
  <si>
    <t xml:space="preserve">Character Controller no aplica gravedad por sí solo: si quieren que caiga, hay que sumarla a mano, cuadro a cuadro.</t>
  </si>
  <si>
    <t xml:space="preserve">Observa el código de la imagen. El mismo script corre en dos computadores, uno a 30 FPS y otro a 120 FPS. El cubo empieza en x = 0. ¿Dónde está el cubo en cada computador después de 2 segundos?</t>
  </si>
  <si>
    <t xml:space="preserve">30 FPS: x = 10. 120 FPS: x = 10</t>
  </si>
  <si>
    <t xml:space="preserve">30 FPS: x = 300. 120 FPS: x = 1200</t>
  </si>
  <si>
    <t xml:space="preserve">30 FPS: x = 10. 120 FPS: x = 40</t>
  </si>
  <si>
    <t xml:space="preserve">30 FPS: x = 2.5. 120 FPS: x = 10</t>
  </si>
  <si>
    <t xml:space="preserve">Los dos: x = 0, porque nunca se llama a Start</t>
  </si>
  <si>
    <t xml:space="preserve">Con deltaTime el movimiento es 'por segundo': 5 unidades/s x 2 s = 10 en cualquier computador. Sin deltaTime sería 5 x 60 cuadros = 300 y 5 x 240 cuadros = 1200.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</si>
</sst>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sz val="11.0"/>
      <color rgb="FF000000"/>
      <name val="Söhne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Relationship Id="rId2" Type="http://schemas.openxmlformats.org/officeDocument/2006/relationships/hyperlink" Target="https://upload.wikimedia.org/wikipedia/commons/7/71/Protoplanetary-disk.jpg" TargetMode="External"/><Relationship Id="rId3" Type="http://schemas.openxmlformats.org/officeDocument/2006/relationships/hyperlink" Target="https://upload.wikimedia.org/wikipedia/commons/2/2f/PIA17352-MarsMoons-PhobosPassesDeimos-RealTime.gi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6" t="s">
        <v>19</v>
      </c>
      <c r="J2" s="6" t="s">
        <v>20</v>
      </c>
      <c r="K2" s="6" t="s">
        <v>21</v>
      </c>
    </row>
    <row r="3" ht="97.5" customHeight="1">
      <c r="A3" s="8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10">
        <v>1.0</v>
      </c>
      <c r="I3" s="9">
        <v>30.0</v>
      </c>
      <c r="J3" s="11"/>
      <c r="K3" s="12" t="s">
        <v>29</v>
      </c>
    </row>
    <row r="4" ht="97.5" customHeight="1">
      <c r="A4" s="8" t="s">
        <v>30</v>
      </c>
      <c r="B4" s="9" t="s">
        <v>23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10">
        <v>2.0</v>
      </c>
      <c r="I4" s="9">
        <v>30.0</v>
      </c>
      <c r="J4" s="11"/>
      <c r="K4" s="12" t="s">
        <v>36</v>
      </c>
    </row>
    <row r="5" ht="97.5" customHeight="1">
      <c r="A5" s="8" t="s">
        <v>37</v>
      </c>
      <c r="B5" s="9" t="s">
        <v>23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10">
        <v>4.0</v>
      </c>
      <c r="I5" s="9">
        <v>30.0</v>
      </c>
      <c r="J5" s="11"/>
      <c r="K5" s="12" t="s">
        <v>43</v>
      </c>
    </row>
    <row r="6" ht="97.5" customHeight="1">
      <c r="A6" s="8" t="s">
        <v>44</v>
      </c>
      <c r="B6" s="9" t="s">
        <v>23</v>
      </c>
      <c r="C6" s="9" t="s">
        <v>45</v>
      </c>
      <c r="D6" s="9" t="s">
        <v>46</v>
      </c>
      <c r="E6" s="9" t="s">
        <v>47</v>
      </c>
      <c r="F6" s="9" t="s">
        <v>48</v>
      </c>
      <c r="G6" s="9" t="s">
        <v>49</v>
      </c>
      <c r="H6" s="10">
        <v>3.0</v>
      </c>
      <c r="I6" s="9">
        <v>30.0</v>
      </c>
      <c r="J6" s="11"/>
      <c r="K6" s="12" t="s">
        <v>50</v>
      </c>
    </row>
    <row r="7" ht="97.5" customHeight="1">
      <c r="A7" s="8" t="s">
        <v>51</v>
      </c>
      <c r="B7" s="9" t="s">
        <v>23</v>
      </c>
      <c r="C7" s="9" t="s">
        <v>52</v>
      </c>
      <c r="D7" s="9" t="s">
        <v>53</v>
      </c>
      <c r="E7" s="9" t="s">
        <v>54</v>
      </c>
      <c r="F7" s="9" t="s">
        <v>55</v>
      </c>
      <c r="G7" s="9" t="s">
        <v>56</v>
      </c>
      <c r="H7" s="10">
        <v>5.0</v>
      </c>
      <c r="I7" s="9">
        <v>30.0</v>
      </c>
      <c r="J7" s="11"/>
      <c r="K7" s="12" t="s">
        <v>57</v>
      </c>
    </row>
    <row r="8" ht="97.5" customHeight="1">
      <c r="A8" s="8" t="s">
        <v>58</v>
      </c>
      <c r="B8" s="9" t="s">
        <v>23</v>
      </c>
      <c r="C8" s="9" t="s">
        <v>59</v>
      </c>
      <c r="D8" s="9" t="s">
        <v>60</v>
      </c>
      <c r="E8" s="9" t="s">
        <v>61</v>
      </c>
      <c r="F8" s="9" t="s">
        <v>62</v>
      </c>
      <c r="G8" s="9" t="s">
        <v>63</v>
      </c>
      <c r="H8" s="10">
        <v>3.0</v>
      </c>
      <c r="I8" s="9">
        <v>30.0</v>
      </c>
      <c r="J8" s="11"/>
      <c r="K8" s="12" t="s">
        <v>64</v>
      </c>
    </row>
    <row r="9" ht="97.5" customHeight="1">
      <c r="A9" s="8" t="s">
        <v>65</v>
      </c>
      <c r="B9" s="9" t="s">
        <v>23</v>
      </c>
      <c r="C9" s="9" t="s">
        <v>66</v>
      </c>
      <c r="D9" s="9" t="s">
        <v>67</v>
      </c>
      <c r="E9" s="9" t="s">
        <v>68</v>
      </c>
      <c r="F9" s="9" t="s">
        <v>69</v>
      </c>
      <c r="G9" s="9" t="s">
        <v>70</v>
      </c>
      <c r="H9" s="10">
        <v>1.0</v>
      </c>
      <c r="I9" s="9">
        <v>45.0</v>
      </c>
      <c r="J9" s="11"/>
      <c r="K9" s="12" t="s">
        <v>71</v>
      </c>
    </row>
    <row r="10" ht="97.5" customHeight="1">
      <c r="A10" s="8" t="s">
        <v>72</v>
      </c>
      <c r="B10" s="9" t="s">
        <v>23</v>
      </c>
      <c r="C10" s="9" t="s">
        <v>73</v>
      </c>
      <c r="D10" s="9" t="s">
        <v>74</v>
      </c>
      <c r="E10" s="9" t="s">
        <v>75</v>
      </c>
      <c r="F10" s="9" t="s">
        <v>76</v>
      </c>
      <c r="G10" s="9" t="s">
        <v>77</v>
      </c>
      <c r="H10" s="10">
        <v>5.0</v>
      </c>
      <c r="I10" s="9">
        <v>45.0</v>
      </c>
      <c r="J10" s="11"/>
      <c r="K10" s="12" t="s">
        <v>78</v>
      </c>
    </row>
    <row r="11" ht="97.5" customHeight="1">
      <c r="A11" s="8" t="s">
        <v>79</v>
      </c>
      <c r="B11" s="9" t="s">
        <v>23</v>
      </c>
      <c r="C11" s="9" t="s">
        <v>80</v>
      </c>
      <c r="D11" s="9" t="s">
        <v>81</v>
      </c>
      <c r="E11" s="9" t="s">
        <v>82</v>
      </c>
      <c r="F11" s="9" t="s">
        <v>83</v>
      </c>
      <c r="G11" s="9" t="s">
        <v>84</v>
      </c>
      <c r="H11" s="10">
        <v>4.0</v>
      </c>
      <c r="I11" s="9">
        <v>45.0</v>
      </c>
      <c r="J11" s="11"/>
      <c r="K11" s="12" t="s">
        <v>85</v>
      </c>
    </row>
    <row r="12" ht="97.5" customHeight="1">
      <c r="A12" s="8" t="s">
        <v>86</v>
      </c>
      <c r="B12" s="9" t="s">
        <v>23</v>
      </c>
      <c r="C12" s="9" t="s">
        <v>87</v>
      </c>
      <c r="D12" s="9" t="s">
        <v>88</v>
      </c>
      <c r="E12" s="9" t="s">
        <v>89</v>
      </c>
      <c r="F12" s="9" t="s">
        <v>90</v>
      </c>
      <c r="G12" s="9" t="s">
        <v>91</v>
      </c>
      <c r="H12" s="10">
        <v>2.0</v>
      </c>
      <c r="I12" s="9">
        <v>30.0</v>
      </c>
      <c r="J12" s="11"/>
      <c r="K12" s="12" t="s">
        <v>92</v>
      </c>
    </row>
    <row r="13" ht="97.5" customHeight="1">
      <c r="A13" s="8" t="s">
        <v>93</v>
      </c>
      <c r="B13" s="9" t="s">
        <v>23</v>
      </c>
      <c r="C13" s="9" t="s">
        <v>94</v>
      </c>
      <c r="D13" s="9" t="s">
        <v>95</v>
      </c>
      <c r="E13" s="9" t="s">
        <v>96</v>
      </c>
      <c r="F13" s="9" t="s">
        <v>97</v>
      </c>
      <c r="G13" s="9" t="s">
        <v>98</v>
      </c>
      <c r="H13" s="10">
        <v>5.0</v>
      </c>
      <c r="I13" s="9">
        <v>30.0</v>
      </c>
      <c r="J13" s="11"/>
      <c r="K13" s="12" t="s">
        <v>99</v>
      </c>
    </row>
    <row r="14" ht="97.5" customHeight="1">
      <c r="A14" s="8" t="s">
        <v>100</v>
      </c>
      <c r="B14" s="9" t="s">
        <v>23</v>
      </c>
      <c r="C14" s="9" t="s">
        <v>101</v>
      </c>
      <c r="D14" s="9" t="s">
        <v>102</v>
      </c>
      <c r="E14" s="9" t="s">
        <v>103</v>
      </c>
      <c r="F14" s="9" t="s">
        <v>104</v>
      </c>
      <c r="G14" s="9" t="s">
        <v>105</v>
      </c>
      <c r="H14" s="10">
        <v>3.0</v>
      </c>
      <c r="I14" s="9">
        <v>60.0</v>
      </c>
      <c r="J14" s="11"/>
      <c r="K14" s="12" t="s">
        <v>106</v>
      </c>
    </row>
    <row r="15" ht="97.5" customHeight="1">
      <c r="A15" s="8" t="s">
        <v>107</v>
      </c>
      <c r="B15" s="9" t="s">
        <v>23</v>
      </c>
      <c r="C15" s="9" t="s">
        <v>108</v>
      </c>
      <c r="D15" s="9" t="s">
        <v>109</v>
      </c>
      <c r="E15" s="9" t="s">
        <v>110</v>
      </c>
      <c r="F15" s="9" t="s">
        <v>111</v>
      </c>
      <c r="G15" s="9" t="s">
        <v>112</v>
      </c>
      <c r="H15" s="10">
        <v>2.0</v>
      </c>
      <c r="I15" s="9">
        <v>60.0</v>
      </c>
      <c r="J15" s="11"/>
      <c r="K15" s="12" t="s">
        <v>113</v>
      </c>
    </row>
    <row r="16" ht="97.5" customHeight="1">
      <c r="A16" s="8" t="s">
        <v>114</v>
      </c>
      <c r="B16" s="9" t="s">
        <v>23</v>
      </c>
      <c r="C16" s="9" t="s">
        <v>115</v>
      </c>
      <c r="D16" s="9" t="s">
        <v>116</v>
      </c>
      <c r="E16" s="9" t="s">
        <v>117</v>
      </c>
      <c r="F16" s="9" t="s">
        <v>118</v>
      </c>
      <c r="G16" s="9" t="s">
        <v>119</v>
      </c>
      <c r="H16" s="10">
        <v>1.0</v>
      </c>
      <c r="I16" s="9">
        <v>45.0</v>
      </c>
      <c r="J16" s="11"/>
      <c r="K16" s="12" t="s">
        <v>120</v>
      </c>
    </row>
    <row r="17" ht="97.5" customHeight="1">
      <c r="A17" s="8" t="s">
        <v>121</v>
      </c>
      <c r="B17" s="9" t="s">
        <v>23</v>
      </c>
      <c r="C17" s="9" t="s">
        <v>122</v>
      </c>
      <c r="D17" s="9" t="s">
        <v>123</v>
      </c>
      <c r="E17" s="9" t="s">
        <v>124</v>
      </c>
      <c r="F17" s="9" t="s">
        <v>125</v>
      </c>
      <c r="G17" s="9" t="s">
        <v>126</v>
      </c>
      <c r="H17" s="10">
        <v>4.0</v>
      </c>
      <c r="I17" s="9">
        <v>45.0</v>
      </c>
      <c r="J17" s="11"/>
      <c r="K17" s="12" t="s">
        <v>127</v>
      </c>
    </row>
    <row r="18" ht="97.5" customHeight="1">
      <c r="A18" s="8" t="s">
        <v>128</v>
      </c>
      <c r="B18" s="9" t="s">
        <v>23</v>
      </c>
      <c r="C18" s="9" t="s">
        <v>129</v>
      </c>
      <c r="D18" s="9" t="s">
        <v>130</v>
      </c>
      <c r="E18" s="9" t="s">
        <v>131</v>
      </c>
      <c r="F18" s="9" t="s">
        <v>132</v>
      </c>
      <c r="G18" s="9" t="s">
        <v>133</v>
      </c>
      <c r="H18" s="10">
        <v>3.0</v>
      </c>
      <c r="I18" s="9">
        <v>45.0</v>
      </c>
      <c r="J18" s="11"/>
      <c r="K18" s="12" t="s">
        <v>134</v>
      </c>
    </row>
    <row r="19" ht="97.5" customHeight="1">
      <c r="A19" s="8" t="s">
        <v>135</v>
      </c>
      <c r="B19" s="9" t="s">
        <v>23</v>
      </c>
      <c r="C19" s="9" t="s">
        <v>136</v>
      </c>
      <c r="D19" s="9" t="s">
        <v>137</v>
      </c>
      <c r="E19" s="9" t="s">
        <v>73</v>
      </c>
      <c r="F19" s="9" t="s">
        <v>138</v>
      </c>
      <c r="G19" s="9" t="s">
        <v>139</v>
      </c>
      <c r="H19" s="10">
        <v>4.0</v>
      </c>
      <c r="I19" s="9">
        <v>60.0</v>
      </c>
      <c r="J19" s="11"/>
      <c r="K19" s="12" t="s">
        <v>140</v>
      </c>
    </row>
    <row r="20" ht="97.5" customHeight="1">
      <c r="A20" s="8" t="s">
        <v>141</v>
      </c>
      <c r="B20" s="9" t="s">
        <v>23</v>
      </c>
      <c r="C20" s="9" t="s">
        <v>142</v>
      </c>
      <c r="D20" s="9" t="s">
        <v>143</v>
      </c>
      <c r="E20" s="9" t="s">
        <v>144</v>
      </c>
      <c r="F20" s="9" t="s">
        <v>145</v>
      </c>
      <c r="G20" s="9" t="s">
        <v>146</v>
      </c>
      <c r="H20" s="10">
        <v>2.0</v>
      </c>
      <c r="I20" s="9">
        <v>45.0</v>
      </c>
      <c r="J20" s="11"/>
      <c r="K20" s="12" t="s">
        <v>147</v>
      </c>
    </row>
    <row r="21" ht="97.5" customHeight="1">
      <c r="A21" s="8" t="s">
        <v>148</v>
      </c>
      <c r="B21" s="9" t="s">
        <v>23</v>
      </c>
      <c r="C21" s="9" t="s">
        <v>149</v>
      </c>
      <c r="D21" s="9" t="s">
        <v>150</v>
      </c>
      <c r="E21" s="9" t="s">
        <v>151</v>
      </c>
      <c r="F21" s="9" t="s">
        <v>152</v>
      </c>
      <c r="G21" s="9" t="s">
        <v>153</v>
      </c>
      <c r="H21" s="10">
        <v>1.0</v>
      </c>
      <c r="I21" s="9">
        <v>60.0</v>
      </c>
      <c r="J21" s="11"/>
      <c r="K21" s="12" t="s">
        <v>154</v>
      </c>
    </row>
    <row r="22" ht="97.5" customHeight="1">
      <c r="A22" s="8" t="s">
        <v>155</v>
      </c>
      <c r="B22" s="9" t="s">
        <v>23</v>
      </c>
      <c r="C22" s="9" t="s">
        <v>156</v>
      </c>
      <c r="D22" s="9" t="s">
        <v>157</v>
      </c>
      <c r="E22" s="9" t="s">
        <v>158</v>
      </c>
      <c r="F22" s="9" t="s">
        <v>159</v>
      </c>
      <c r="G22" s="9" t="s">
        <v>160</v>
      </c>
      <c r="H22" s="10">
        <v>1.0</v>
      </c>
      <c r="I22" s="9">
        <v>60.0</v>
      </c>
      <c r="J22" s="11"/>
      <c r="K22" s="12" t="s">
        <v>161</v>
      </c>
    </row>
  </sheetData>
  <conditionalFormatting sqref="A3:A102">
    <cfRule type="notContainsBlanks" dxfId="0" priority="1">
      <formula>LEN(TRIM(A3))&gt;0</formula>
    </cfRule>
  </conditionalFormatting>
  <conditionalFormatting sqref="A3:A102">
    <cfRule type="expression" dxfId="1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3">
      <formula>AND(OR(NOT(ISBLANK($C3)),NOT(ISBLANK($D3)),NOT(ISBLANK($E3)),NOT(ISBLANK($F3)),NOT(ISBLANK($G3)),NOT(ISBLANK($H3)),NOT(ISBLANK($I3)),NOT(ISBLANK($J3))),ISBLANK($A3))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" priority="4">
      <formula>NOT(ISBLANK($A3))</formula>
    </cfRule>
  </conditionalFormatting>
  <conditionalFormatting sqref="H3:H102">
    <cfRule type="expression" dxfId="1" priority="5">
      <formula>AND(OR($B3="Open-Ended",$B3="Poll",$B3="Fill-in-the-Blank"),NOT(ISBLANK(H3)))</formula>
    </cfRule>
  </conditionalFormatting>
  <conditionalFormatting sqref="H3:H102">
    <cfRule type="expression" dxfId="0" priority="6">
      <formula>AND(OR($B3="Open-Ended",$B3="Poll",$B3="Fill-in-the-Blank",$B3="Draw"),ISBLANK(H3))</formula>
    </cfRule>
  </conditionalFormatting>
  <conditionalFormatting sqref="H3:H102">
    <cfRule type="expression" dxfId="1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:H102">
    <cfRule type="expression" dxfId="0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:H102">
    <cfRule type="expression" dxfId="1" priority="9">
      <formula>AND(NOT(ISBLANK(A3)),ISBLANK(H3))</formula>
    </cfRule>
  </conditionalFormatting>
  <conditionalFormatting sqref="H3:H102">
    <cfRule type="containsBlanks" dxfId="2" priority="10" stopIfTrue="1">
      <formula>LEN(TRIM(H3))=0</formula>
    </cfRule>
  </conditionalFormatting>
  <conditionalFormatting sqref="H3:H102">
    <cfRule type="cellIs" dxfId="1" priority="11" operator="notBetween">
      <formula>1</formula>
      <formula>5</formula>
    </cfRule>
  </conditionalFormatting>
  <conditionalFormatting sqref="J3:J102">
    <cfRule type="beginsWith" dxfId="0" priority="12" operator="beginsWith" text="http">
      <formula>LEFT((J3),LEN("http"))=("http")</formula>
    </cfRule>
  </conditionalFormatting>
  <conditionalFormatting sqref="J3:J102">
    <cfRule type="notContainsBlanks" dxfId="1" priority="13">
      <formula>LEN(TRIM(J3))&gt;0</formula>
    </cfRule>
  </conditionalFormatting>
  <conditionalFormatting sqref="B3:I102">
    <cfRule type="notContainsBlanks" dxfId="0" priority="14">
      <formula>LEN(TRIM(B3))&gt;0</formula>
    </cfRule>
  </conditionalFormatting>
  <conditionalFormatting sqref="C3:G102">
    <cfRule type="expression" dxfId="0" priority="15">
      <formula>AND(OR($B3="Open-Ended",$B3="Draw"),ISBLANK(C3))</formula>
    </cfRule>
  </conditionalFormatting>
  <conditionalFormatting sqref="C3:D102">
    <cfRule type="expression" dxfId="1" priority="16">
      <formula>NOT(ISBLANK($A3))</formula>
    </cfRule>
  </conditionalFormatting>
  <conditionalFormatting sqref="C3:D1000">
    <cfRule type="expression" dxfId="1" priority="17">
      <formula>AND(OR($B3="Open-Ended",$B3="Draw"),NOT(ISBLANK(C3)))</formula>
    </cfRule>
  </conditionalFormatting>
  <conditionalFormatting sqref="D3:G102">
    <cfRule type="expression" dxfId="2" priority="18">
      <formula>AND($B3="Fill-in-the-Blank",ISBLANK(D3))</formula>
    </cfRule>
  </conditionalFormatting>
  <dataValidations>
    <dataValidation type="list" allowBlank="1" showErrorMessage="1" sqref="B3:B1000">
      <formula1>"Multiple Choice,Checkbox,Fill-in-the-Blank,Open-Ended,Poll,Draw,Reorder,Match"</formula1>
    </dataValidation>
    <dataValidation type="list" allowBlank="1" showErrorMessage="1" sqref="I3:I1000">
      <formula1>"5,10,20,30,45,60,120,180,300,900"</formula1>
    </dataValidation>
  </dataValidations>
  <printOptions/>
  <pageMargins bottom="0.75" footer="0.0" header="0.0" left="0.699305555555556" right="0.699305555555556" top="0.75"/>
  <pageSetup paperSize="9" orientation="portrait"/>
  <drawing r:id="rId4"/>
</worksheet>
</file>