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eate a Quiz" sheetId="1" r:id="rId5"/>
  </sheets>
  <definedNames/>
  <calcPr/>
</workbook>
</file>

<file path=xl/sharedStrings.xml><?xml version="1.0" encoding="utf-8"?>
<sst xmlns="http://schemas.openxmlformats.org/spreadsheetml/2006/main" count="205" uniqueCount="201">
  <si>
    <t>Question Text</t>
  </si>
  <si>
    <t>Question Type</t>
  </si>
  <si>
    <t>Option 1</t>
  </si>
  <si>
    <t>Option 2</t>
  </si>
  <si>
    <t>Option 3</t>
  </si>
  <si>
    <t>Option 4</t>
  </si>
  <si>
    <t>Option 5</t>
  </si>
  <si>
    <t>Correct Answer</t>
  </si>
  <si>
    <t>Time in seconds</t>
  </si>
  <si>
    <t>Image Link</t>
  </si>
  <si>
    <t>Answer explanation</t>
  </si>
  <si>
    <t xml:space="preserve">Text of the question
(required)
</t>
  </si>
  <si>
    <t>Question Type
(default is Multiple Choice)
Match and Reorder need 3-5 options.</t>
  </si>
  <si>
    <t>Text for option 1
(required in all cases except open-ended &amp; draw questions)
For Match, write each pair as left | right, e.g. France | Paris.
For Reorder, list the items in their correct order - students see them shuffled.</t>
  </si>
  <si>
    <t>Text for option 2
(required in all cases except open-ended &amp; draw questions)</t>
  </si>
  <si>
    <t xml:space="preserve">Text for option 3
(optional)
</t>
  </si>
  <si>
    <t xml:space="preserve">Text for option 4
(optional)
</t>
  </si>
  <si>
    <t xml:space="preserve">Text for option 5
(optional)
</t>
  </si>
  <si>
    <t>The correct option choice (between 1-5).
Leave blank for "Open-Ended", "Poll", "Draw", "Fill-in-the-Blank", "Match" and "Reorder".</t>
  </si>
  <si>
    <t xml:space="preserve">Time in seconds
(optional, default value is 30 seconds)
</t>
  </si>
  <si>
    <t xml:space="preserve">Link of the image
(optional)
</t>
  </si>
  <si>
    <t xml:space="preserve">Explanation for the answer
(optional)
</t>
  </si>
  <si>
    <t>Which of these is the largest planet in the Solar System?</t>
  </si>
  <si>
    <t>Multiple Choice</t>
  </si>
  <si>
    <t>Earth</t>
  </si>
  <si>
    <t>Mars</t>
  </si>
  <si>
    <t>Mercury</t>
  </si>
  <si>
    <t>Jupiter</t>
  </si>
  <si>
    <t>Pluto</t>
  </si>
  <si>
    <t>https://cdn.pixabay.com/photo/2014/09/08/09/24/solar-system-439046_1280.jpg</t>
  </si>
  <si>
    <t>Jupiter is a gas giant made primarily of hydrogen and helium. Unlike terrestrial planets that have solid surfaces, gas giants like Jupiter don't have a well-defined solid surface, allowing them to accumulate more mass in a gaseous form. This composition has allowed Jupiter to grow significantly larger than planets with solid surfaces.</t>
  </si>
  <si>
    <t>Which of these celestial bodies are planets?</t>
  </si>
  <si>
    <t>Checkbox</t>
  </si>
  <si>
    <t>Venus</t>
  </si>
  <si>
    <t>Neptune</t>
  </si>
  <si>
    <t>Uranus</t>
  </si>
  <si>
    <t>1,2,3</t>
  </si>
  <si>
    <t>https://upload.wikimedia.org/wikipedia/commons/7/71/Protoplanetary-disk.jpg</t>
  </si>
  <si>
    <t>Name any one of the two moons of Mars</t>
  </si>
  <si>
    <t>Fill-in-the-Blank</t>
  </si>
  <si>
    <t>Phobos</t>
  </si>
  <si>
    <t>Deimos</t>
  </si>
  <si>
    <t>https://upload.wikimedia.org/wikipedia/commons/2/2f/PIA17352-MarsMoons-PhobosPassesDeimos-RealTime.gif</t>
  </si>
  <si>
    <t>What would you do in outer space?</t>
  </si>
  <si>
    <t>Open-Ended</t>
  </si>
  <si>
    <t>Which of these is your favorite?</t>
  </si>
  <si>
    <t>Poll</t>
  </si>
  <si>
    <t>Stars</t>
  </si>
  <si>
    <t>Planets</t>
  </si>
  <si>
    <t>Comets</t>
  </si>
  <si>
    <t>How are you feeling today (Draw an emoji)</t>
  </si>
  <si>
    <t>Draw</t>
  </si>
  <si>
    <t>Order planets with their size</t>
  </si>
  <si>
    <t>Reorder</t>
  </si>
  <si>
    <t>Match each planet to its defining feature</t>
  </si>
  <si>
    <t>Match</t>
  </si>
  <si>
    <t>Jupiter | Largest planet</t>
  </si>
  <si>
    <t>Saturn | Prominent rings</t>
  </si>
  <si>
    <t>Mars | The red planet</t>
  </si>
  <si>
    <t>Venus | Hottest surface</t>
  </si>
  <si>
    <t>Each planet is paired with the trait it is best known for</t>
  </si>
  <si>
    <t xml:space="preserve">¿Cuáles son las tres piezas base que toda escena de Three.js necesita para poder dibujar algo?</t>
  </si>
  <si>
    <t xml:space="preserve">Multiple Choice</t>
  </si>
  <si>
    <t xml:space="preserve">Canvas, Scene y Loop</t>
  </si>
  <si>
    <t xml:space="preserve">Mesh, Material y Light</t>
  </si>
  <si>
    <t xml:space="preserve">Scene, Camera y Renderer</t>
  </si>
  <si>
    <t xml:space="preserve">Geometry, Material y Camera</t>
  </si>
  <si>
    <t xml:space="preserve">Scene, Mesh y Texture</t>
  </si>
  <si>
    <t xml:space="preserve">Un Mesh en Three.js es la combinación de:</t>
  </si>
  <si>
    <t xml:space="preserve">Multiple Choice</t>
  </si>
  <si>
    <t xml:space="preserve">Una geometría (la forma) y un material (cómo se ve)</t>
  </si>
  <si>
    <t xml:space="preserve">Una cámara y una escena</t>
  </si>
  <si>
    <t xml:space="preserve">Un renderer y un canvas</t>
  </si>
  <si>
    <t xml:space="preserve">Una posición y una rotación</t>
  </si>
  <si>
    <t xml:space="preserve">Una luz y una sombra</t>
  </si>
  <si>
    <t xml:space="preserve">Tienen un mesh guardado en la variable m. ¿Cuál línea lo lleva a x = 3 (hacia la derecha) sin tocar y ni z?</t>
  </si>
  <si>
    <t xml:space="preserve">Multiple Choice</t>
  </si>
  <si>
    <t xml:space="preserve">m.rotation.x = 3;</t>
  </si>
  <si>
    <t xml:space="preserve">m.position = 3;</t>
  </si>
  <si>
    <t xml:space="preserve">m.x = 3;</t>
  </si>
  <si>
    <t xml:space="preserve">m.position.x = 3;</t>
  </si>
  <si>
    <t xml:space="preserve">m.scale.x = 3;</t>
  </si>
  <si>
    <t xml:space="preserve">¿Qué imprime la consola?
let a = 0;
for (let k = 0; k &lt; 4; k++) {
  a += 0.5;
}
console.log(a);</t>
  </si>
  <si>
    <t xml:space="preserve">Multiple Choice</t>
  </si>
  <si>
    <t xml:space="preserve">0.5</t>
  </si>
  <si>
    <t xml:space="preserve">2</t>
  </si>
  <si>
    <t xml:space="preserve">4</t>
  </si>
  <si>
    <t xml:space="preserve">2.5</t>
  </si>
  <si>
    <t xml:space="preserve">0</t>
  </si>
  <si>
    <t xml:space="preserve">Ya tienen la cámara en z = 5 y no hay errores en la consola, pero la pantalla se ve vacía. ¿Qué línea falta en este código?
const g = new THREE.BoxGeometry(1, 1, 1);
const h = new THREE.MeshBasicMaterial({ color: 0xff5fc4 });
const m = new THREE.Mesh(g, h);
renderer.render(scene, camera);</t>
  </si>
  <si>
    <t xml:space="preserve">Multiple Choice</t>
  </si>
  <si>
    <t xml:space="preserve">h.render();</t>
  </si>
  <si>
    <t xml:space="preserve">camera.position.z = 0;</t>
  </si>
  <si>
    <t xml:space="preserve">renderer.add(m);</t>
  </si>
  <si>
    <t xml:space="preserve">camera.add(g);</t>
  </si>
  <si>
    <t xml:space="preserve">scene.add(m);</t>
  </si>
  <si>
    <t xml:space="preserve">¿Qué imprime la consola?
let a = 0.02;
a *= -1;
a *= -1;
console.log(a);</t>
  </si>
  <si>
    <t xml:space="preserve">Multiple Choice</t>
  </si>
  <si>
    <t xml:space="preserve">0.02</t>
  </si>
  <si>
    <t xml:space="preserve">-0.02</t>
  </si>
  <si>
    <t xml:space="preserve">0</t>
  </si>
  <si>
    <t xml:space="preserve">-1</t>
  </si>
  <si>
    <t xml:space="preserve">0.0004</t>
  </si>
  <si>
    <t xml:space="preserve">En el ejercicio del rebote, los límites se declararon con const y las velocidades con let. ¿Por qué?</t>
  </si>
  <si>
    <t xml:space="preserve">Multiple Choice</t>
  </si>
  <si>
    <t xml:space="preserve">Porque let hace que el cubo se mueva más rápido</t>
  </si>
  <si>
    <t xml:space="preserve">Porque const solo sirve para números enteros y let para decimales</t>
  </si>
  <si>
    <t xml:space="preserve">Porque el límite nunca cambia, pero la velocidad sí (cambia de signo cada vez que rebota)</t>
  </si>
  <si>
    <t xml:space="preserve">Porque Three.js obliga a declarar las velocidades con let</t>
  </si>
  <si>
    <t xml:space="preserve">No hay ninguna diferencia, cambiar el valor de un const funciona igual</t>
  </si>
  <si>
    <t xml:space="preserve">Suponiendo que el navegador dibuja 60 cuadros por segundo, ¿cuánto vale aproximadamente n después de 2 segundos?
let n = 0;
function funcionA() {
  n++;
  renderer.render(scene, camera);
}
renderer.setAnimationLoop(funcionA);</t>
  </si>
  <si>
    <t xml:space="preserve">Multiple Choice</t>
  </si>
  <si>
    <t xml:space="preserve">2</t>
  </si>
  <si>
    <t xml:space="preserve">60</t>
  </si>
  <si>
    <t xml:space="preserve">120</t>
  </si>
  <si>
    <t xml:space="preserve">0, la función nunca se ejecuta</t>
  </si>
  <si>
    <t xml:space="preserve">1, la función se ejecuta una sola vez</t>
  </si>
  <si>
    <t xml:space="preserve">¿Qué se ve en pantalla con este código (la escena, la cámara y el mesh m ya están bien armados)?
function funcionA() {
  m.rotation.x += 0.01;
}
renderer.setAnimationLoop(funcionA);
renderer.render(scene, camera);</t>
  </si>
  <si>
    <t xml:space="preserve">Multiple Choice</t>
  </si>
  <si>
    <t xml:space="preserve">El cubo girando de forma continua</t>
  </si>
  <si>
    <t xml:space="preserve">Un error en la consola</t>
  </si>
  <si>
    <t xml:space="preserve">La pantalla vacía</t>
  </si>
  <si>
    <t xml:space="preserve">El cubo quieto: solo se dibuja un cuadro, aunque la rotación sí cambie por dentro</t>
  </si>
  <si>
    <t xml:space="preserve">El cubo girando a la mitad de velocidad</t>
  </si>
  <si>
    <t xml:space="preserve">¿Qué imprime la consola, en orden?
const a = -6;
const b = 5;
console.log(Math.abs(a) &gt; b);
console.log(a &gt; b);</t>
  </si>
  <si>
    <t xml:space="preserve">Multiple Choice</t>
  </si>
  <si>
    <t xml:space="preserve">true y true</t>
  </si>
  <si>
    <t xml:space="preserve">true y false</t>
  </si>
  <si>
    <t xml:space="preserve">false y true</t>
  </si>
  <si>
    <t xml:space="preserve">false y false</t>
  </si>
  <si>
    <t xml:space="preserve">-6 y 5</t>
  </si>
  <si>
    <t xml:space="preserve">¿Qué imprime la consola, en orden?
function funcionA(p, q) {
  return Math.abs(p) &gt; q;
}
console.log(funcionA(-8, 7));
console.log(funcionA(7, 7));</t>
  </si>
  <si>
    <t xml:space="preserve">Multiple Choice</t>
  </si>
  <si>
    <t xml:space="preserve">true y true</t>
  </si>
  <si>
    <t xml:space="preserve">undefined y undefined</t>
  </si>
  <si>
    <t xml:space="preserve">false y false</t>
  </si>
  <si>
    <t xml:space="preserve">false y true</t>
  </si>
  <si>
    <t xml:space="preserve">true y false</t>
  </si>
  <si>
    <t xml:space="preserve">Un objeto rebota entre -7 y 7 (centrado en el origen). La variable a guarda su posición y la variable b vale 7. ¿Cuál condición detecta que se salió del rango, sea por la derecha o por la izquierda?</t>
  </si>
  <si>
    <t xml:space="preserve">Multiple Choice</t>
  </si>
  <si>
    <t xml:space="preserve">a &gt; b &amp;&amp; a &lt; -b</t>
  </si>
  <si>
    <t xml:space="preserve">a &gt; b || a &lt; -b</t>
  </si>
  <si>
    <t xml:space="preserve">a &gt; b</t>
  </si>
  <si>
    <t xml:space="preserve">a &lt; b || a &gt; -b</t>
  </si>
  <si>
    <t xml:space="preserve">Math.abs(a) &lt; b</t>
  </si>
  <si>
    <t xml:space="preserve">Ojo con el orden de las operaciones. ¿Qué imprime la consola?
let a = -2;
let b = 5;
b += a;
b *= a;
console.log(b);</t>
  </si>
  <si>
    <t xml:space="preserve">Multiple Choice</t>
  </si>
  <si>
    <t xml:space="preserve">-6</t>
  </si>
  <si>
    <t xml:space="preserve">6</t>
  </si>
  <si>
    <t xml:space="preserve">10</t>
  </si>
  <si>
    <t xml:space="preserve">-10</t>
  </si>
  <si>
    <t xml:space="preserve">3</t>
  </si>
  <si>
    <t xml:space="preserve">Ya existen g (una geometría) y h (un material). ¿Cuál de las líneas marcadas da error?
const m = new THREE.Mesh(g, h);
m.position.x = 3;                  // (1)
m.rotation.y += 0.1;               // (2)
m = new THREE.Mesh(g, h);          // (3)</t>
  </si>
  <si>
    <t xml:space="preserve">Multiple Choice</t>
  </si>
  <si>
    <t xml:space="preserve">Solo la (1)</t>
  </si>
  <si>
    <t xml:space="preserve">La (1) y la (2)</t>
  </si>
  <si>
    <t xml:space="preserve">Solo la (3)</t>
  </si>
  <si>
    <t xml:space="preserve">Las tres</t>
  </si>
  <si>
    <t xml:space="preserve">Ninguna, todas funcionan</t>
  </si>
  <si>
    <t xml:space="preserve">La variable x arranca en 8, o sea, ya fuera del límite. ¿Qué imprime la consola?
let x = 8;
let y = 1;
const z = 7;
for (let i = 0; i &lt; 3; i++) {
  x += y;
  if (Math.abs(x) &gt; z) y *= -1;
}
console.log(x, y);</t>
  </si>
  <si>
    <t xml:space="preserve">Multiple Choice</t>
  </si>
  <si>
    <t xml:space="preserve">11 1</t>
  </si>
  <si>
    <t xml:space="preserve">5 -1</t>
  </si>
  <si>
    <t xml:space="preserve">8 1</t>
  </si>
  <si>
    <t xml:space="preserve">9 -1</t>
  </si>
  <si>
    <t xml:space="preserve">9 1</t>
  </si>
  <si>
    <t xml:space="preserve">Con el mismo código de la pregunta anterior, pero repitiéndose para siempre (como el loop de animación), ¿qué le pasa a x?</t>
  </si>
  <si>
    <t xml:space="preserve">Multiple Choice</t>
  </si>
  <si>
    <t xml:space="preserve">Vuelve al rango entre -7 y 7 y rebota normal</t>
  </si>
  <si>
    <t xml:space="preserve">Da error en la consola</t>
  </si>
  <si>
    <t xml:space="preserve">Crece hasta el infinito</t>
  </si>
  <si>
    <t xml:space="preserve">Se queda quieta en 8</t>
  </si>
  <si>
    <t xml:space="preserve">Queda oscilando entre 8 y 9, atrapada afuera, porque y se invierte en cada vuelta mientras siga fuera del límite</t>
  </si>
  <si>
    <t xml:space="preserve">¿Qué imprime la consola?
let x = 0;
let y = 0.5;
const z = 1;
for (let i = 0; i &lt; 5; i++) {
  x += y;
  if (Math.abs(x) &gt; z) y *= -1;
}
console.log(x);</t>
  </si>
  <si>
    <t xml:space="preserve">Multiple Choice</t>
  </si>
  <si>
    <t xml:space="preserve">2.5</t>
  </si>
  <si>
    <t xml:space="preserve">1.5</t>
  </si>
  <si>
    <t xml:space="preserve">1</t>
  </si>
  <si>
    <t xml:space="preserve">0.5</t>
  </si>
  <si>
    <t xml:space="preserve">-0.5</t>
  </si>
  <si>
    <t xml:space="preserve">Ahora la variable x se mueve entre 2 y 8, o sea, centrada en 5 y con 3 unidades hacia cada lado. ¿Cuál condición detecta que se salió del rango por cualquier lado?</t>
  </si>
  <si>
    <t xml:space="preserve">Multiple Choice</t>
  </si>
  <si>
    <t xml:space="preserve">Math.abs(x - 5) &gt; 3</t>
  </si>
  <si>
    <t xml:space="preserve">Math.abs(x) &gt; 3</t>
  </si>
  <si>
    <t xml:space="preserve">Math.abs(x) &gt; 8</t>
  </si>
  <si>
    <t xml:space="preserve">Math.abs(x) &gt; 5</t>
  </si>
  <si>
    <t xml:space="preserve">Math.abs(x + 5) &gt; 3</t>
  </si>
  <si>
    <t xml:space="preserve">Este código quiere que el mesh m rebote en x = 5 y x = -5. ¿Qué pasa realmente?
const m = new THREE.Mesh(g, h);
scene.add(m);
function funcionA() {
  let y = 0.05;
  m.position.x += y;
  if (Math.abs(m.position.x) &gt; 5) y *= -1;
  renderer.render(scene, camera);
}
renderer.setAnimationLoop(funcionA);</t>
  </si>
  <si>
    <t xml:space="preserve">Multiple Choice</t>
  </si>
  <si>
    <t xml:space="preserve">Rebota normalmente en x = 5 y x = -5</t>
  </si>
  <si>
    <t xml:space="preserve">Error en la consola: y is not defined</t>
  </si>
  <si>
    <t xml:space="preserve">El mesh se va siempre hacia la derecha y sale de la escena, porque y se reinicia a 0.05 en cada cuadro</t>
  </si>
  <si>
    <t xml:space="preserve">El mesh no se mueve</t>
  </si>
  <si>
    <t xml:space="preserve">El mesh queda vibrando en x = 5</t>
  </si>
  <si>
    <t xml:space="preserve">¿Qué imprime la consola?
const a = { x: 4, y: 0 };
const b = { x: 1, y: 2 };
for (let i = 0; i &lt; 3; i++) {
  a.x += b.x;
  a.y += b.y;
  if (Math.abs(a.x) &gt; 5) b.x *= -1;
  if (Math.abs(a.y) &gt; 5) b.y *= -1;
}
console.log(a.x, a.y);</t>
  </si>
  <si>
    <t xml:space="preserve">Multiple Choice</t>
  </si>
  <si>
    <t xml:space="preserve">6 6</t>
  </si>
  <si>
    <t xml:space="preserve">5 6</t>
  </si>
  <si>
    <t xml:space="preserve">5 4</t>
  </si>
  <si>
    <t xml:space="preserve">6 8</t>
  </si>
  <si>
    <t xml:space="preserve">4 6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</si>
</sst>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1.0"/>
      <color rgb="FF000000"/>
      <name val="Arial"/>
    </font>
    <font>
      <b/>
      <sz val="11.0"/>
      <color theme="1"/>
      <name val="Arial"/>
    </font>
    <font>
      <sz val="11.0"/>
      <color rgb="FF000000"/>
      <name val="Arial"/>
    </font>
    <font>
      <u/>
      <sz val="11.0"/>
      <color rgb="FF000000"/>
      <name val="Arial"/>
    </font>
    <font>
      <sz val="11.0"/>
      <color rgb="FF000000"/>
      <name val="Söhne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ill="1" applyFont="1"/>
    <xf borderId="1" fillId="2" fontId="2" numFmtId="0" xfId="0" applyAlignment="1" applyBorder="1" applyFill="1" applyFont="1">
      <alignment horizontal="left"/>
    </xf>
    <xf borderId="1" fillId="3" fontId="3" numFmtId="0" xfId="0" applyAlignment="1" applyBorder="1" applyFill="1" applyFont="1">
      <alignment horizontal="center" vertical="center"/>
    </xf>
    <xf borderId="1" fillId="3" fontId="3" numFmtId="0" xfId="0" applyAlignment="1" applyBorder="1" applyFill="1" applyFont="1">
      <alignment readingOrder="0" shrinkToFit="0" vertical="center" wrapText="1"/>
    </xf>
    <xf borderId="1" fillId="3" fontId="3" numFmtId="0" xfId="0" applyAlignment="1" applyBorder="1" applyFill="1" applyFont="1">
      <alignment shrinkToFit="0" vertical="center" wrapText="1"/>
    </xf>
    <xf borderId="1" fillId="3" fontId="3" numFmtId="0" xfId="0" applyAlignment="1" applyBorder="1" applyFill="1" applyFont="1">
      <alignment horizontal="left" readingOrder="0" shrinkToFit="0" vertical="center" wrapText="1"/>
    </xf>
    <xf borderId="0" fillId="0" fontId="3" numFmtId="0" xfId="0" applyAlignment="1" applyFont="1">
      <alignment shrinkToFit="0" wrapText="1"/>
    </xf>
    <xf borderId="0" fillId="0" fontId="3" numFmtId="0" xfId="0" applyFont="1"/>
    <xf borderId="0" fillId="0" fontId="3" numFmtId="0" xfId="0" applyAlignment="1" applyFont="1">
      <alignment horizontal="right"/>
    </xf>
    <xf borderId="0" fillId="0" fontId="4" numFmtId="0" xfId="0" applyFont="1"/>
    <xf borderId="0" fillId="0" fontId="5" numFmtId="0" xfId="0" applyAlignment="1" applyFont="1">
      <alignment horizontal="left" shrinkToFit="0" wrapText="1"/>
    </xf>
    <xf borderId="0" fillId="0" fontId="6" numFmtId="0" xfId="0" applyFont="1"/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Font="1"/>
    <xf borderId="0" fillId="0" fontId="7" numFmtId="0" xfId="0" applyFont="1"/>
  </cellXfs>
  <cellStyles count="1">
    <cellStyle xfId="0" name="Normal" builtinId="0"/>
  </cellStyles>
  <dxfs count="3"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rgb="FFFBE4D5"/>
          <bgColor rgb="FFFBE4D5"/>
        </patternFill>
      </fill>
      <border/>
    </dxf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dn.pixabay.com/photo/2014/09/08/09/24/solar-system-439046_1280.jpg" TargetMode="External"/><Relationship Id="rId2" Type="http://schemas.openxmlformats.org/officeDocument/2006/relationships/hyperlink" Target="https://upload.wikimedia.org/wikipedia/commons/7/71/Protoplanetary-disk.jpg" TargetMode="External"/><Relationship Id="rId3" Type="http://schemas.openxmlformats.org/officeDocument/2006/relationships/hyperlink" Target="https://upload.wikimedia.org/wikipedia/commons/2/2f/PIA17352-MarsMoons-PhobosPassesDeimos-RealTime.gif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63"/>
    <col customWidth="1" min="2" max="2" width="23.75"/>
    <col customWidth="1" min="3" max="7" width="19.63"/>
    <col customWidth="1" min="8" max="8" width="25.63"/>
    <col customWidth="1" min="9" max="9" width="19.63"/>
    <col customWidth="1" min="10" max="10" width="108.25"/>
    <col customWidth="1" min="11" max="11" width="44.13"/>
  </cols>
  <sheetData>
    <row r="1" ht="12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1" t="s">
        <v>8</v>
      </c>
      <c r="J1" s="2" t="s">
        <v>9</v>
      </c>
      <c r="K1" s="2" t="s">
        <v>10</v>
      </c>
    </row>
    <row r="2" ht="12.75" customHeight="1">
      <c r="A2" s="4" t="s">
        <v>11</v>
      </c>
      <c r="B2" s="5" t="s">
        <v>12</v>
      </c>
      <c r="C2" s="5" t="s">
        <v>13</v>
      </c>
      <c r="D2" s="6" t="s">
        <v>14</v>
      </c>
      <c r="E2" s="6" t="s">
        <v>15</v>
      </c>
      <c r="F2" s="6" t="s">
        <v>16</v>
      </c>
      <c r="G2" s="6" t="s">
        <v>17</v>
      </c>
      <c r="H2" s="7" t="s">
        <v>18</v>
      </c>
      <c r="I2" s="6" t="s">
        <v>19</v>
      </c>
      <c r="J2" s="6" t="s">
        <v>20</v>
      </c>
      <c r="K2" s="6" t="s">
        <v>21</v>
      </c>
    </row>
    <row r="3" ht="97.5" customHeight="1">
      <c r="A3" s="8" t="s">
        <v>61</v>
      </c>
      <c r="B3" s="9" t="s">
        <v>62</v>
      </c>
      <c r="C3" s="9" t="s">
        <v>63</v>
      </c>
      <c r="D3" s="9" t="s">
        <v>64</v>
      </c>
      <c r="E3" s="9" t="s">
        <v>65</v>
      </c>
      <c r="F3" s="9" t="s">
        <v>66</v>
      </c>
      <c r="G3" s="9" t="s">
        <v>67</v>
      </c>
      <c r="H3" s="10">
        <v>3.0</v>
      </c>
      <c r="I3" s="9">
        <v>30.0</v>
      </c>
      <c r="J3" s="11"/>
      <c r="K3" s="12"/>
    </row>
    <row r="4" ht="97.5" customHeight="1">
      <c r="A4" s="8" t="s">
        <v>68</v>
      </c>
      <c r="B4" s="9" t="s">
        <v>69</v>
      </c>
      <c r="C4" s="9" t="s">
        <v>70</v>
      </c>
      <c r="D4" s="9" t="s">
        <v>71</v>
      </c>
      <c r="E4" s="9" t="s">
        <v>72</v>
      </c>
      <c r="F4" s="9" t="s">
        <v>73</v>
      </c>
      <c r="G4" s="9" t="s">
        <v>74</v>
      </c>
      <c r="H4" s="10">
        <v>1.0</v>
      </c>
      <c r="I4" s="9">
        <v>30.0</v>
      </c>
      <c r="J4" s="11"/>
      <c r="K4" s="12"/>
    </row>
    <row r="5" ht="97.5" customHeight="1">
      <c r="A5" s="8" t="s">
        <v>75</v>
      </c>
      <c r="B5" s="9" t="s">
        <v>76</v>
      </c>
      <c r="C5" s="9" t="s">
        <v>77</v>
      </c>
      <c r="D5" s="9" t="s">
        <v>78</v>
      </c>
      <c r="E5" s="9" t="s">
        <v>79</v>
      </c>
      <c r="F5" s="9" t="s">
        <v>80</v>
      </c>
      <c r="G5" s="9" t="s">
        <v>81</v>
      </c>
      <c r="H5" s="10">
        <v>4.0</v>
      </c>
      <c r="I5" s="9">
        <v>30.0</v>
      </c>
      <c r="J5" s="11"/>
      <c r="K5" s="12"/>
    </row>
    <row r="6" ht="97.5" customHeight="1">
      <c r="A6" s="8" t="s">
        <v>82</v>
      </c>
      <c r="B6" s="9" t="s">
        <v>83</v>
      </c>
      <c r="C6" s="9" t="s">
        <v>84</v>
      </c>
      <c r="D6" s="9" t="s">
        <v>85</v>
      </c>
      <c r="E6" s="9" t="s">
        <v>86</v>
      </c>
      <c r="F6" s="9" t="s">
        <v>87</v>
      </c>
      <c r="G6" s="9" t="s">
        <v>88</v>
      </c>
      <c r="H6" s="10">
        <v>2.0</v>
      </c>
      <c r="I6" s="9">
        <v>45.0</v>
      </c>
      <c r="J6" s="11"/>
      <c r="K6" s="12"/>
    </row>
    <row r="7" ht="97.5" customHeight="1">
      <c r="A7" s="8" t="s">
        <v>89</v>
      </c>
      <c r="B7" s="9" t="s">
        <v>90</v>
      </c>
      <c r="C7" s="9" t="s">
        <v>91</v>
      </c>
      <c r="D7" s="9" t="s">
        <v>92</v>
      </c>
      <c r="E7" s="9" t="s">
        <v>93</v>
      </c>
      <c r="F7" s="9" t="s">
        <v>94</v>
      </c>
      <c r="G7" s="9" t="s">
        <v>95</v>
      </c>
      <c r="H7" s="10">
        <v>5.0</v>
      </c>
      <c r="I7" s="9">
        <v>45.0</v>
      </c>
      <c r="J7" s="11"/>
      <c r="K7" s="12"/>
    </row>
    <row r="8" ht="97.5" customHeight="1">
      <c r="A8" s="8" t="s">
        <v>96</v>
      </c>
      <c r="B8" s="9" t="s">
        <v>97</v>
      </c>
      <c r="C8" s="9" t="s">
        <v>98</v>
      </c>
      <c r="D8" s="9" t="s">
        <v>99</v>
      </c>
      <c r="E8" s="9" t="s">
        <v>100</v>
      </c>
      <c r="F8" s="9" t="s">
        <v>101</v>
      </c>
      <c r="G8" s="9" t="s">
        <v>102</v>
      </c>
      <c r="H8" s="10">
        <v>1.0</v>
      </c>
      <c r="I8" s="9">
        <v>45.0</v>
      </c>
      <c r="J8" s="11"/>
      <c r="K8" s="12"/>
    </row>
    <row r="9" ht="97.5" customHeight="1">
      <c r="A9" s="8" t="s">
        <v>103</v>
      </c>
      <c r="B9" s="9" t="s">
        <v>104</v>
      </c>
      <c r="C9" s="9" t="s">
        <v>105</v>
      </c>
      <c r="D9" s="9" t="s">
        <v>106</v>
      </c>
      <c r="E9" s="9" t="s">
        <v>107</v>
      </c>
      <c r="F9" s="9" t="s">
        <v>108</v>
      </c>
      <c r="G9" s="9" t="s">
        <v>109</v>
      </c>
      <c r="H9" s="10">
        <v>3.0</v>
      </c>
      <c r="I9" s="9">
        <v>45.0</v>
      </c>
      <c r="J9" s="11"/>
      <c r="K9" s="12"/>
    </row>
    <row r="10" ht="97.5" customHeight="1">
      <c r="A10" s="8" t="s">
        <v>110</v>
      </c>
      <c r="B10" s="9" t="s">
        <v>111</v>
      </c>
      <c r="C10" s="9" t="s">
        <v>112</v>
      </c>
      <c r="D10" s="9" t="s">
        <v>113</v>
      </c>
      <c r="E10" s="9" t="s">
        <v>114</v>
      </c>
      <c r="F10" s="9" t="s">
        <v>115</v>
      </c>
      <c r="G10" s="9" t="s">
        <v>116</v>
      </c>
      <c r="H10" s="10">
        <v>3.0</v>
      </c>
      <c r="I10" s="9">
        <v>45.0</v>
      </c>
      <c r="J10" s="11"/>
      <c r="K10" s="12"/>
    </row>
    <row r="11" ht="97.5" customHeight="1">
      <c r="A11" s="8" t="s">
        <v>117</v>
      </c>
      <c r="B11" s="9" t="s">
        <v>118</v>
      </c>
      <c r="C11" s="9" t="s">
        <v>119</v>
      </c>
      <c r="D11" s="9" t="s">
        <v>120</v>
      </c>
      <c r="E11" s="9" t="s">
        <v>121</v>
      </c>
      <c r="F11" s="9" t="s">
        <v>122</v>
      </c>
      <c r="G11" s="9" t="s">
        <v>123</v>
      </c>
      <c r="H11" s="10">
        <v>4.0</v>
      </c>
      <c r="I11" s="9">
        <v>60.0</v>
      </c>
      <c r="J11" s="11"/>
      <c r="K11" s="12"/>
    </row>
    <row r="12" ht="97.5" customHeight="1">
      <c r="A12" s="8" t="s">
        <v>124</v>
      </c>
      <c r="B12" s="9" t="s">
        <v>125</v>
      </c>
      <c r="C12" s="9" t="s">
        <v>126</v>
      </c>
      <c r="D12" s="9" t="s">
        <v>127</v>
      </c>
      <c r="E12" s="9" t="s">
        <v>128</v>
      </c>
      <c r="F12" s="9" t="s">
        <v>129</v>
      </c>
      <c r="G12" s="9" t="s">
        <v>130</v>
      </c>
      <c r="H12" s="10">
        <v>2.0</v>
      </c>
      <c r="I12" s="9">
        <v>60.0</v>
      </c>
      <c r="J12" s="11"/>
      <c r="K12" s="12"/>
    </row>
    <row r="13" ht="97.5" customHeight="1">
      <c r="A13" s="8" t="s">
        <v>131</v>
      </c>
      <c r="B13" s="9" t="s">
        <v>132</v>
      </c>
      <c r="C13" s="9" t="s">
        <v>133</v>
      </c>
      <c r="D13" s="9" t="s">
        <v>134</v>
      </c>
      <c r="E13" s="9" t="s">
        <v>135</v>
      </c>
      <c r="F13" s="9" t="s">
        <v>136</v>
      </c>
      <c r="G13" s="9" t="s">
        <v>137</v>
      </c>
      <c r="H13" s="10">
        <v>5.0</v>
      </c>
      <c r="I13" s="9">
        <v>60.0</v>
      </c>
      <c r="J13" s="11"/>
      <c r="K13" s="12"/>
    </row>
    <row r="14" ht="97.5" customHeight="1">
      <c r="A14" s="8" t="s">
        <v>138</v>
      </c>
      <c r="B14" s="9" t="s">
        <v>139</v>
      </c>
      <c r="C14" s="9" t="s">
        <v>140</v>
      </c>
      <c r="D14" s="9" t="s">
        <v>141</v>
      </c>
      <c r="E14" s="9" t="s">
        <v>142</v>
      </c>
      <c r="F14" s="9" t="s">
        <v>143</v>
      </c>
      <c r="G14" s="9" t="s">
        <v>144</v>
      </c>
      <c r="H14" s="10">
        <v>2.0</v>
      </c>
      <c r="I14" s="9">
        <v>60.0</v>
      </c>
      <c r="J14" s="11"/>
      <c r="K14" s="12"/>
    </row>
    <row r="15" ht="97.5" customHeight="1">
      <c r="A15" s="8" t="s">
        <v>145</v>
      </c>
      <c r="B15" s="9" t="s">
        <v>146</v>
      </c>
      <c r="C15" s="9" t="s">
        <v>147</v>
      </c>
      <c r="D15" s="9" t="s">
        <v>148</v>
      </c>
      <c r="E15" s="9" t="s">
        <v>149</v>
      </c>
      <c r="F15" s="9" t="s">
        <v>150</v>
      </c>
      <c r="G15" s="9" t="s">
        <v>151</v>
      </c>
      <c r="H15" s="10">
        <v>1.0</v>
      </c>
      <c r="I15" s="9">
        <v>60.0</v>
      </c>
      <c r="J15" s="11"/>
      <c r="K15" s="12"/>
    </row>
    <row r="16" ht="97.5" customHeight="1">
      <c r="A16" s="8" t="s">
        <v>152</v>
      </c>
      <c r="B16" s="9" t="s">
        <v>153</v>
      </c>
      <c r="C16" s="9" t="s">
        <v>154</v>
      </c>
      <c r="D16" s="9" t="s">
        <v>155</v>
      </c>
      <c r="E16" s="9" t="s">
        <v>156</v>
      </c>
      <c r="F16" s="9" t="s">
        <v>157</v>
      </c>
      <c r="G16" s="9" t="s">
        <v>158</v>
      </c>
      <c r="H16" s="10">
        <v>3.0</v>
      </c>
      <c r="I16" s="9">
        <v>60.0</v>
      </c>
      <c r="J16" s="11"/>
      <c r="K16" s="12"/>
    </row>
    <row r="17" ht="97.5" customHeight="1">
      <c r="A17" s="8" t="s">
        <v>159</v>
      </c>
      <c r="B17" s="9" t="s">
        <v>160</v>
      </c>
      <c r="C17" s="9" t="s">
        <v>161</v>
      </c>
      <c r="D17" s="9" t="s">
        <v>162</v>
      </c>
      <c r="E17" s="9" t="s">
        <v>163</v>
      </c>
      <c r="F17" s="9" t="s">
        <v>164</v>
      </c>
      <c r="G17" s="9" t="s">
        <v>165</v>
      </c>
      <c r="H17" s="10">
        <v>4.0</v>
      </c>
      <c r="I17" s="9">
        <v>60.0</v>
      </c>
      <c r="J17" s="11"/>
      <c r="K17" s="12"/>
    </row>
    <row r="18" ht="97.5" customHeight="1">
      <c r="A18" s="8" t="s">
        <v>166</v>
      </c>
      <c r="B18" s="9" t="s">
        <v>167</v>
      </c>
      <c r="C18" s="9" t="s">
        <v>168</v>
      </c>
      <c r="D18" s="9" t="s">
        <v>169</v>
      </c>
      <c r="E18" s="9" t="s">
        <v>170</v>
      </c>
      <c r="F18" s="9" t="s">
        <v>171</v>
      </c>
      <c r="G18" s="9" t="s">
        <v>172</v>
      </c>
      <c r="H18" s="10">
        <v>5.0</v>
      </c>
      <c r="I18" s="9">
        <v>60.0</v>
      </c>
      <c r="J18" s="11"/>
      <c r="K18" s="12"/>
    </row>
    <row r="19" ht="97.5" customHeight="1">
      <c r="A19" s="8" t="s">
        <v>173</v>
      </c>
      <c r="B19" s="9" t="s">
        <v>174</v>
      </c>
      <c r="C19" s="9" t="s">
        <v>175</v>
      </c>
      <c r="D19" s="9" t="s">
        <v>176</v>
      </c>
      <c r="E19" s="9" t="s">
        <v>177</v>
      </c>
      <c r="F19" s="9" t="s">
        <v>178</v>
      </c>
      <c r="G19" s="9" t="s">
        <v>179</v>
      </c>
      <c r="H19" s="10">
        <v>4.0</v>
      </c>
      <c r="I19" s="9">
        <v>120.0</v>
      </c>
      <c r="J19" s="11"/>
      <c r="K19" s="12"/>
    </row>
    <row r="20" ht="97.5" customHeight="1">
      <c r="A20" s="8" t="s">
        <v>180</v>
      </c>
      <c r="B20" s="9" t="s">
        <v>181</v>
      </c>
      <c r="C20" s="9" t="s">
        <v>182</v>
      </c>
      <c r="D20" s="9" t="s">
        <v>183</v>
      </c>
      <c r="E20" s="9" t="s">
        <v>184</v>
      </c>
      <c r="F20" s="9" t="s">
        <v>185</v>
      </c>
      <c r="G20" s="9" t="s">
        <v>186</v>
      </c>
      <c r="H20" s="10">
        <v>1.0</v>
      </c>
      <c r="I20" s="9">
        <v>60.0</v>
      </c>
      <c r="J20" s="11"/>
      <c r="K20" s="12"/>
    </row>
    <row r="21" ht="97.5" customHeight="1">
      <c r="A21" s="8" t="s">
        <v>187</v>
      </c>
      <c r="B21" s="9" t="s">
        <v>188</v>
      </c>
      <c r="C21" s="9" t="s">
        <v>189</v>
      </c>
      <c r="D21" s="9" t="s">
        <v>190</v>
      </c>
      <c r="E21" s="9" t="s">
        <v>191</v>
      </c>
      <c r="F21" s="9" t="s">
        <v>192</v>
      </c>
      <c r="G21" s="9" t="s">
        <v>193</v>
      </c>
      <c r="H21" s="10">
        <v>3.0</v>
      </c>
      <c r="I21" s="9">
        <v>120.0</v>
      </c>
      <c r="J21" s="11"/>
      <c r="K21" s="12"/>
    </row>
    <row r="22" ht="97.5" customHeight="1">
      <c r="A22" s="8" t="s">
        <v>194</v>
      </c>
      <c r="B22" s="9" t="s">
        <v>195</v>
      </c>
      <c r="C22" s="9" t="s">
        <v>196</v>
      </c>
      <c r="D22" s="9" t="s">
        <v>197</v>
      </c>
      <c r="E22" s="9" t="s">
        <v>198</v>
      </c>
      <c r="F22" s="9" t="s">
        <v>199</v>
      </c>
      <c r="G22" s="9" t="s">
        <v>200</v>
      </c>
      <c r="H22" s="10">
        <v>2.0</v>
      </c>
      <c r="I22" s="9">
        <v>120.0</v>
      </c>
      <c r="J22" s="11"/>
      <c r="K22" s="12"/>
    </row>
  </sheetData>
  <conditionalFormatting sqref="A3:A102">
    <cfRule type="notContainsBlanks" dxfId="0" priority="1">
      <formula>LEN(TRIM(A3))&gt;0</formula>
    </cfRule>
  </conditionalFormatting>
  <conditionalFormatting sqref="A3:A102">
    <cfRule type="expression" dxfId="1" priority="2">
      <formula>AND(OR(NOT(ISBLANK($B3)),NOT(ISBLANK($C3)),NOT(ISBLANK($D3)),NOT(ISBLANK($E3)),NOT(ISBLANK($F3)),NOT(ISBLANK($G3)),NOT(ISBLANK($H3)),NOT(ISBLANK($I3)),NOT(ISBLANK($J3))),ISBLANK($A3))</formula>
    </cfRule>
  </conditionalFormatting>
  <conditionalFormatting sqref="B3:B102">
    <cfRule type="expression" dxfId="1" priority="3">
      <formula>AND(OR(NOT(ISBLANK($C3)),NOT(ISBLANK($D3)),NOT(ISBLANK($E3)),NOT(ISBLANK($F3)),NOT(ISBLANK($G3)),NOT(ISBLANK($H3)),NOT(ISBLANK($I3)),NOT(ISBLANK($J3))),ISBLANK($A3))</formula>
    </cfRule>
  </conditionalFormatting>
  <conditionalFormatting sqref="B3:B102">
    <cfRule type="expression" dxfId="1" priority="4">
      <formula>NOT(ISBLANK($A3))</formula>
    </cfRule>
  </conditionalFormatting>
  <conditionalFormatting sqref="H3:H102">
    <cfRule type="expression" dxfId="1" priority="5">
      <formula>AND(OR($B3="Open-Ended",$B3="Poll",$B3="Fill-in-the-Blank"),NOT(ISBLANK(H3)))</formula>
    </cfRule>
  </conditionalFormatting>
  <conditionalFormatting sqref="H3:H102">
    <cfRule type="expression" dxfId="0" priority="6">
      <formula>AND(OR($B3="Open-Ended",$B3="Poll",$B3="Fill-in-the-Blank",$B3="Draw"),ISBLANK(H3))</formula>
    </cfRule>
  </conditionalFormatting>
  <conditionalFormatting sqref="H3:H102">
    <cfRule type="expression" dxfId="1" priority="7">
      <formula>AND(NOT(ISBLANK(H3)),NOT(OR(AND(OR(AND(LEN(H3)=3,LEN(SUBSTITUTE(H3,",",""))=2),AND(LEN(H3)=5,LEN(SUBSTITUTE(H3,",",""))=3),AND(LEN(H3)=7,LEN(SUBSTITUTE(H3,",",""))=4),AND(LEN(H3)=9,LEN(SUBSTITUTE(H3,",",""))=5)),OR(SUBSTITUTE(SUBSTITUTE(SUBSTITUTE(SUBSTITUTE(SUBSTITUTE(H3,"1",""),"2",""),"3",""),"4",""),"5","")=",",SUBSTITUTE(SUBSTITUTE(SUBSTITUTE(SUBSTITUTE(SUBSTITUTE(H3,"1",""),"2",""),"3",""),"4",""),"5","")=",,",SUBSTITUTE(SUBSTITUTE(SUBSTITUTE(SUBSTITUTE(SUBSTITUTE(H3,"1",""),"2",""),"3",""),"4",""),"5","")=",,,",SUBSTITUTE(SUBSTITUTE(SUBSTITUTE(SUBSTITUTE(SUBSTITUTE(H3,"1",""),"2",""),"3",""),"4",""),"5","")=",,,,")),AND(H3&gt;=1,H3&lt;=5))))</formula>
    </cfRule>
  </conditionalFormatting>
  <conditionalFormatting sqref="H3:H102">
    <cfRule type="expression" dxfId="0" priority="8">
      <formula>AND(NOT(ISBLANK(H3)),OR(AND(OR(AND(LEN(H3)=3,LEN(SUBSTITUTE(H3,",",""))=2),AND(LEN(H3)=5,LEN(SUBSTITUTE(H3,",",""))=3),AND(LEN(H3)=7,LEN(SUBSTITUTE(H3,",",""))=4),AND(LEN(H3)=9,LEN(SUBSTITUTE(H3,",",""))=5)),OR(SUBSTITUTE(SUBSTITUTE(SUBSTITUTE(SUBSTITUTE(SUBSTITUTE(H3,"1",""),"2",""),"3",""),"4",""),"5","")=",",SUBSTITUTE(SUBSTITUTE(SUBSTITUTE(SUBSTITUTE(SUBSTITUTE(H3,"1",""),"2",""),"3",""),"4",""),"5","")=",,",SUBSTITUTE(SUBSTITUTE(SUBSTITUTE(SUBSTITUTE(SUBSTITUTE(H3,"1",""),"2",""),"3",""),"4",""),"5","")=",,,",SUBSTITUTE(SUBSTITUTE(SUBSTITUTE(SUBSTITUTE(SUBSTITUTE(H3,"1",""),"2",""),"3",""),"4",""),"5","")=",,,,")),AND(H3&gt;=1,H3&lt;=5)))</formula>
    </cfRule>
  </conditionalFormatting>
  <conditionalFormatting sqref="H3:H102">
    <cfRule type="expression" dxfId="1" priority="9">
      <formula>AND(NOT(ISBLANK(A3)),ISBLANK(H3))</formula>
    </cfRule>
  </conditionalFormatting>
  <conditionalFormatting sqref="H3:H102">
    <cfRule type="containsBlanks" dxfId="2" priority="10" stopIfTrue="1">
      <formula>LEN(TRIM(H3))=0</formula>
    </cfRule>
  </conditionalFormatting>
  <conditionalFormatting sqref="H3:H102">
    <cfRule type="cellIs" dxfId="1" priority="11" operator="notBetween">
      <formula>1</formula>
      <formula>5</formula>
    </cfRule>
  </conditionalFormatting>
  <conditionalFormatting sqref="J3:J102">
    <cfRule type="beginsWith" dxfId="0" priority="12" operator="beginsWith" text="http">
      <formula>LEFT((J3),LEN("http"))=("http")</formula>
    </cfRule>
  </conditionalFormatting>
  <conditionalFormatting sqref="J3:J102">
    <cfRule type="notContainsBlanks" dxfId="1" priority="13">
      <formula>LEN(TRIM(J3))&gt;0</formula>
    </cfRule>
  </conditionalFormatting>
  <conditionalFormatting sqref="B3:I102">
    <cfRule type="notContainsBlanks" dxfId="0" priority="14">
      <formula>LEN(TRIM(B3))&gt;0</formula>
    </cfRule>
  </conditionalFormatting>
  <conditionalFormatting sqref="C3:G102">
    <cfRule type="expression" dxfId="0" priority="15">
      <formula>AND(OR($B3="Open-Ended",$B3="Draw"),ISBLANK(C3))</formula>
    </cfRule>
  </conditionalFormatting>
  <conditionalFormatting sqref="C3:D102">
    <cfRule type="expression" dxfId="1" priority="16">
      <formula>NOT(ISBLANK($A3))</formula>
    </cfRule>
  </conditionalFormatting>
  <conditionalFormatting sqref="C3:D1000">
    <cfRule type="expression" dxfId="1" priority="17">
      <formula>AND(OR($B3="Open-Ended",$B3="Draw"),NOT(ISBLANK(C3)))</formula>
    </cfRule>
  </conditionalFormatting>
  <conditionalFormatting sqref="D3:G102">
    <cfRule type="expression" dxfId="2" priority="18">
      <formula>AND($B3="Fill-in-the-Blank",ISBLANK(D3))</formula>
    </cfRule>
  </conditionalFormatting>
  <dataValidations>
    <dataValidation type="list" allowBlank="1" showErrorMessage="1" sqref="B3:B1000">
      <formula1>"Multiple Choice,Checkbox,Fill-in-the-Blank,Open-Ended,Poll,Draw,Reorder,Match"</formula1>
    </dataValidation>
    <dataValidation type="list" allowBlank="1" showErrorMessage="1" sqref="I3:I1000">
      <formula1>"5,10,20,30,45,60,120,180,300,900"</formula1>
    </dataValidation>
  </dataValidations>
  <printOptions/>
  <pageMargins bottom="0.75" footer="0.0" header="0.0" left="0.699305555555556" right="0.699305555555556" top="0.75"/>
  <pageSetup paperSize="9" orientation="portrait"/>
  <drawing r:id="rId4"/>
</worksheet>
</file>