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iri\OneDrive\Escritorio\"/>
    </mc:Choice>
  </mc:AlternateContent>
  <xr:revisionPtr revIDLastSave="0" documentId="8_{3889B976-3659-420E-9094-55F03DD21DE1}" xr6:coauthVersionLast="47" xr6:coauthVersionMax="47" xr10:uidLastSave="{00000000-0000-0000-0000-000000000000}"/>
  <bookViews>
    <workbookView xWindow="-110" yWindow="-110" windowWidth="19420" windowHeight="10300" xr2:uid="{C04444EC-3375-4B1F-8A87-84AA5E934A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E6" i="1"/>
  <c r="F3" i="1" s="1"/>
  <c r="F2" i="1" l="1"/>
</calcChain>
</file>

<file path=xl/sharedStrings.xml><?xml version="1.0" encoding="utf-8"?>
<sst xmlns="http://schemas.openxmlformats.org/spreadsheetml/2006/main" count="15" uniqueCount="11">
  <si>
    <t>Low Activity</t>
  </si>
  <si>
    <t>High Activity</t>
  </si>
  <si>
    <t>Intermediate Activity</t>
  </si>
  <si>
    <t>True Idle (Off)</t>
  </si>
  <si>
    <t>105 days 2167:12:18</t>
  </si>
  <si>
    <t>state_label</t>
  </si>
  <si>
    <t>Total (Días Aprox.)</t>
  </si>
  <si>
    <t>% del Tiempo Total</t>
  </si>
  <si>
    <t>TOTAL</t>
  </si>
  <si>
    <t>state</t>
  </si>
  <si>
    <t>total_duration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</si>
</sst>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7.5"/>
      <color rgb="FF000000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sz val="8"/>
      <color theme="1"/>
      <name val="Aptos Narrow"/>
      <family val="2"/>
      <scheme val="minor"/>
    </font>
    <font>
      <b/>
      <sz val="8"/>
      <color theme="1"/>
      <name val="Arial"/>
      <family val="2"/>
    </font>
    <font>
      <b/>
      <sz val="7.5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3F3E9"/>
        <bgColor indexed="64"/>
      </patternFill>
    </fill>
    <fill>
      <patternFill patternType="solid">
        <fgColor rgb="FFE6E6CC"/>
        <bgColor indexed="64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5" fillId="0" borderId="0" xfId="0" applyFont="1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2" fontId="5" fillId="0" borderId="0" xfId="0" applyNumberFormat="1" applyFont="1"/>
    <xf numFmtId="0" fontId="7" fillId="3" borderId="0" xfId="0" applyFont="1" applyFill="1" applyAlignment="1">
      <alignment horizontal="center" vertical="center" wrapText="1"/>
    </xf>
    <xf numFmtId="46" fontId="2" fillId="3" borderId="0" xfId="0" applyNumberFormat="1" applyFont="1" applyFill="1" applyAlignment="1">
      <alignment horizontal="left" vertical="center"/>
    </xf>
    <xf numFmtId="46" fontId="2" fillId="2" borderId="0" xfId="0" applyNumberFormat="1" applyFont="1" applyFill="1" applyAlignment="1">
      <alignment horizontal="left" vertical="center"/>
    </xf>
    <xf numFmtId="10" fontId="3" fillId="0" borderId="4" xfId="1" applyNumberFormat="1" applyFont="1" applyBorder="1" applyAlignment="1">
      <alignment horizontal="center" vertical="center"/>
    </xf>
    <xf numFmtId="10" fontId="3" fillId="0" borderId="6" xfId="1" applyNumberFormat="1" applyFont="1" applyBorder="1" applyAlignment="1">
      <alignment horizontal="center" vertical="center"/>
    </xf>
    <xf numFmtId="10" fontId="3" fillId="0" borderId="9" xfId="1" applyNumberFormat="1" applyFont="1" applyBorder="1" applyAlignment="1">
      <alignment horizontal="center" vertical="center"/>
    </xf>
    <xf numFmtId="171" fontId="3" fillId="0" borderId="15" xfId="1" applyNumberFormat="1" applyFont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C5E46-1CEC-4495-B694-3C59597B003F}">
  <dimension ref="A1:G9"/>
  <sheetViews>
    <sheetView tabSelected="1" workbookViewId="0">
      <selection activeCell="F11" sqref="F11"/>
    </sheetView>
  </sheetViews>
  <sheetFormatPr baseColWidth="10" defaultRowHeight="10"/>
  <cols>
    <col min="1" max="4" width="13.25" style="3" customWidth="1"/>
    <col min="5" max="5" width="19" style="3" customWidth="1"/>
    <col min="6" max="6" width="13.25" style="3" customWidth="1"/>
    <col min="7" max="16384" width="10.6640625" style="3"/>
  </cols>
  <sheetData>
    <row r="1" spans="1:7" s="5" customFormat="1" ht="23" customHeight="1" thickBot="1">
      <c r="A1" s="19" t="s">
        <v>9</v>
      </c>
      <c r="B1" s="19" t="s">
        <v>10</v>
      </c>
      <c r="D1" s="10" t="s">
        <v>5</v>
      </c>
      <c r="E1" s="11" t="s">
        <v>6</v>
      </c>
      <c r="F1" s="12" t="s">
        <v>7</v>
      </c>
      <c r="G1" s="6"/>
    </row>
    <row r="2" spans="1:7" s="5" customFormat="1" ht="23" customHeight="1">
      <c r="A2" s="1" t="s">
        <v>3</v>
      </c>
      <c r="B2" s="1" t="s">
        <v>4</v>
      </c>
      <c r="D2" s="7" t="s">
        <v>3</v>
      </c>
      <c r="E2" s="15">
        <v>195.3</v>
      </c>
      <c r="F2" s="22">
        <f>+E2/$E$6</f>
        <v>0.46224852071005917</v>
      </c>
    </row>
    <row r="3" spans="1:7" s="5" customFormat="1" ht="23" customHeight="1">
      <c r="A3" s="2" t="s">
        <v>0</v>
      </c>
      <c r="B3" s="20">
        <v>104.78945601851852</v>
      </c>
      <c r="D3" s="8" t="s">
        <v>0</v>
      </c>
      <c r="E3" s="16">
        <v>104.8</v>
      </c>
      <c r="F3" s="23">
        <f t="shared" ref="F3:F5" si="0">+E3/$E$6</f>
        <v>0.24804733727810649</v>
      </c>
    </row>
    <row r="4" spans="1:7" s="5" customFormat="1" ht="23" customHeight="1">
      <c r="A4" s="1" t="s">
        <v>1</v>
      </c>
      <c r="B4" s="21">
        <v>86.530439814814812</v>
      </c>
      <c r="D4" s="8" t="s">
        <v>2</v>
      </c>
      <c r="E4" s="16">
        <v>35.9</v>
      </c>
      <c r="F4" s="23">
        <f>+E4/$E$6</f>
        <v>8.4970414201183425E-2</v>
      </c>
    </row>
    <row r="5" spans="1:7" s="5" customFormat="1" ht="23" customHeight="1" thickBot="1">
      <c r="A5" s="2" t="s">
        <v>2</v>
      </c>
      <c r="B5" s="20">
        <v>35.896759259259262</v>
      </c>
      <c r="D5" s="9" t="s">
        <v>1</v>
      </c>
      <c r="E5" s="17">
        <v>86.5</v>
      </c>
      <c r="F5" s="24">
        <f>+E5/$E$6</f>
        <v>0.20473372781065088</v>
      </c>
    </row>
    <row r="6" spans="1:7" s="5" customFormat="1" ht="23" customHeight="1" thickBot="1">
      <c r="A6" s="4"/>
      <c r="D6" s="13" t="s">
        <v>8</v>
      </c>
      <c r="E6" s="14">
        <f>+SUM(E2:E5)</f>
        <v>422.5</v>
      </c>
      <c r="F6" s="25">
        <f>+SUM(F2:F5)</f>
        <v>1</v>
      </c>
      <c r="G6" s="6"/>
    </row>
    <row r="7" spans="1:7">
      <c r="E7" s="18"/>
    </row>
    <row r="8" spans="1:7">
      <c r="E8" s="18"/>
    </row>
    <row r="9" spans="1:7">
      <c r="E9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JAIRO EDUARDO PAEZ LEAL</dc:creator>
  <cp:lastModifiedBy>JAIRO EDUARDO PAEZ LEAL</cp:lastModifiedBy>
  <dcterms:created xsi:type="dcterms:W3CDTF">2025-11-15T13:07:55Z</dcterms:created>
  <dcterms:modified xsi:type="dcterms:W3CDTF">2025-11-15T13:34:03Z</dcterms:modified>
</cp:coreProperties>
</file>