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gabri\Desktop\GitHub\2025G1\scrum\Sprint Reports\"/>
    </mc:Choice>
  </mc:AlternateContent>
  <xr:revisionPtr revIDLastSave="0" documentId="8_{D3ACA5A0-F8B5-411D-9E45-CC2BC836A1D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acklog" sheetId="1" r:id="rId1"/>
    <sheet name="Feuil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<sst xmlns="http://schemas.openxmlformats.org/spreadsheetml/2006/main" count="45" uniqueCount="43">
  <si>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ID</t>
  </si>
  <si>
    <t>Product Backlog ID</t>
  </si>
  <si>
    <t>User Story / Task</t>
  </si>
  <si>
    <t>Description</t>
  </si>
  <si>
    <t>Owner</t>
  </si>
  <si>
    <t>Priority</t>
  </si>
  <si>
    <t>Status</t>
  </si>
  <si>
    <t>Notes / Blockers</t>
  </si>
  <si>
    <t>Must</t>
  </si>
  <si>
    <t>To do</t>
  </si>
  <si>
    <t>Yes</t>
  </si>
  <si>
    <t>Should</t>
  </si>
  <si>
    <t>In progress</t>
  </si>
  <si>
    <t>No</t>
  </si>
  <si>
    <t>Could</t>
  </si>
  <si>
    <t>Blocked</t>
  </si>
  <si>
    <t>Done</t>
  </si>
  <si>
    <t>SPRINT :</t>
  </si>
  <si>
    <t>FROM :</t>
  </si>
  <si>
    <t>TO :</t>
  </si>
  <si>
    <t>N/A</t>
  </si>
  <si>
    <t>High</t>
  </si>
  <si>
    <t>Partial</t>
  </si>
  <si>
    <t>4.1</t>
  </si>
  <si>
    <t>Backend Team</t>
  </si>
  <si>
    <t>Medium</t>
  </si>
  <si>
    <t>Sprint goal</t>
  </si>
  <si>
    <t>4.1 / 4.2</t>
  </si>
  <si>
    <t>UI/UX Team</t>
  </si>
  <si>
    <t>3.1</t>
  </si>
  <si>
    <t>Streamlit Prototype</t>
  </si>
  <si>
    <t>3.2</t>
  </si>
  <si>
    <t>Backend API v1</t>
  </si>
  <si>
    <t>3.3</t>
  </si>
  <si>
    <t>Git &amp; Streamlit Setup</t>
  </si>
  <si>
    <t>Dev Team</t>
  </si>
  <si>
    <t>Feedback: Clear and visual.</t>
  </si>
  <si>
    <t xml:space="preserve">Ready for integration in next sprint. </t>
  </si>
  <si>
    <t>Data format correct, but responses are too slow.</t>
  </si>
  <si>
    <t xml:space="preserve">Creation of functional prototype (KPIs, charts, filters) with demo data. </t>
  </si>
  <si>
    <t xml:space="preserve">Python backend setup (PostgreSQL) and first API route for total hours per state. </t>
  </si>
  <si>
    <t xml:space="preserve">Streamlit setup and Git repository structure established. </t>
  </si>
  <si>
    <t>Prototype the user interface and implement the first version of the backend to expose machine-state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</si>
</sst>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8" xfId="0" applyBorder="1" applyAlignment="1">
      <alignment horizontal="left"/>
    </xf>
    <xf numFmtId="14" fontId="0" fillId="0" borderId="8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0" fillId="0" borderId="7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0" xfId="0" applyFont="1"/>
    <xf numFmtId="0" fontId="0" fillId="0" borderId="0" xfId="0" applyBorder="1"/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7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0" fillId="0" borderId="18" xfId="0" applyFont="1" applyBorder="1" applyAlignment="1">
      <alignment vertical="center" wrapText="1"/>
    </xf>
    <xf numFmtId="0" fontId="0" fillId="0" borderId="19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0" fillId="0" borderId="20" xfId="0" applyFont="1" applyBorder="1" applyAlignment="1">
      <alignment vertical="center" wrapText="1"/>
    </xf>
    <xf numFmtId="0" fontId="0" fillId="0" borderId="21" xfId="0" applyFont="1" applyBorder="1" applyAlignment="1">
      <alignment vertical="center" wrapText="1"/>
    </xf>
    <xf numFmtId="0" fontId="0" fillId="0" borderId="22" xfId="0" applyFont="1" applyBorder="1" applyAlignment="1">
      <alignment vertical="center" wrapText="1"/>
    </xf>
    <xf numFmtId="0" fontId="0" fillId="0" borderId="23" xfId="0" applyFont="1" applyBorder="1" applyAlignment="1">
      <alignment vertical="center" wrapText="1"/>
    </xf>
    <xf numFmtId="0" fontId="0" fillId="0" borderId="24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0" fillId="0" borderId="2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W9"/>
  <sheetViews>
    <sheetView tabSelected="1" zoomScale="85" zoomScaleNormal="85" workbookViewId="0">
      <selection activeCell="C9" sqref="C9"/>
    </sheetView>
  </sheetViews>
  <sheetFormatPr baseColWidth="10" defaultColWidth="9.140625" defaultRowHeight="15" x14ac:dyDescent="0.25"/>
  <cols>
    <col min="1" max="1" width="12.85546875" style="9" bestFit="1" customWidth="1"/>
    <col min="2" max="2" width="17.85546875" style="9" bestFit="1" customWidth="1"/>
    <col min="3" max="4" width="28.42578125" style="9" customWidth="1"/>
    <col min="5" max="5" width="19.28515625" style="9" customWidth="1"/>
    <col min="6" max="6" width="18.28515625" style="9" customWidth="1"/>
    <col min="7" max="7" width="19.42578125" style="9" customWidth="1"/>
    <col min="8" max="8" width="24.5703125" style="9" customWidth="1"/>
  </cols>
  <sheetData>
    <row r="1" spans="1:387" ht="18" customHeight="1" x14ac:dyDescent="0.25">
      <c r="A1" s="4" t="s">
        <v>17</v>
      </c>
      <c r="B1" s="5"/>
      <c r="C1" s="1">
        <v>3</v>
      </c>
      <c r="D1" s="19" t="s">
        <v>26</v>
      </c>
      <c r="E1" s="13" t="s">
        <v>42</v>
      </c>
      <c r="F1" s="13"/>
      <c r="G1" s="14"/>
      <c r="H1"/>
    </row>
    <row r="2" spans="1:387" ht="19.5" customHeight="1" x14ac:dyDescent="0.25">
      <c r="A2" s="4" t="s">
        <v>18</v>
      </c>
      <c r="B2" s="5"/>
      <c r="C2" s="2">
        <v>45957</v>
      </c>
      <c r="D2" s="20"/>
      <c r="E2" s="15"/>
      <c r="F2" s="15"/>
      <c r="G2" s="16"/>
      <c r="H2"/>
    </row>
    <row r="3" spans="1:387" ht="21.75" customHeight="1" thickBot="1" x14ac:dyDescent="0.3">
      <c r="A3" s="6" t="s">
        <v>19</v>
      </c>
      <c r="B3" s="7"/>
      <c r="C3" s="3">
        <v>45972</v>
      </c>
      <c r="D3" s="21"/>
      <c r="E3" s="17"/>
      <c r="F3" s="17"/>
      <c r="G3" s="18"/>
      <c r="H3"/>
    </row>
    <row r="4" spans="1:387" x14ac:dyDescent="0.25">
      <c r="A4"/>
      <c r="B4"/>
      <c r="C4"/>
      <c r="D4"/>
      <c r="E4"/>
      <c r="F4"/>
      <c r="G4"/>
      <c r="H4"/>
    </row>
    <row r="5" spans="1:387" ht="15.75" thickBot="1" x14ac:dyDescent="0.3">
      <c r="A5"/>
      <c r="B5"/>
      <c r="C5"/>
      <c r="D5"/>
      <c r="E5"/>
      <c r="F5"/>
      <c r="G5"/>
      <c r="H5"/>
    </row>
    <row r="6" spans="1:387" ht="15.75" thickBot="1" x14ac:dyDescent="0.3">
      <c r="A6" s="10" t="s">
        <v>0</v>
      </c>
      <c r="B6" s="11" t="s">
        <v>1</v>
      </c>
      <c r="C6" s="11" t="s">
        <v>2</v>
      </c>
      <c r="D6" s="11" t="s">
        <v>3</v>
      </c>
      <c r="E6" s="11" t="s">
        <v>4</v>
      </c>
      <c r="F6" s="11" t="s">
        <v>5</v>
      </c>
      <c r="G6" s="11" t="s">
        <v>6</v>
      </c>
      <c r="H6" s="12" t="s">
        <v>7</v>
      </c>
    </row>
    <row r="7" spans="1:387" s="8" customFormat="1" ht="45" x14ac:dyDescent="0.25">
      <c r="A7" s="24" t="s">
        <v>29</v>
      </c>
      <c r="B7" s="25" t="s">
        <v>23</v>
      </c>
      <c r="C7" s="25" t="s">
        <v>30</v>
      </c>
      <c r="D7" s="25" t="s">
        <v>39</v>
      </c>
      <c r="E7" s="25" t="s">
        <v>28</v>
      </c>
      <c r="F7" s="25" t="s">
        <v>21</v>
      </c>
      <c r="G7" s="26" t="s">
        <v>16</v>
      </c>
      <c r="H7" s="27" t="s">
        <v>36</v>
      </c>
      <c r="NU7" s="8" t="s">
        <v>8</v>
      </c>
      <c r="NV7" s="8" t="s">
        <v>9</v>
      </c>
      <c r="NW7" s="8" t="s">
        <v>10</v>
      </c>
    </row>
    <row r="8" spans="1:387" s="8" customFormat="1" ht="45" x14ac:dyDescent="0.25">
      <c r="A8" s="28" t="s">
        <v>31</v>
      </c>
      <c r="B8" s="22" t="s">
        <v>27</v>
      </c>
      <c r="C8" s="22" t="s">
        <v>32</v>
      </c>
      <c r="D8" s="22" t="s">
        <v>40</v>
      </c>
      <c r="E8" s="22" t="s">
        <v>24</v>
      </c>
      <c r="F8" s="22" t="s">
        <v>21</v>
      </c>
      <c r="G8" s="23" t="s">
        <v>22</v>
      </c>
      <c r="H8" s="29" t="s">
        <v>38</v>
      </c>
      <c r="NU8" s="8" t="s">
        <v>11</v>
      </c>
      <c r="NV8" s="8" t="s">
        <v>12</v>
      </c>
      <c r="NW8" s="8" t="s">
        <v>13</v>
      </c>
    </row>
    <row r="9" spans="1:387" s="8" customFormat="1" ht="45.75" thickBot="1" x14ac:dyDescent="0.3">
      <c r="A9" s="30" t="s">
        <v>33</v>
      </c>
      <c r="B9" s="31" t="s">
        <v>20</v>
      </c>
      <c r="C9" s="31" t="s">
        <v>34</v>
      </c>
      <c r="D9" s="31" t="s">
        <v>41</v>
      </c>
      <c r="E9" s="31" t="s">
        <v>35</v>
      </c>
      <c r="F9" s="31" t="s">
        <v>25</v>
      </c>
      <c r="G9" s="32" t="s">
        <v>16</v>
      </c>
      <c r="H9" s="33" t="s">
        <v>37</v>
      </c>
      <c r="NU9" s="8" t="s">
        <v>14</v>
      </c>
      <c r="NV9" s="8" t="s">
        <v>15</v>
      </c>
    </row>
  </sheetData>
  <mergeCells count="5">
    <mergeCell ref="A1:B1"/>
    <mergeCell ref="A3:B3"/>
    <mergeCell ref="A2:B2"/>
    <mergeCell ref="E1:G3"/>
    <mergeCell ref="D1:D3"/>
  </mergeCells>
  <dataValidations disablePrompts="1" count="2">
    <dataValidation type="list" allowBlank="1" showInputMessage="1" showErrorMessage="1" sqref="F10:F1048576" xr:uid="{586FCF15-B317-4B39-A390-CE09CEDC9B97}">
      <formula1>$NU$7:$NU$9</formula1>
    </dataValidation>
    <dataValidation type="list" allowBlank="1" showInputMessage="1" showErrorMessage="1" sqref="G10:G1048576" xr:uid="{604268E2-3C13-466C-B56C-FBCC54208FE9}">
      <formula1>$NV$7:$NV$9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6331-DE19-4D36-BFBC-430F41169B3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9ACB0AD77C0446B06D682E4BB1C1B5" ma:contentTypeVersion="3" ma:contentTypeDescription="Create a new document." ma:contentTypeScope="" ma:versionID="f5952d8bcafa612757e147c8ed7efc22">
  <xsd:schema xmlns:xsd="http://www.w3.org/2001/XMLSchema" xmlns:xs="http://www.w3.org/2001/XMLSchema" xmlns:p="http://schemas.microsoft.com/office/2006/metadata/properties" xmlns:ns2="6b9725f5-f30a-4d37-9b9e-30fd9d35ceb5" targetNamespace="http://schemas.microsoft.com/office/2006/metadata/properties" ma:root="true" ma:fieldsID="689c64b94ec44a503d08d5bb7dfb2dfc" ns2:_="">
    <xsd:import namespace="6b9725f5-f30a-4d37-9b9e-30fd9d35c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9725f5-f30a-4d37-9b9e-30fd9d35c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4F87DD-4EFD-4515-A302-76AC09BEB1C1}">
  <ds:schemaRefs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6b9725f5-f30a-4d37-9b9e-30fd9d35ceb5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24174C7-4B58-4093-9BF8-A2F23AEBFE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40902-8CB4-42D0-989A-CC3B763C4E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9725f5-f30a-4d37-9b9e-30fd9d35ce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Backlog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GABRIELLE MULLER</cp:lastModifiedBy>
  <cp:revision/>
  <dcterms:created xsi:type="dcterms:W3CDTF">2025-09-30T08:38:42Z</dcterms:created>
  <dcterms:modified xsi:type="dcterms:W3CDTF">2025-12-01T12:11:29Z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0x010100BC9ACB0AD77C0446B06D682E4BB1C1B5</vt:lpwstr>
  </property>
</Properties>
</file>