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0f6ffc124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сутствия" sheetId="1" r:id="Rb159c346dd5e4963"/>
    <x:sheet xmlns:r="http://schemas.openxmlformats.org/officeDocument/2006/relationships" name="Правила" sheetId="2" r:id="R6ba5004514b9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07080"/>
      <x:name val="Carlito"/>
    </x:font>
    <x:font>
      <x:b/>
      <x:sz val="11"/>
      <x:color rgb="FFFFFFFF"/>
      <x:name val="Carlito"/>
    </x:font>
    <x:font>
      <x:sz val="11"/>
      <x:color rgb="FF26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  <x:fill>
      <x:patternFill patternType="solid">
        <x:fgColor rgb="FF149A9A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7DF"/>
      </x:left>
      <x:right style="thin">
        <x:color rgb="FFCBD7DF"/>
      </x:right>
      <x:top style="thin">
        <x:color rgb="FFCBD7DF"/>
      </x:top>
      <x:bottom style="thin">
        <x:color rgb="FFCBD7D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A56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b8351cb5749d1" /><Relationship Type="http://schemas.openxmlformats.org/officeDocument/2006/relationships/theme" Target="/xl/theme/theme1.xml" Id="R2099a7458e1c4c2f" /><Relationship Type="http://schemas.openxmlformats.org/officeDocument/2006/relationships/sharedStrings" Target="/xl/sharedStrings.xml" Id="R87ae19006bce456c" /><Relationship Type="http://schemas.openxmlformats.org/officeDocument/2006/relationships/worksheet" Target="/xl/worksheets/sheet1.xml" Id="Rb159c346dd5e4963" /><Relationship Type="http://schemas.openxmlformats.org/officeDocument/2006/relationships/worksheet" Target="/xl/worksheets/sheet2.xml" Id="R6ba5004514b9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14" hidden="0" customWidth="1"/>
    <x:col min="5" max="5" width="14" hidden="0" customWidth="1"/>
    <x:col min="6" max="6" width="17" hidden="0" customWidth="1"/>
    <x:col min="7" max="7" width="18" hidden="0" customWidth="1"/>
    <x:col min="8" max="8" width="20" hidden="0" customWidth="1"/>
  </x:cols>
  <x:sheetData>
    <x:row r="1" ht="34" customHeight="1">
      <x:c r="A1" s="3" t="str">
        <x:v>ACME CORP  /  Календарь отсутствий</x:v>
      </x:c>
    </x:row>
    <x:row r="2">
      <x:c r="A2" s="6" t="str">
        <x:v>План на август—октябрь 2025 • рабочие дни приведены для планирования нагрузки и не заменяют кадровый приказ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1" t="str">
        <x:v>Сотрудник</x:v>
      </x:c>
      <x:c r="B3" s="11" t="str">
        <x:v>Подразделение</x:v>
      </x:c>
      <x:c r="C3" s="11" t="str">
        <x:v>Вид отсутствия</x:v>
      </x:c>
      <x:c r="D3" s="11" t="str">
        <x:v>Начало</x:v>
      </x:c>
      <x:c r="E3" s="11" t="str">
        <x:v>Окончание</x:v>
      </x:c>
      <x:c r="F3" s="11" t="str">
        <x:v>Календарных дней</x:v>
      </x:c>
      <x:c r="G3" s="11" t="str">
        <x:v>Статус</x:v>
      </x:c>
      <x:c r="H3" s="11" t="str">
        <x:v>Замещающий</x:v>
      </x:c>
    </x:row>
    <x:row r="4">
      <x:c r="A4" s="15" t="str">
        <x:v>Анна Белова</x:v>
      </x:c>
      <x:c r="B4" s="15" t="str">
        <x:v>Продажи</x:v>
      </x:c>
      <x:c r="C4" s="15" t="str">
        <x:v>Ежегодный отпуск</x:v>
      </x:c>
      <x:c r="D4" s="15" t="str">
        <x:v>11.08.2025</x:v>
      </x:c>
      <x:c r="E4" s="15" t="str">
        <x:v>22.08.2025</x:v>
      </x:c>
      <x:c r="F4" s="16" t="n">
        <x:v>12</x:v>
      </x:c>
      <x:c r="G4" s="15" t="str">
        <x:v>Утверждено</x:v>
      </x:c>
      <x:c r="H4" s="15" t="str">
        <x:v>Павел Орлов</x:v>
      </x:c>
    </x:row>
    <x:row r="5">
      <x:c r="A5" s="15" t="str">
        <x:v>Илья Морозов</x:v>
      </x:c>
      <x:c r="B5" s="15" t="str">
        <x:v>Инженерный отдел</x:v>
      </x:c>
      <x:c r="C5" s="15" t="str">
        <x:v>Ежегодный отпуск</x:v>
      </x:c>
      <x:c r="D5" s="15" t="str">
        <x:v>01.09.2025</x:v>
      </x:c>
      <x:c r="E5" s="15" t="str">
        <x:v>12.09.2025</x:v>
      </x:c>
      <x:c r="F5" s="16" t="n">
        <x:v>12</x:v>
      </x:c>
      <x:c r="G5" s="15" t="str">
        <x:v>Утверждено</x:v>
      </x:c>
      <x:c r="H5" s="15" t="str">
        <x:v>Ольга Ким</x:v>
      </x:c>
    </x:row>
    <x:row r="6">
      <x:c r="A6" s="15" t="str">
        <x:v>Мария Волкова</x:v>
      </x:c>
      <x:c r="B6" s="15" t="str">
        <x:v>Продукт</x:v>
      </x:c>
      <x:c r="C6" s="15" t="str">
        <x:v>Учебный отпуск</x:v>
      </x:c>
      <x:c r="D6" s="15" t="str">
        <x:v>15.09.2025</x:v>
      </x:c>
      <x:c r="E6" s="15" t="str">
        <x:v>19.09.2025</x:v>
      </x:c>
      <x:c r="F6" s="16" t="n">
        <x:v>5</x:v>
      </x:c>
      <x:c r="G6" s="15" t="str">
        <x:v>На согласовании</x:v>
      </x:c>
      <x:c r="H6" s="15" t="str">
        <x:v>Денис Лебедев</x:v>
      </x:c>
    </x:row>
    <x:row r="7">
      <x:c r="A7" s="15" t="str">
        <x:v>Павел Орлов</x:v>
      </x:c>
      <x:c r="B7" s="15" t="str">
        <x:v>Продажи</x:v>
      </x:c>
      <x:c r="C7" s="15" t="str">
        <x:v>Ежегодный отпуск</x:v>
      </x:c>
      <x:c r="D7" s="15" t="str">
        <x:v>06.10.2025</x:v>
      </x:c>
      <x:c r="E7" s="15" t="str">
        <x:v>17.10.2025</x:v>
      </x:c>
      <x:c r="F7" s="16" t="n">
        <x:v>12</x:v>
      </x:c>
      <x:c r="G7" s="15" t="str">
        <x:v>Запланировано</x:v>
      </x:c>
      <x:c r="H7" s="15" t="str">
        <x:v>Анна Белова</x:v>
      </x:c>
    </x:row>
    <x:row r="8">
      <x:c r="A8" s="15" t="str">
        <x:v>Ольга Ким</x:v>
      </x:c>
      <x:c r="B8" s="15" t="str">
        <x:v>Инженерный отдел</x:v>
      </x:c>
      <x:c r="C8" s="15" t="str">
        <x:v>Ежегодный отпуск</x:v>
      </x:c>
      <x:c r="D8" s="15" t="str">
        <x:v>25.08.2025</x:v>
      </x:c>
      <x:c r="E8" s="15" t="str">
        <x:v>29.08.2025</x:v>
      </x:c>
      <x:c r="F8" s="16" t="n">
        <x:v>5</x:v>
      </x:c>
      <x:c r="G8" s="15" t="str">
        <x:v>Утверждено</x:v>
      </x:c>
      <x:c r="H8" s="15" t="str">
        <x:v>Илья Морозов</x:v>
      </x:c>
    </x:row>
    <x:row r="9">
      <x:c r="A9" s="15" t="str">
        <x:v>Денис Лебедев</x:v>
      </x:c>
      <x:c r="B9" s="15" t="str">
        <x:v>Продукт</x:v>
      </x:c>
      <x:c r="C9" s="15" t="str">
        <x:v>Отгул</x:v>
      </x:c>
      <x:c r="D9" s="15" t="str">
        <x:v>15.08.2025</x:v>
      </x:c>
      <x:c r="E9" s="15" t="str">
        <x:v>15.08.2025</x:v>
      </x:c>
      <x:c r="F9" s="16" t="n">
        <x:v>1</x:v>
      </x:c>
      <x:c r="G9" s="15" t="str">
        <x:v>Утверждено</x:v>
      </x:c>
      <x:c r="H9" s="15" t="str">
        <x:v>Мария Волкова</x:v>
      </x:c>
    </x:row>
  </x:sheetData>
  <x:mergeCells>
    <x:mergeCell ref="A1:H1"/>
    <x:mergeCell ref="A2:H2"/>
  </x:mergeCells>
  <x:conditionalFormatting sqref="A4:H9">
    <x:cfRule type="expression" dxfId="0" priority="1">
      <x:formula>$G4="На согласовании"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5" hidden="0" customWidth="1"/>
    <x:col min="3" max="3" width="32" hidden="0" customWidth="1"/>
    <x:col min="4" max="4" width="32" hidden="0" customWidth="1"/>
  </x:cols>
  <x:sheetData>
    <x:row r="1" ht="34" customHeight="1">
      <x:c r="A1" s="3" t="str">
        <x:v>Правила планирования отсутствий</x:v>
      </x:c>
    </x:row>
    <x:row r="3" ht="30" customHeight="1">
      <x:c r="A3" s="11" t="str">
        <x:v>№</x:v>
      </x:c>
      <x:c r="B3" s="11" t="str">
        <x:v>Правило</x:v>
      </x:c>
      <x:c r="C3" s="11" t="str">
        <x:v>Кто согласует</x:v>
      </x:c>
      <x:c r="D3" s="11" t="str">
        <x:v>Срок</x:v>
      </x:c>
    </x:row>
    <x:row r="4" ht="44" customHeight="1">
      <x:c r="A4" s="15" t="n">
        <x:v>1</x:v>
      </x:c>
      <x:c r="B4" s="15" t="str">
        <x:v>Ежегодный отпуск продолжительностью более пяти рабочих дней</x:v>
      </x:c>
      <x:c r="C4" s="15" t="str">
        <x:v>Руководитель и HR</x:v>
      </x:c>
      <x:c r="D4" s="15" t="str">
        <x:v>Не позднее чем за 14 календарных дней</x:v>
      </x:c>
    </x:row>
    <x:row r="5" ht="44" customHeight="1">
      <x:c r="A5" s="15" t="n">
        <x:v>2</x:v>
      </x:c>
      <x:c r="B5" s="15" t="str">
        <x:v>Одновременное отсутствие двух сотрудников одной критической роли</x:v>
      </x:c>
      <x:c r="C5" s="15" t="str">
        <x:v>Директор подразделения</x:v>
      </x:c>
      <x:c r="D5" s="15" t="str">
        <x:v>До утверждения обеих заявок</x:v>
      </x:c>
    </x:row>
    <x:row r="6" ht="44" customHeight="1">
      <x:c r="A6" s="15" t="n">
        <x:v>3</x:v>
      </x:c>
      <x:c r="B6" s="15" t="str">
        <x:v>Учебный отпуск</x:v>
      </x:c>
      <x:c r="C6" s="15" t="str">
        <x:v>Руководитель и HR после проверки справки-вызова</x:v>
      </x:c>
      <x:c r="D6" s="15" t="str">
        <x:v>Не позднее чем за 7 календарных дней</x:v>
      </x:c>
    </x:row>
    <x:row r="7" ht="44" customHeight="1">
      <x:c r="A7" s="15" t="n">
        <x:v>4</x:v>
      </x:c>
      <x:c r="B7" s="15" t="str">
        <x:v>Отгул за ранее отработанное время</x:v>
      </x:c>
      <x:c r="C7" s="15" t="str">
        <x:v>Непосредственный руководитель</x:v>
      </x:c>
      <x:c r="D7" s="15" t="str">
        <x:v>Не позднее предыдущего рабочего дня</x:v>
      </x:c>
    </x:row>
    <x:row r="8" ht="44" customHeight="1">
      <x:c r="A8" s="15" t="n">
        <x:v>5</x:v>
      </x:c>
      <x:c r="B8" s="15" t="str">
        <x:v>Изменение уже утверждённого периода</x:v>
      </x:c>
      <x:c r="C8" s="15" t="str">
        <x:v>Те же согласующие, что для исходной заявки</x:v>
      </x:c>
      <x:c r="D8" s="15" t="str">
        <x:v>До начала нового периода</x:v>
      </x:c>
    </x:row>
  </x:sheetData>
  <x:mergeCells>
    <x:mergeCell ref="A1:D1"/>
  </x:mergeCells>
  <x:pageMargins left="0.7" right="0.7" top="0.75" bottom="0.75" header="0.3" footer="0.3"/>
</x:worksheet>
</file>