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7220" windowHeight="21820" tabRatio="600" firstSheet="0" activeTab="3" autoFilterDateGrouping="1"/>
  </bookViews>
  <sheets>
    <sheet xmlns:r="http://schemas.openxmlformats.org/officeDocument/2006/relationships" name="Definitions" sheetId="1" state="visible" r:id="rId1"/>
    <sheet xmlns:r="http://schemas.openxmlformats.org/officeDocument/2006/relationships" name="AdministrativeData" sheetId="2" state="visible" r:id="rId2"/>
    <sheet xmlns:r="http://schemas.openxmlformats.org/officeDocument/2006/relationships" name="TableTemplate" sheetId="3" state="hidden" r:id="rId3"/>
    <sheet xmlns:r="http://schemas.openxmlformats.org/officeDocument/2006/relationships" name="NN_temperature1" sheetId="4" state="visible" r:id="rId4"/>
  </sheets>
  <definedNames>
    <definedName name="ColType">Definitions!$A$2:$A$6</definedName>
    <definedName name="MeasurandType">Definitions!$C$2:$C$45</definedName>
    <definedName name="MetaType">Definitions!$B$2:$B$21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8"/>
    </font>
    <font>
      <name val="Arial Unicode MS"/>
      <color theme="1"/>
      <sz val="10"/>
    </font>
    <font>
      <name val="Calibri"/>
      <family val="2"/>
      <sz val="8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5" fillId="0" borderId="0"/>
    <xf numFmtId="0" fontId="5" fillId="6" borderId="0"/>
  </cellStyleXfs>
  <cellXfs count="13">
    <xf numFmtId="0" fontId="0" fillId="0" borderId="0" pivotButton="0" quotePrefix="0" xfId="0"/>
    <xf numFmtId="0" fontId="2" fillId="3" borderId="1" applyAlignment="1" pivotButton="0" quotePrefix="0" xfId="0">
      <alignment horizontal="left" wrapText="1" readingOrder="1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2" fillId="2" borderId="3" applyAlignment="1" pivotButton="0" quotePrefix="0" xfId="0">
      <alignment horizontal="center" vertical="center" wrapText="1" readingOrder="1"/>
    </xf>
    <xf numFmtId="0" fontId="2" fillId="2" borderId="4" applyAlignment="1" pivotButton="0" quotePrefix="0" xfId="0">
      <alignment horizontal="center" vertical="center" wrapText="1" readingOrder="1"/>
    </xf>
    <xf numFmtId="0" fontId="6" fillId="6" borderId="1" applyAlignment="1" pivotButton="0" quotePrefix="0" xfId="1">
      <alignment horizontal="center" vertical="center" wrapText="1" readingOrder="1"/>
    </xf>
    <xf numFmtId="0" fontId="6" fillId="6" borderId="1" applyAlignment="1" pivotButton="0" quotePrefix="0" xfId="1">
      <alignment horizontal="center" wrapText="1" readingOrder="1"/>
    </xf>
    <xf numFmtId="0" fontId="2" fillId="4" borderId="5" applyAlignment="1" pivotButton="0" quotePrefix="0" xfId="0">
      <alignment horizontal="left" wrapText="1" readingOrder="1"/>
    </xf>
    <xf numFmtId="0" fontId="2" fillId="0" borderId="5" applyAlignment="1" pivotButton="0" quotePrefix="0" xfId="0">
      <alignment horizontal="left" wrapText="1" readingOrder="1"/>
    </xf>
    <xf numFmtId="0" fontId="2" fillId="5" borderId="5" applyAlignment="1" pivotButton="0" quotePrefix="0" xfId="0">
      <alignment horizontal="left" wrapText="1" readingOrder="1"/>
    </xf>
    <xf numFmtId="0" fontId="2" fillId="5" borderId="2" applyAlignment="1" pivotButton="0" quotePrefix="0" xfId="0">
      <alignment horizontal="left" wrapText="1" readingOrder="1"/>
    </xf>
    <xf numFmtId="0" fontId="7" fillId="0" borderId="0" pivotButton="0" quotePrefix="0" xfId="0"/>
  </cellXfs>
  <cellStyles count="2">
    <cellStyle name="Normal" xfId="0" builtinId="0"/>
    <cellStyle name="40% - Accent6" xfId="1" builtin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B24" sqref="B24"/>
    </sheetView>
  </sheetViews>
  <sheetFormatPr baseColWidth="8" defaultRowHeight="14.5"/>
  <cols>
    <col width="12.90625" bestFit="1" customWidth="1" min="1" max="1"/>
    <col width="27.453125" bestFit="1" customWidth="1" min="2" max="2"/>
    <col width="20.1796875" bestFit="1" customWidth="1" min="3" max="3"/>
  </cols>
  <sheetData>
    <row r="1">
      <c r="A1" s="3" t="inlineStr">
        <is>
          <t>scopeType</t>
        </is>
      </c>
      <c r="B1" s="3" t="inlineStr">
        <is>
          <t>ColumnType</t>
        </is>
      </c>
      <c r="C1" s="3" t="inlineStr">
        <is>
          <t>measurandType</t>
        </is>
      </c>
    </row>
    <row r="2">
      <c r="A2" t="inlineStr">
        <is>
          <t>dataInfo</t>
        </is>
      </c>
      <c r="B2" t="inlineStr">
        <is>
          <t>Value</t>
        </is>
      </c>
      <c r="C2" t="inlineStr">
        <is>
          <t>temperatureAbsolute</t>
        </is>
      </c>
      <c r="L2" s="2" t="n"/>
    </row>
    <row r="3">
      <c r="A3" t="inlineStr">
        <is>
          <t>reference</t>
        </is>
      </c>
      <c r="B3" t="inlineStr">
        <is>
          <t>TargetValue</t>
        </is>
      </c>
      <c r="C3" t="inlineStr">
        <is>
          <t>temperatureDifference</t>
        </is>
      </c>
      <c r="L3" s="2" t="n"/>
    </row>
    <row r="4">
      <c r="A4" t="inlineStr">
        <is>
          <t>itemIndication</t>
        </is>
      </c>
      <c r="B4" t="inlineStr">
        <is>
          <t>ToleranceLimitUpper</t>
        </is>
      </c>
      <c r="C4" t="inlineStr">
        <is>
          <t>pressureInternal</t>
        </is>
      </c>
      <c r="L4" s="2" t="n"/>
    </row>
    <row r="5">
      <c r="A5" t="inlineStr">
        <is>
          <t>itemBias</t>
        </is>
      </c>
      <c r="B5" t="inlineStr">
        <is>
          <t>ToleranceLimitUpper</t>
        </is>
      </c>
      <c r="C5" t="inlineStr">
        <is>
          <t>pressureAbsolute</t>
        </is>
      </c>
      <c r="L5" s="2" t="n"/>
    </row>
    <row r="6">
      <c r="B6" t="inlineStr">
        <is>
          <t>AcceptanceLimitUpper</t>
        </is>
      </c>
      <c r="C6" t="inlineStr">
        <is>
          <t>pressureExcess</t>
        </is>
      </c>
      <c r="L6" s="2" t="n"/>
    </row>
    <row r="7">
      <c r="A7" s="2" t="n"/>
      <c r="B7" t="inlineStr">
        <is>
          <t>AcceptanceLimitUpper</t>
        </is>
      </c>
      <c r="C7" t="inlineStr">
        <is>
          <t>geometryLength</t>
        </is>
      </c>
      <c r="L7" s="2" t="n"/>
    </row>
    <row r="8">
      <c r="B8" t="inlineStr">
        <is>
          <t>Conformity</t>
        </is>
      </c>
      <c r="C8" t="inlineStr">
        <is>
          <t>geometryDiameter</t>
        </is>
      </c>
      <c r="L8" s="2" t="n"/>
    </row>
    <row r="9">
      <c r="B9" t="inlineStr">
        <is>
          <t>UsedReference</t>
        </is>
      </c>
      <c r="C9" t="inlineStr">
        <is>
          <t>geometryFormError</t>
        </is>
      </c>
      <c r="L9" s="2" t="n"/>
    </row>
    <row r="10">
      <c r="B10" t="inlineStr">
        <is>
          <t>UsedMethod</t>
        </is>
      </c>
      <c r="C10" t="inlineStr">
        <is>
          <t>geometryXcoord</t>
        </is>
      </c>
      <c r="L10" s="2" t="n"/>
    </row>
    <row r="11">
      <c r="B11" t="inlineStr">
        <is>
          <t>UsedEquipment</t>
        </is>
      </c>
      <c r="C11" t="inlineStr">
        <is>
          <t>geometryYcoord</t>
        </is>
      </c>
      <c r="L11" s="2" t="n"/>
    </row>
    <row r="12">
      <c r="B12" t="inlineStr">
        <is>
          <t>repeatability</t>
        </is>
      </c>
      <c r="C12" t="inlineStr">
        <is>
          <t>geometryZcoord</t>
        </is>
      </c>
      <c r="L12" s="2" t="n"/>
    </row>
    <row r="13">
      <c r="B13" t="inlineStr">
        <is>
          <t>Other</t>
        </is>
      </c>
      <c r="C13" t="inlineStr">
        <is>
          <t>volumeAbsolute</t>
        </is>
      </c>
      <c r="L13" s="2" t="n"/>
    </row>
    <row r="14">
      <c r="B14" t="inlineStr">
        <is>
          <t>customerTag</t>
        </is>
      </c>
      <c r="C14" t="inlineStr">
        <is>
          <t>volumeRelative</t>
        </is>
      </c>
      <c r="L14" s="2" t="n"/>
    </row>
    <row r="15">
      <c r="B15" t="inlineStr">
        <is>
          <t>laboratoryTag</t>
        </is>
      </c>
      <c r="C15" t="inlineStr">
        <is>
          <t>diameter</t>
        </is>
      </c>
      <c r="L15" s="2" t="n"/>
    </row>
    <row r="16">
      <c r="B16" t="inlineStr">
        <is>
          <t>accreditationApplies</t>
        </is>
      </c>
      <c r="C16" t="inlineStr">
        <is>
          <t>roundness</t>
        </is>
      </c>
      <c r="L16" s="2" t="n"/>
    </row>
    <row r="17">
      <c r="B17" t="inlineStr">
        <is>
          <t>ExpandedUncertainty</t>
        </is>
      </c>
      <c r="C17" t="inlineStr">
        <is>
          <t>power</t>
        </is>
      </c>
    </row>
    <row r="18">
      <c r="B18" t="inlineStr">
        <is>
          <t>UncertaintyCoverageFactor_k</t>
        </is>
      </c>
      <c r="C18" t="inlineStr">
        <is>
          <t>resistance</t>
        </is>
      </c>
    </row>
    <row r="19">
      <c r="B19" t="inlineStr">
        <is>
          <t>UncertaintyCoverageProbability</t>
        </is>
      </c>
      <c r="C19" t="inlineStr">
        <is>
          <t>customisedMesurand</t>
        </is>
      </c>
    </row>
    <row r="20">
      <c r="C20" t="inlineStr">
        <is>
          <t>metaData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43" sqref="G43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65"/>
  <sheetViews>
    <sheetView zoomScale="145" zoomScaleNormal="145" workbookViewId="0">
      <selection activeCell="A1" sqref="A1"/>
    </sheetView>
  </sheetViews>
  <sheetFormatPr baseColWidth="8" defaultRowHeight="14.5"/>
  <cols>
    <col width="10" customWidth="1" min="1" max="1"/>
    <col width="12.26953125" customWidth="1" min="2" max="2"/>
  </cols>
  <sheetData>
    <row r="1">
      <c r="A1" t="inlineStr">
        <is>
          <t>DCCTable</t>
        </is>
      </c>
    </row>
    <row r="2" ht="17.25" customHeight="1">
      <c r="A2" s="12" t="inlineStr">
        <is>
          <t>TableID</t>
        </is>
      </c>
      <c r="B2" s="12" t="n"/>
    </row>
    <row r="3">
      <c r="A3" s="12" t="inlineStr">
        <is>
          <t>refID</t>
        </is>
      </c>
      <c r="B3" s="12" t="n"/>
    </row>
    <row r="4">
      <c r="A4" s="12" t="inlineStr">
        <is>
          <t>numRows</t>
        </is>
      </c>
      <c r="B4" s="12" t="n"/>
    </row>
    <row r="5">
      <c r="A5" s="12" t="inlineStr">
        <is>
          <t>numColumns</t>
        </is>
      </c>
      <c r="B5" s="12" t="n"/>
    </row>
    <row r="6">
      <c r="A6" s="1" t="inlineStr">
        <is>
          <t>scopeType</t>
        </is>
      </c>
      <c r="B6" s="8" t="n"/>
      <c r="C6" s="8" t="n"/>
      <c r="D6" s="8" t="n"/>
      <c r="E6" s="8" t="n"/>
      <c r="F6" s="8" t="n"/>
      <c r="G6" s="8" t="n"/>
      <c r="H6" s="8" t="n"/>
      <c r="I6" s="8" t="n"/>
      <c r="J6" s="8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</row>
    <row r="7">
      <c r="A7" s="1" t="inlineStr">
        <is>
          <t>ColumnType</t>
        </is>
      </c>
      <c r="B7" s="8" t="n"/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</row>
    <row r="8">
      <c r="A8" s="1" t="inlineStr">
        <is>
          <t>measurandType</t>
        </is>
      </c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</row>
    <row r="9">
      <c r="A9" s="6" t="inlineStr">
        <is>
          <t>unit</t>
        </is>
      </c>
      <c r="B9" s="9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</row>
    <row r="10">
      <c r="A10" s="7" t="inlineStr">
        <is>
          <t>humanHeading</t>
        </is>
      </c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</row>
    <row r="11">
      <c r="A11" s="4" t="inlineStr">
        <is>
          <t>data_row1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</row>
    <row r="12">
      <c r="A12" s="5" t="inlineStr">
        <is>
          <t>data_row2</t>
        </is>
      </c>
      <c r="B12" s="10" t="n"/>
      <c r="C12" s="10" t="n"/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</row>
    <row r="13">
      <c r="A13" s="4" t="inlineStr">
        <is>
          <t>data_row3</t>
        </is>
      </c>
      <c r="B13" s="10" t="n"/>
      <c r="C13" s="10" t="n"/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</row>
    <row r="14">
      <c r="A14" s="5" t="inlineStr">
        <is>
          <t>data_row4</t>
        </is>
      </c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</row>
    <row r="15">
      <c r="A15" s="4" t="inlineStr">
        <is>
          <t>data_row5</t>
        </is>
      </c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1" t="n"/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</row>
    <row r="16">
      <c r="A16" s="4" t="inlineStr">
        <is>
          <t>data_row6</t>
        </is>
      </c>
    </row>
    <row r="17">
      <c r="A17" s="5" t="inlineStr">
        <is>
          <t>data_row7</t>
        </is>
      </c>
    </row>
    <row r="18">
      <c r="A18" s="4" t="inlineStr">
        <is>
          <t>data_row8</t>
        </is>
      </c>
    </row>
    <row r="19">
      <c r="A19" s="5" t="inlineStr">
        <is>
          <t>data_row9</t>
        </is>
      </c>
    </row>
    <row r="20">
      <c r="A20" s="4" t="inlineStr">
        <is>
          <t>data_row10</t>
        </is>
      </c>
    </row>
    <row r="21">
      <c r="A21" s="4" t="inlineStr">
        <is>
          <t>data_row11</t>
        </is>
      </c>
    </row>
    <row r="22">
      <c r="A22" s="5" t="inlineStr">
        <is>
          <t>data_row12</t>
        </is>
      </c>
    </row>
    <row r="23">
      <c r="A23" s="4" t="inlineStr">
        <is>
          <t>data_row13</t>
        </is>
      </c>
    </row>
    <row r="24">
      <c r="A24" s="5" t="inlineStr">
        <is>
          <t>data_row14</t>
        </is>
      </c>
    </row>
    <row r="25">
      <c r="A25" s="4" t="inlineStr">
        <is>
          <t>data_row15</t>
        </is>
      </c>
    </row>
    <row r="26">
      <c r="A26" s="4" t="inlineStr">
        <is>
          <t>data_row16</t>
        </is>
      </c>
    </row>
    <row r="27">
      <c r="A27" s="5" t="inlineStr">
        <is>
          <t>data_row17</t>
        </is>
      </c>
    </row>
    <row r="28">
      <c r="A28" s="4" t="inlineStr">
        <is>
          <t>data_row18</t>
        </is>
      </c>
    </row>
    <row r="29">
      <c r="A29" s="5" t="inlineStr">
        <is>
          <t>data_row19</t>
        </is>
      </c>
    </row>
    <row r="30">
      <c r="A30" s="4" t="inlineStr">
        <is>
          <t>data_row20</t>
        </is>
      </c>
    </row>
    <row r="31">
      <c r="A31" s="4" t="inlineStr">
        <is>
          <t>data_row21</t>
        </is>
      </c>
    </row>
    <row r="32">
      <c r="A32" s="5" t="inlineStr">
        <is>
          <t>data_row22</t>
        </is>
      </c>
    </row>
    <row r="33">
      <c r="A33" s="4" t="inlineStr">
        <is>
          <t>data_row23</t>
        </is>
      </c>
    </row>
    <row r="34">
      <c r="A34" s="5" t="inlineStr">
        <is>
          <t>data_row24</t>
        </is>
      </c>
    </row>
    <row r="35">
      <c r="A35" s="4" t="inlineStr">
        <is>
          <t>data_row25</t>
        </is>
      </c>
    </row>
    <row r="36">
      <c r="A36" s="4" t="inlineStr">
        <is>
          <t>data_row26</t>
        </is>
      </c>
    </row>
    <row r="37">
      <c r="A37" s="5" t="inlineStr">
        <is>
          <t>data_row27</t>
        </is>
      </c>
    </row>
    <row r="38">
      <c r="A38" s="4" t="inlineStr">
        <is>
          <t>data_row28</t>
        </is>
      </c>
    </row>
    <row r="39">
      <c r="A39" s="5" t="inlineStr">
        <is>
          <t>data_row29</t>
        </is>
      </c>
    </row>
    <row r="40">
      <c r="A40" s="4" t="inlineStr">
        <is>
          <t>data_row30</t>
        </is>
      </c>
    </row>
    <row r="41">
      <c r="A41" s="4" t="inlineStr">
        <is>
          <t>data_row31</t>
        </is>
      </c>
    </row>
    <row r="42">
      <c r="A42" s="5" t="inlineStr">
        <is>
          <t>data_row32</t>
        </is>
      </c>
    </row>
    <row r="43">
      <c r="A43" s="4" t="inlineStr">
        <is>
          <t>data_row33</t>
        </is>
      </c>
    </row>
    <row r="44">
      <c r="A44" s="5" t="inlineStr">
        <is>
          <t>data_row34</t>
        </is>
      </c>
    </row>
    <row r="45">
      <c r="A45" s="4" t="inlineStr">
        <is>
          <t>data_row35</t>
        </is>
      </c>
    </row>
    <row r="46">
      <c r="A46" s="4" t="inlineStr">
        <is>
          <t>data_row36</t>
        </is>
      </c>
    </row>
    <row r="47">
      <c r="A47" s="5" t="inlineStr">
        <is>
          <t>data_row37</t>
        </is>
      </c>
    </row>
    <row r="48">
      <c r="A48" s="4" t="inlineStr">
        <is>
          <t>data_row38</t>
        </is>
      </c>
    </row>
    <row r="49">
      <c r="A49" s="5" t="inlineStr">
        <is>
          <t>data_row39</t>
        </is>
      </c>
    </row>
    <row r="50">
      <c r="A50" s="4" t="inlineStr">
        <is>
          <t>data_row40</t>
        </is>
      </c>
    </row>
    <row r="51">
      <c r="A51" s="4" t="inlineStr">
        <is>
          <t>data_row41</t>
        </is>
      </c>
    </row>
    <row r="52">
      <c r="A52" s="5" t="inlineStr">
        <is>
          <t>data_row42</t>
        </is>
      </c>
    </row>
    <row r="53">
      <c r="A53" s="4" t="inlineStr">
        <is>
          <t>data_row43</t>
        </is>
      </c>
    </row>
    <row r="54">
      <c r="A54" s="5" t="inlineStr">
        <is>
          <t>data_row44</t>
        </is>
      </c>
    </row>
    <row r="55">
      <c r="A55" s="4" t="inlineStr">
        <is>
          <t>data_row45</t>
        </is>
      </c>
    </row>
    <row r="56">
      <c r="A56" s="4" t="inlineStr">
        <is>
          <t>data_row46</t>
        </is>
      </c>
    </row>
    <row r="57">
      <c r="A57" s="5" t="inlineStr">
        <is>
          <t>data_row47</t>
        </is>
      </c>
    </row>
    <row r="58">
      <c r="A58" s="4" t="inlineStr">
        <is>
          <t>data_row48</t>
        </is>
      </c>
    </row>
    <row r="59">
      <c r="A59" s="5" t="inlineStr">
        <is>
          <t>data_row49</t>
        </is>
      </c>
    </row>
    <row r="60">
      <c r="A60" s="4" t="inlineStr">
        <is>
          <t>data_row50</t>
        </is>
      </c>
    </row>
    <row r="61">
      <c r="A61" s="4" t="inlineStr">
        <is>
          <t>data_row51</t>
        </is>
      </c>
    </row>
    <row r="62">
      <c r="A62" s="5" t="inlineStr">
        <is>
          <t>data_row52</t>
        </is>
      </c>
    </row>
    <row r="63">
      <c r="A63" s="4" t="inlineStr">
        <is>
          <t>data_row53</t>
        </is>
      </c>
    </row>
    <row r="64">
      <c r="A64" s="5" t="inlineStr">
        <is>
          <t>data_row54</t>
        </is>
      </c>
    </row>
    <row r="65">
      <c r="A65" s="4" t="inlineStr">
        <is>
          <t>data_row55</t>
        </is>
      </c>
    </row>
  </sheetData>
  <dataValidations count="3">
    <dataValidation sqref="B8:AM8" showErrorMessage="1" showInputMessage="1" allowBlank="1" type="list">
      <formula1>MeasurandType</formula1>
    </dataValidation>
    <dataValidation sqref="B6:AM6" showErrorMessage="1" showInputMessage="1" allowBlank="1" type="list">
      <formula1>ColType</formula1>
    </dataValidation>
    <dataValidation sqref="B7:AM7" showErrorMessage="1" showInputMessage="1" allowBlank="1" type="list">
      <formula1>MetaType</formula1>
    </dataValidation>
  </dataValidation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65"/>
  <sheetViews>
    <sheetView workbookViewId="0">
      <selection activeCell="A1" sqref="A1"/>
    </sheetView>
  </sheetViews>
  <sheetFormatPr baseColWidth="8" defaultRowHeight="14.5"/>
  <cols>
    <col width="10" customWidth="1" min="1" max="1"/>
    <col width="12.26953125" customWidth="1" min="2" max="2"/>
  </cols>
  <sheetData>
    <row r="1">
      <c r="A1" t="inlineStr">
        <is>
          <t>DCCTable</t>
        </is>
      </c>
    </row>
    <row r="2" ht="17.25" customHeight="1">
      <c r="A2" s="12" t="inlineStr">
        <is>
          <t>TableID</t>
        </is>
      </c>
      <c r="B2" s="12" t="inlineStr">
        <is>
          <t>NN_temperature1</t>
        </is>
      </c>
    </row>
    <row r="3">
      <c r="A3" s="12" t="inlineStr">
        <is>
          <t>refID</t>
        </is>
      </c>
      <c r="B3" s="12" t="inlineStr">
        <is>
          <t>item_ID1</t>
        </is>
      </c>
    </row>
    <row r="4">
      <c r="A4" s="12" t="inlineStr">
        <is>
          <t>numRows</t>
        </is>
      </c>
      <c r="B4" s="12" t="n">
        <v>7</v>
      </c>
    </row>
    <row r="5">
      <c r="A5" s="12" t="inlineStr">
        <is>
          <t>numColumns</t>
        </is>
      </c>
      <c r="B5" s="12" t="n">
        <v>10</v>
      </c>
    </row>
    <row r="6">
      <c r="A6" s="1" t="inlineStr">
        <is>
          <t>scopeType</t>
        </is>
      </c>
      <c r="B6" s="8" t="inlineStr">
        <is>
          <t>dataInfo</t>
        </is>
      </c>
      <c r="C6" s="8" t="inlineStr">
        <is>
          <t>itemIndication</t>
        </is>
      </c>
      <c r="D6" s="8" t="inlineStr">
        <is>
          <t>itemIndication</t>
        </is>
      </c>
      <c r="E6" s="8" t="inlineStr">
        <is>
          <t>itemIndication</t>
        </is>
      </c>
      <c r="F6" s="8" t="inlineStr">
        <is>
          <t>itemBias</t>
        </is>
      </c>
      <c r="G6" s="8" t="inlineStr">
        <is>
          <t>itemBias</t>
        </is>
      </c>
      <c r="H6" s="8" t="inlineStr">
        <is>
          <t>itemBias</t>
        </is>
      </c>
      <c r="I6" s="8" t="inlineStr">
        <is>
          <t>dataInfo</t>
        </is>
      </c>
      <c r="J6" s="8" t="inlineStr">
        <is>
          <t>itemIndication</t>
        </is>
      </c>
      <c r="K6" s="8" t="inlineStr">
        <is>
          <t>itemIndication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</row>
    <row r="7">
      <c r="A7" s="1" t="inlineStr">
        <is>
          <t>ColumnType</t>
        </is>
      </c>
      <c r="B7" s="8" t="inlineStr">
        <is>
          <t>customerTag</t>
        </is>
      </c>
      <c r="C7" s="8" t="inlineStr">
        <is>
          <t>Value</t>
        </is>
      </c>
      <c r="D7" s="8" t="inlineStr">
        <is>
          <t>Value</t>
        </is>
      </c>
      <c r="E7" s="8" t="inlineStr">
        <is>
          <t>ExpandedUncertainty</t>
        </is>
      </c>
      <c r="F7" s="8" t="inlineStr">
        <is>
          <t>Value</t>
        </is>
      </c>
      <c r="G7" s="8" t="inlineStr">
        <is>
          <t>Correction</t>
        </is>
      </c>
      <c r="H7" s="8" t="inlineStr">
        <is>
          <t>ExpandedUncertainty</t>
        </is>
      </c>
      <c r="I7" s="8" t="inlineStr">
        <is>
          <t>UncertaintyCoverageFactor_k</t>
        </is>
      </c>
      <c r="J7" s="8" t="inlineStr">
        <is>
          <t>Value</t>
        </is>
      </c>
      <c r="K7" s="8" t="inlineStr">
        <is>
          <t>Value</t>
        </is>
      </c>
      <c r="L7" s="8" t="n"/>
      <c r="M7" s="8" t="n"/>
      <c r="N7" s="8" t="n"/>
      <c r="O7" s="8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  <c r="Y7" s="8" t="n"/>
      <c r="Z7" s="8" t="n"/>
      <c r="AA7" s="8" t="n"/>
      <c r="AB7" s="8" t="n"/>
      <c r="AC7" s="8" t="n"/>
      <c r="AD7" s="8" t="n"/>
      <c r="AE7" s="8" t="n"/>
      <c r="AF7" s="8" t="n"/>
      <c r="AG7" s="8" t="n"/>
      <c r="AH7" s="8" t="n"/>
      <c r="AI7" s="8" t="n"/>
      <c r="AJ7" s="8" t="n"/>
      <c r="AK7" s="8" t="n"/>
      <c r="AL7" s="8" t="n"/>
      <c r="AM7" s="8" t="n"/>
    </row>
    <row r="8">
      <c r="A8" s="1" t="inlineStr">
        <is>
          <t>measurandType</t>
        </is>
      </c>
      <c r="B8" s="8" t="inlineStr">
        <is>
          <t>metaData</t>
        </is>
      </c>
      <c r="C8" s="8" t="inlineStr">
        <is>
          <t>mass</t>
        </is>
      </c>
      <c r="D8" s="8" t="inlineStr">
        <is>
          <t>volume</t>
        </is>
      </c>
      <c r="E8" s="8" t="inlineStr">
        <is>
          <t>volume</t>
        </is>
      </c>
      <c r="F8" s="8" t="inlineStr">
        <is>
          <t>massConventional</t>
        </is>
      </c>
      <c r="G8" s="8" t="inlineStr">
        <is>
          <t>massConventional</t>
        </is>
      </c>
      <c r="H8" s="8" t="inlineStr">
        <is>
          <t>massConventional</t>
        </is>
      </c>
      <c r="I8" s="8" t="inlineStr">
        <is>
          <t>metaData</t>
        </is>
      </c>
      <c r="J8" s="8" t="inlineStr">
        <is>
          <t>centreOfGravity</t>
        </is>
      </c>
      <c r="K8" s="8" t="inlineStr">
        <is>
          <t>massVolumeCorrelation</t>
        </is>
      </c>
      <c r="L8" s="8" t="n"/>
      <c r="M8" s="8" t="n"/>
      <c r="N8" s="8" t="n"/>
      <c r="O8" s="8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  <c r="Y8" s="8" t="n"/>
      <c r="Z8" s="8" t="n"/>
      <c r="AA8" s="8" t="n"/>
      <c r="AB8" s="8" t="n"/>
      <c r="AC8" s="8" t="n"/>
      <c r="AD8" s="8" t="n"/>
      <c r="AE8" s="8" t="n"/>
      <c r="AF8" s="8" t="n"/>
      <c r="AG8" s="8" t="n"/>
      <c r="AH8" s="8" t="n"/>
      <c r="AI8" s="8" t="n"/>
      <c r="AJ8" s="8" t="n"/>
      <c r="AK8" s="8" t="n"/>
      <c r="AL8" s="8" t="n"/>
      <c r="AM8" s="8" t="n"/>
    </row>
    <row r="9">
      <c r="A9" s="6" t="inlineStr">
        <is>
          <t>unit</t>
        </is>
      </c>
      <c r="B9" s="9" t="inlineStr"/>
      <c r="C9" s="9" t="inlineStr">
        <is>
          <t>\kilo\gram</t>
        </is>
      </c>
      <c r="D9" s="9" t="inlineStr">
        <is>
          <t>\centi\metre\tothe{3}</t>
        </is>
      </c>
      <c r="E9" s="9" t="inlineStr">
        <is>
          <t>\centi\metre\tothe{3}</t>
        </is>
      </c>
      <c r="F9" s="9" t="inlineStr">
        <is>
          <t>\mili\gram</t>
        </is>
      </c>
      <c r="G9" s="9" t="inlineStr">
        <is>
          <t>\mili\gram</t>
        </is>
      </c>
      <c r="H9" s="9" t="inlineStr">
        <is>
          <t>\mili\gram</t>
        </is>
      </c>
      <c r="I9" s="9" t="inlineStr">
        <is>
          <t>\one</t>
        </is>
      </c>
      <c r="J9" s="9" t="inlineStr">
        <is>
          <t>\mm</t>
        </is>
      </c>
      <c r="K9" s="9" t="inlineStr">
        <is>
          <t>\one</t>
        </is>
      </c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</row>
    <row r="10">
      <c r="A10" s="7" t="inlineStr">
        <is>
          <t>humanHeading</t>
        </is>
      </c>
      <c r="B10" s="9" t="n"/>
      <c r="C10" s="9" t="inlineStr">
        <is>
          <t>Nominal mass</t>
        </is>
      </c>
      <c r="D10" s="9" t="inlineStr">
        <is>
          <t>Volume at 20 deg in cubic cm</t>
        </is>
      </c>
      <c r="E10" s="9" t="inlineStr">
        <is>
          <t>Expanded uncertainty of volume</t>
        </is>
      </c>
      <c r="F10" s="9" t="inlineStr">
        <is>
          <t>Item indication error</t>
        </is>
      </c>
      <c r="G10" s="9" t="inlineStr">
        <is>
          <t>Conventional mass, Calibration uncertainty</t>
        </is>
      </c>
      <c r="H10" s="9" t="inlineStr">
        <is>
          <t>Uncertainty</t>
        </is>
      </c>
      <c r="I10" s="9" t="inlineStr">
        <is>
          <t>k</t>
        </is>
      </c>
      <c r="J10" s="9" t="inlineStr">
        <is>
          <t>Center of gravity (z) in mm</t>
        </is>
      </c>
      <c r="K10" s="9" t="inlineStr">
        <is>
          <t>Correlation between mass and volume</t>
        </is>
      </c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</row>
    <row r="11">
      <c r="A11" s="4" t="inlineStr">
        <is>
          <t>data_row1</t>
        </is>
      </c>
      <c r="B11" s="10" t="inlineStr">
        <is>
          <t>1613WX-023</t>
        </is>
      </c>
      <c r="C11" s="10" t="inlineStr">
        <is>
          <t>20</t>
        </is>
      </c>
      <c r="D11" s="10" t="inlineStr">
        <is>
          <t>2515</t>
        </is>
      </c>
      <c r="E11" s="10" t="inlineStr">
        <is>
          <t>44</t>
        </is>
      </c>
      <c r="F11" s="10" t="inlineStr">
        <is>
          <t>-210</t>
        </is>
      </c>
      <c r="G11" s="10" t="inlineStr">
        <is>
          <t>210</t>
        </is>
      </c>
      <c r="H11" s="10" t="inlineStr">
        <is>
          <t>3.1</t>
        </is>
      </c>
      <c r="I11" s="10" t="inlineStr">
        <is>
          <t>2</t>
        </is>
      </c>
      <c r="J11" s="10" t="inlineStr">
        <is>
          <t>83</t>
        </is>
      </c>
      <c r="K11" s="10" t="inlineStr">
        <is>
          <t>0.9983</t>
        </is>
      </c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 t="n"/>
      <c r="AG11" s="10" t="n"/>
      <c r="AH11" s="10" t="n"/>
      <c r="AI11" s="10" t="n"/>
      <c r="AJ11" s="10" t="n"/>
      <c r="AK11" s="10" t="n"/>
      <c r="AL11" s="10" t="n"/>
      <c r="AM11" s="10" t="n"/>
    </row>
    <row r="12">
      <c r="A12" s="5" t="inlineStr">
        <is>
          <t>data_row2</t>
        </is>
      </c>
      <c r="B12" s="10" t="inlineStr">
        <is>
          <t>1613WX-024</t>
        </is>
      </c>
      <c r="C12" s="10" t="inlineStr">
        <is>
          <t>20</t>
        </is>
      </c>
      <c r="D12" s="10" t="inlineStr">
        <is>
          <t>2516</t>
        </is>
      </c>
      <c r="E12" s="10" t="inlineStr">
        <is>
          <t>44</t>
        </is>
      </c>
      <c r="F12" s="10" t="inlineStr">
        <is>
          <t>-211</t>
        </is>
      </c>
      <c r="G12" s="10" t="inlineStr">
        <is>
          <t>211</t>
        </is>
      </c>
      <c r="H12" s="10" t="inlineStr">
        <is>
          <t>3.1</t>
        </is>
      </c>
      <c r="I12" s="10" t="inlineStr">
        <is>
          <t>2</t>
        </is>
      </c>
      <c r="J12" s="10" t="inlineStr">
        <is>
          <t>83</t>
        </is>
      </c>
      <c r="K12" s="10" t="inlineStr">
        <is>
          <t>0.9983</t>
        </is>
      </c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 t="n"/>
      <c r="AG12" s="10" t="n"/>
      <c r="AH12" s="10" t="n"/>
      <c r="AI12" s="10" t="n"/>
      <c r="AJ12" s="10" t="n"/>
      <c r="AK12" s="10" t="n"/>
      <c r="AL12" s="10" t="n"/>
      <c r="AM12" s="10" t="n"/>
    </row>
    <row r="13">
      <c r="A13" s="4" t="inlineStr">
        <is>
          <t>data_row3</t>
        </is>
      </c>
      <c r="B13" s="10" t="inlineStr">
        <is>
          <t>1613WX-022</t>
        </is>
      </c>
      <c r="C13" s="10" t="inlineStr">
        <is>
          <t>5</t>
        </is>
      </c>
      <c r="D13" s="10" t="inlineStr">
        <is>
          <t>625</t>
        </is>
      </c>
      <c r="E13" s="10" t="inlineStr">
        <is>
          <t>2.3</t>
        </is>
      </c>
      <c r="F13" s="10" t="inlineStr">
        <is>
          <t>-7.4</t>
        </is>
      </c>
      <c r="G13" s="10" t="inlineStr">
        <is>
          <t>7.4</t>
        </is>
      </c>
      <c r="H13" s="10" t="inlineStr">
        <is>
          <t>0.7</t>
        </is>
      </c>
      <c r="I13" s="10" t="inlineStr">
        <is>
          <t>2</t>
        </is>
      </c>
      <c r="J13" s="10" t="inlineStr">
        <is>
          <t>64</t>
        </is>
      </c>
      <c r="K13" s="10" t="inlineStr">
        <is>
          <t>0.971</t>
        </is>
      </c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</row>
    <row r="14">
      <c r="A14" s="5" t="inlineStr">
        <is>
          <t>data_row4</t>
        </is>
      </c>
      <c r="B14" s="10" t="inlineStr">
        <is>
          <t>1613WX-019</t>
        </is>
      </c>
      <c r="C14" s="10" t="inlineStr">
        <is>
          <t>1</t>
        </is>
      </c>
      <c r="D14" s="10" t="inlineStr">
        <is>
          <t>125</t>
        </is>
      </c>
      <c r="E14" s="10" t="inlineStr">
        <is>
          <t>0.47</t>
        </is>
      </c>
      <c r="F14" s="10" t="inlineStr">
        <is>
          <t>-1.14</t>
        </is>
      </c>
      <c r="G14" s="10" t="inlineStr">
        <is>
          <t>1.14</t>
        </is>
      </c>
      <c r="H14" s="10" t="inlineStr">
        <is>
          <t>0.05</t>
        </is>
      </c>
      <c r="I14" s="10" t="inlineStr">
        <is>
          <t>2</t>
        </is>
      </c>
      <c r="J14" s="10" t="inlineStr">
        <is>
          <t>36.5</t>
        </is>
      </c>
      <c r="K14" s="10" t="inlineStr">
        <is>
          <t>0.996</t>
        </is>
      </c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 t="n"/>
      <c r="AG14" s="10" t="n"/>
      <c r="AH14" s="10" t="n"/>
      <c r="AI14" s="10" t="n"/>
      <c r="AJ14" s="10" t="n"/>
      <c r="AK14" s="10" t="n"/>
      <c r="AL14" s="10" t="n"/>
      <c r="AM14" s="10" t="n"/>
    </row>
    <row r="15">
      <c r="A15" s="4" t="inlineStr">
        <is>
          <t>data_row5</t>
        </is>
      </c>
      <c r="B15" s="11" t="inlineStr">
        <is>
          <t>1613WX-020</t>
        </is>
      </c>
      <c r="C15" s="11" t="inlineStr">
        <is>
          <t>1</t>
        </is>
      </c>
      <c r="D15" s="11" t="inlineStr">
        <is>
          <t>125</t>
        </is>
      </c>
      <c r="E15" s="11" t="inlineStr">
        <is>
          <t>0.47</t>
        </is>
      </c>
      <c r="F15" s="11" t="inlineStr">
        <is>
          <t>-2.42</t>
        </is>
      </c>
      <c r="G15" s="11" t="inlineStr">
        <is>
          <t>2.42</t>
        </is>
      </c>
      <c r="H15" s="11" t="inlineStr">
        <is>
          <t>0.05</t>
        </is>
      </c>
      <c r="I15" s="11" t="inlineStr">
        <is>
          <t>2</t>
        </is>
      </c>
      <c r="J15" s="11" t="inlineStr">
        <is>
          <t>36.5</t>
        </is>
      </c>
      <c r="K15" s="11" t="inlineStr">
        <is>
          <t>0.9961</t>
        </is>
      </c>
      <c r="L15" s="11" t="n"/>
      <c r="M15" s="11" t="n"/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</row>
    <row r="16">
      <c r="A16" s="4" t="inlineStr">
        <is>
          <t>data_row6</t>
        </is>
      </c>
      <c r="B16" t="inlineStr">
        <is>
          <t>1613WX-017</t>
        </is>
      </c>
      <c r="C16" t="inlineStr">
        <is>
          <t>0.1</t>
        </is>
      </c>
      <c r="D16" t="inlineStr">
        <is>
          <t>12.5</t>
        </is>
      </c>
      <c r="E16" t="inlineStr">
        <is>
          <t>0.047</t>
        </is>
      </c>
      <c r="F16" t="inlineStr">
        <is>
          <t>-0.045</t>
        </is>
      </c>
      <c r="G16" t="inlineStr">
        <is>
          <t>0.045</t>
        </is>
      </c>
      <c r="H16" t="inlineStr">
        <is>
          <t>0.01</t>
        </is>
      </c>
      <c r="I16" t="inlineStr">
        <is>
          <t>2</t>
        </is>
      </c>
      <c r="J16" t="inlineStr">
        <is>
          <t>17.6</t>
        </is>
      </c>
      <c r="K16" t="inlineStr">
        <is>
          <t>0.985</t>
        </is>
      </c>
    </row>
    <row r="17">
      <c r="A17" s="5" t="inlineStr">
        <is>
          <t>data_row7</t>
        </is>
      </c>
      <c r="B17" t="inlineStr">
        <is>
          <t>1613WX-009</t>
        </is>
      </c>
      <c r="C17" t="inlineStr">
        <is>
          <t>0.0005</t>
        </is>
      </c>
      <c r="D17" t="inlineStr">
        <is>
          <t>0.0625</t>
        </is>
      </c>
      <c r="E17" t="inlineStr">
        <is>
          <t>0.00023</t>
        </is>
      </c>
      <c r="F17" t="inlineStr">
        <is>
          <t>-0.0037</t>
        </is>
      </c>
      <c r="G17" t="inlineStr">
        <is>
          <t>0.0037</t>
        </is>
      </c>
      <c r="H17" t="inlineStr">
        <is>
          <t>0.0014</t>
        </is>
      </c>
      <c r="I17" t="inlineStr">
        <is>
          <t>2</t>
        </is>
      </c>
      <c r="J17" t="inlineStr">
        <is>
          <t>0.5</t>
        </is>
      </c>
      <c r="K17" t="inlineStr">
        <is>
          <t>0.2</t>
        </is>
      </c>
    </row>
    <row r="18">
      <c r="A18" s="4" t="inlineStr">
        <is>
          <t>data_row8</t>
        </is>
      </c>
    </row>
    <row r="19">
      <c r="A19" s="5" t="inlineStr">
        <is>
          <t>data_row9</t>
        </is>
      </c>
    </row>
    <row r="20">
      <c r="A20" s="4" t="inlineStr">
        <is>
          <t>data_row10</t>
        </is>
      </c>
    </row>
    <row r="21">
      <c r="A21" s="4" t="inlineStr">
        <is>
          <t>data_row11</t>
        </is>
      </c>
    </row>
    <row r="22">
      <c r="A22" s="5" t="inlineStr">
        <is>
          <t>data_row12</t>
        </is>
      </c>
    </row>
    <row r="23">
      <c r="A23" s="4" t="inlineStr">
        <is>
          <t>data_row13</t>
        </is>
      </c>
    </row>
    <row r="24">
      <c r="A24" s="5" t="inlineStr">
        <is>
          <t>data_row14</t>
        </is>
      </c>
    </row>
    <row r="25">
      <c r="A25" s="4" t="inlineStr">
        <is>
          <t>data_row15</t>
        </is>
      </c>
    </row>
    <row r="26">
      <c r="A26" s="4" t="inlineStr">
        <is>
          <t>data_row16</t>
        </is>
      </c>
    </row>
    <row r="27">
      <c r="A27" s="5" t="inlineStr">
        <is>
          <t>data_row17</t>
        </is>
      </c>
    </row>
    <row r="28">
      <c r="A28" s="4" t="inlineStr">
        <is>
          <t>data_row18</t>
        </is>
      </c>
    </row>
    <row r="29">
      <c r="A29" s="5" t="inlineStr">
        <is>
          <t>data_row19</t>
        </is>
      </c>
    </row>
    <row r="30">
      <c r="A30" s="4" t="inlineStr">
        <is>
          <t>data_row20</t>
        </is>
      </c>
    </row>
    <row r="31">
      <c r="A31" s="4" t="inlineStr">
        <is>
          <t>data_row21</t>
        </is>
      </c>
    </row>
    <row r="32">
      <c r="A32" s="5" t="inlineStr">
        <is>
          <t>data_row22</t>
        </is>
      </c>
    </row>
    <row r="33">
      <c r="A33" s="4" t="inlineStr">
        <is>
          <t>data_row23</t>
        </is>
      </c>
    </row>
    <row r="34">
      <c r="A34" s="5" t="inlineStr">
        <is>
          <t>data_row24</t>
        </is>
      </c>
    </row>
    <row r="35">
      <c r="A35" s="4" t="inlineStr">
        <is>
          <t>data_row25</t>
        </is>
      </c>
    </row>
    <row r="36">
      <c r="A36" s="4" t="inlineStr">
        <is>
          <t>data_row26</t>
        </is>
      </c>
    </row>
    <row r="37">
      <c r="A37" s="5" t="inlineStr">
        <is>
          <t>data_row27</t>
        </is>
      </c>
    </row>
    <row r="38">
      <c r="A38" s="4" t="inlineStr">
        <is>
          <t>data_row28</t>
        </is>
      </c>
    </row>
    <row r="39">
      <c r="A39" s="5" t="inlineStr">
        <is>
          <t>data_row29</t>
        </is>
      </c>
    </row>
    <row r="40">
      <c r="A40" s="4" t="inlineStr">
        <is>
          <t>data_row30</t>
        </is>
      </c>
    </row>
    <row r="41">
      <c r="A41" s="4" t="inlineStr">
        <is>
          <t>data_row31</t>
        </is>
      </c>
    </row>
    <row r="42">
      <c r="A42" s="5" t="inlineStr">
        <is>
          <t>data_row32</t>
        </is>
      </c>
    </row>
    <row r="43">
      <c r="A43" s="4" t="inlineStr">
        <is>
          <t>data_row33</t>
        </is>
      </c>
    </row>
    <row r="44">
      <c r="A44" s="5" t="inlineStr">
        <is>
          <t>data_row34</t>
        </is>
      </c>
    </row>
    <row r="45">
      <c r="A45" s="4" t="inlineStr">
        <is>
          <t>data_row35</t>
        </is>
      </c>
    </row>
    <row r="46">
      <c r="A46" s="4" t="inlineStr">
        <is>
          <t>data_row36</t>
        </is>
      </c>
    </row>
    <row r="47">
      <c r="A47" s="5" t="inlineStr">
        <is>
          <t>data_row37</t>
        </is>
      </c>
    </row>
    <row r="48">
      <c r="A48" s="4" t="inlineStr">
        <is>
          <t>data_row38</t>
        </is>
      </c>
    </row>
    <row r="49">
      <c r="A49" s="5" t="inlineStr">
        <is>
          <t>data_row39</t>
        </is>
      </c>
    </row>
    <row r="50">
      <c r="A50" s="4" t="inlineStr">
        <is>
          <t>data_row40</t>
        </is>
      </c>
    </row>
    <row r="51">
      <c r="A51" s="4" t="inlineStr">
        <is>
          <t>data_row41</t>
        </is>
      </c>
    </row>
    <row r="52">
      <c r="A52" s="5" t="inlineStr">
        <is>
          <t>data_row42</t>
        </is>
      </c>
    </row>
    <row r="53">
      <c r="A53" s="4" t="inlineStr">
        <is>
          <t>data_row43</t>
        </is>
      </c>
    </row>
    <row r="54">
      <c r="A54" s="5" t="inlineStr">
        <is>
          <t>data_row44</t>
        </is>
      </c>
    </row>
    <row r="55">
      <c r="A55" s="4" t="inlineStr">
        <is>
          <t>data_row45</t>
        </is>
      </c>
    </row>
    <row r="56">
      <c r="A56" s="4" t="inlineStr">
        <is>
          <t>data_row46</t>
        </is>
      </c>
    </row>
    <row r="57">
      <c r="A57" s="5" t="inlineStr">
        <is>
          <t>data_row47</t>
        </is>
      </c>
    </row>
    <row r="58">
      <c r="A58" s="4" t="inlineStr">
        <is>
          <t>data_row48</t>
        </is>
      </c>
    </row>
    <row r="59">
      <c r="A59" s="5" t="inlineStr">
        <is>
          <t>data_row49</t>
        </is>
      </c>
    </row>
    <row r="60">
      <c r="A60" s="4" t="inlineStr">
        <is>
          <t>data_row50</t>
        </is>
      </c>
    </row>
    <row r="61">
      <c r="A61" s="4" t="inlineStr">
        <is>
          <t>data_row51</t>
        </is>
      </c>
    </row>
    <row r="62">
      <c r="A62" s="5" t="inlineStr">
        <is>
          <t>data_row52</t>
        </is>
      </c>
    </row>
    <row r="63">
      <c r="A63" s="4" t="inlineStr">
        <is>
          <t>data_row53</t>
        </is>
      </c>
    </row>
    <row r="64">
      <c r="A64" s="5" t="inlineStr">
        <is>
          <t>data_row54</t>
        </is>
      </c>
    </row>
    <row r="65">
      <c r="A65" s="4" t="inlineStr">
        <is>
          <t>data_row55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David Balslev-Harder</dc:creator>
  <dcterms:created xmlns:dcterms="http://purl.org/dc/terms/" xmlns:xsi="http://www.w3.org/2001/XMLSchema-instance" xsi:type="dcterms:W3CDTF">2023-05-31T06:55:31Z</dcterms:created>
  <dcterms:modified xmlns:dcterms="http://purl.org/dc/terms/" xmlns:xsi="http://www.w3.org/2001/XMLSchema-instance" xsi:type="dcterms:W3CDTF">2023-06-05T16:21:28Z</dcterms:modified>
  <cp:lastModifiedBy>David Balslev-Harder</cp:lastModifiedBy>
</cp:coreProperties>
</file>