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e2b21f676147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338eafa6f77d40cb"/>
    <x:sheet xmlns:r="http://schemas.openxmlformats.org/officeDocument/2006/relationships" name="资产矩阵" sheetId="2" r:id="R622a58dfef7a427f"/>
    <x:sheet xmlns:r="http://schemas.openxmlformats.org/officeDocument/2006/relationships" name="漏洞与配置问题" sheetId="3" r:id="Re42ddc4689ca4bcc"/>
    <x:sheet xmlns:r="http://schemas.openxmlformats.org/officeDocument/2006/relationships" name="待审批项" sheetId="4" r:id="R30e79c958d54464e"/>
    <x:sheet xmlns:r="http://schemas.openxmlformats.org/officeDocument/2006/relationships" name="证据索引" sheetId="5" r:id="Rda3cdee4ee7542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1"/>
      <x:name val="Carlito"/>
    </x:font>
    <x:font>
      <x:b/>
      <x:sz val="18"/>
      <x:name val="Carlito"/>
    </x:font>
    <x:font>
      <x:b/>
      <x:sz val="18"/>
      <x:color rgb="FFFFFFFF"/>
      <x:name val="Carlito"/>
    </x:font>
    <x:font>
      <x:b/>
      <x:sz val="18"/>
      <x:color rgb="FFFFFFFF"/>
      <x:name val="Arial"/>
    </x:font>
    <x:font>
      <x:sz val="11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6" fillId="2" borderId="0" xfId="0" applyNumberFormat="1" applyFont="1" applyFill="1" applyBorder="1"/>
    <x:xf numFmtId="0" fontId="7" fillId="0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vertical="top" wrapText="1"/>
    </x:xf>
    <x:xf numFmtId="0" fontId="8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a660084a224d83" /><Relationship Type="http://schemas.openxmlformats.org/officeDocument/2006/relationships/theme" Target="/xl/theme/theme1.xml" Id="Re88f295f28ee4eaa" /><Relationship Type="http://schemas.openxmlformats.org/officeDocument/2006/relationships/sharedStrings" Target="/xl/sharedStrings.xml" Id="R55fd74a13c814bf4" /><Relationship Type="http://schemas.openxmlformats.org/officeDocument/2006/relationships/worksheet" Target="/xl/worksheets/sheet1.xml" Id="R338eafa6f77d40cb" /><Relationship Type="http://schemas.openxmlformats.org/officeDocument/2006/relationships/worksheet" Target="/xl/worksheets/sheet2.xml" Id="R622a58dfef7a427f" /><Relationship Type="http://schemas.openxmlformats.org/officeDocument/2006/relationships/worksheet" Target="/xl/worksheets/sheet3.xml" Id="Re42ddc4689ca4bcc" /><Relationship Type="http://schemas.openxmlformats.org/officeDocument/2006/relationships/worksheet" Target="/xl/worksheets/sheet4.xml" Id="R30e79c958d54464e" /><Relationship Type="http://schemas.openxmlformats.org/officeDocument/2006/relationships/worksheet" Target="/xl/worksheets/sheet5.xml" Id="Rda3cdee4ee75425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9df8e5a1c76495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资产状态概览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数量</c:v>
          </c:tx>
          <c:cat>
            <c:strRef>
              <c:f>'总览'!$D$4:$D$9</c:f>
              <c:strCache>
                <c:ptCount val="0"/>
              </c:strCache>
            </c:strRef>
          </c:cat>
          <c:val>
            <c:numRef>
              <c:f>'总览'!$E$4:$E$9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12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9df8e5a1c76495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eetingAssets" displayName="MeetingAssets" ref="A1:P20" headerRowCount="1">
  <x:tableColumns count="16">
    <x:tableColumn id="1" name="原始资产"/>
    <x:tableColumn id="2" name="实际请求 URL"/>
    <x:tableColumn id="3" name="测试状态"/>
    <x:tableColumn id="4" name="连通性"/>
    <x:tableColumn id="5" name="状态/错误"/>
    <x:tableColumn id="6" name="Server"/>
    <x:tableColumn id="7" name="Title"/>
    <x:tableColumn id="8" name="Content-Type"/>
    <x:tableColumn id="9" name="Set-Cookie"/>
    <x:tableColumn id="10" name="已存在安全头"/>
    <x:tableColumn id="11" name="缺失安全头"/>
    <x:tableColumn id="12" name="CORS 响应头"/>
    <x:tableColumn id="13" name="最高风险"/>
    <x:tableColumn id="14" name="问题标签"/>
    <x:tableColumn id="15" name="待审批类型"/>
    <x:tableColumn id="16" name="响应摘要"/>
  </x:tableColumns>
  <x:tableStyleInfo name="TableStyleMedium2" showRowStripes="1"/>
</x:table>
</file>

<file path=xl/tables/table2.xml><?xml version="1.0" encoding="utf-8"?>
<x:table xmlns:x="http://schemas.openxmlformats.org/spreadsheetml/2006/main" id="2" name="MeetingFindings" displayName="MeetingFindings" ref="A1:I21" headerRowCount="1">
  <x:tableColumns count="9">
    <x:tableColumn id="1" name="资产"/>
    <x:tableColumn id="2" name="问题"/>
    <x:tableColumn id="3" name="风险等级"/>
    <x:tableColumn id="4" name="验证状态"/>
    <x:tableColumn id="5" name="状态/错误"/>
    <x:tableColumn id="6" name="Server"/>
    <x:tableColumn id="7" name="Title"/>
    <x:tableColumn id="8" name="论据摘要"/>
    <x:tableColumn id="9" name="证据文件"/>
  </x:tableColumns>
  <x:tableStyleInfo name="TableStyleMedium2" showRowStripes="1"/>
</x:table>
</file>

<file path=xl/tables/table3.xml><?xml version="1.0" encoding="utf-8"?>
<x:table xmlns:x="http://schemas.openxmlformats.org/spreadsheetml/2006/main" id="3" name="MeetingPending" displayName="MeetingPending" ref="A1:F4" headerRowCount="1">
  <x:tableColumns count="6">
    <x:tableColumn id="1" name="资产"/>
    <x:tableColumn id="2" name="待审批类型"/>
    <x:tableColumn id="3" name="审批状态"/>
    <x:tableColumn id="4" name="跳过原因"/>
    <x:tableColumn id="5" name="当前响应"/>
    <x:tableColumn id="6" name="Title"/>
  </x:tableColumns>
  <x:tableStyleInfo name="TableStyleMedium2" showRowStripes="1"/>
</x:table>
</file>

<file path=xl/tables/table4.xml><?xml version="1.0" encoding="utf-8"?>
<x:table xmlns:x="http://schemas.openxmlformats.org/spreadsheetml/2006/main" id="4" name="MeetingEvidence" displayName="MeetingEvidence" ref="A1:B4" headerRowCount="1">
  <x:tableColumns count="2">
    <x:tableColumn id="1" name="证据/文件"/>
    <x:tableColumn id="2" name="说明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b51e6601ee64b4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03871d3fc1444c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3963692e6f742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889d37124dc40f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25df0b8d73c4ab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80000686645508" hidden="0" customWidth="1"/>
    <x:col min="2" max="2" width="24.440000534057617" hidden="0" customWidth="1"/>
    <x:col min="3" max="3" width="4.440000057220459" hidden="0" customWidth="1"/>
    <x:col min="4" max="4" width="16.670000076293945" hidden="0" customWidth="1"/>
    <x:col min="5" max="5" width="11.109999656677246" hidden="0" customWidth="1"/>
    <x:col min="6" max="6" width="4.440000057220459" hidden="0" customWidth="1"/>
    <x:col min="7" max="7" width="13.329999923706055" hidden="0" customWidth="1"/>
    <x:col min="8" max="8" width="13.329999923706055" hidden="0" customWidth="1"/>
  </x:cols>
  <x:sheetData>
    <x:row r="1" ht="24" hidden="0" customHeight="1">
      <x:c r="A1" s="14" t="str">
        <x:v>补充批量资产 Web 基线汇总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 ht="15" hidden="0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3" ht="15" hidden="0" customHeight="1">
      <x:c r="A3" s="12" t="str">
        <x:v>测试日期</x:v>
      </x:c>
      <x:c r="B3" s="12" t="str">
        <x:v>2026-05-27</x:v>
      </x:c>
      <x:c r="C3" s="12"/>
      <x:c r="D3" s="12" t="str">
        <x:v>类别</x:v>
      </x:c>
      <x:c r="E3" s="12" t="str">
        <x:v>数量</x:v>
      </x:c>
      <x:c r="F3" s="12"/>
      <x:c r="G3" s="12"/>
      <x:c r="H3" s="12"/>
      <x:c r="I3" s="12"/>
      <x:c r="J3" s="12"/>
      <x:c r="K3" s="12"/>
      <x:c r="L3" s="12"/>
    </x:row>
    <x:row r="4" ht="15" hidden="0" customHeight="1">
      <x:c r="A4" s="12" t="str">
        <x:v>代理出口</x:v>
      </x:c>
      <x:c r="B4" s="12" t="str">
        <x:v>39.106.140.81</x:v>
      </x:c>
      <x:c r="C4" s="12"/>
      <x:c r="D4" s="12" t="str">
        <x:v>获得响应</x:v>
      </x:c>
      <x:c r="E4" s="12" t="n">
        <x:v>8</x:v>
      </x:c>
      <x:c r="F4" s="12"/>
      <x:c r="G4" s="12"/>
      <x:c r="H4" s="12"/>
      <x:c r="I4" s="12"/>
      <x:c r="J4" s="12"/>
      <x:c r="K4" s="12"/>
      <x:c r="L4" s="12"/>
    </x:row>
    <x:row r="5" ht="15" hidden="0" customHeight="1">
      <x:c r="A5" s="12" t="str">
        <x:v>用户提供资产</x:v>
      </x:c>
      <x:c r="B5" s="12" t="n">
        <x:v>19</x:v>
      </x:c>
      <x:c r="C5" s="12"/>
      <x:c r="D5" s="12" t="str">
        <x:v>无响应</x:v>
      </x:c>
      <x:c r="E5" s="12" t="n">
        <x:v>1</x:v>
      </x:c>
      <x:c r="F5" s="12"/>
      <x:c r="G5" s="12"/>
      <x:c r="H5" s="12"/>
      <x:c r="I5" s="12"/>
      <x:c r="J5" s="12"/>
      <x:c r="K5" s="12"/>
      <x:c r="L5" s="12"/>
    </x:row>
    <x:row r="6" ht="15" hidden="0" customHeight="1">
      <x:c r="A6" s="12" t="str">
        <x:v>跳过归属待确认</x:v>
      </x:c>
      <x:c r="B6" s="12" t="n">
        <x:v>10</x:v>
      </x:c>
      <x:c r="C6" s="12"/>
      <x:c r="D6" s="12" t="str">
        <x:v>待审批</x:v>
      </x:c>
      <x:c r="E6" s="12" t="n">
        <x:v>3</x:v>
      </x:c>
      <x:c r="F6" s="12"/>
      <x:c r="G6" s="12"/>
      <x:c r="H6" s="12"/>
      <x:c r="I6" s="12"/>
      <x:c r="J6" s="12"/>
      <x:c r="K6" s="12"/>
      <x:c r="L6" s="12"/>
    </x:row>
    <x:row r="7" ht="15" hidden="0" customHeight="1">
      <x:c r="A7" s="12" t="str">
        <x:v>实际只读测试</x:v>
      </x:c>
      <x:c r="B7" s="12" t="n">
        <x:v>9</x:v>
      </x:c>
      <x:c r="C7" s="12"/>
      <x:c r="D7" s="12" t="str">
        <x:v>缺少 HSTS</x:v>
      </x:c>
      <x:c r="E7" s="12" t="n">
        <x:v>8</x:v>
      </x:c>
      <x:c r="F7" s="12"/>
      <x:c r="G7" s="12"/>
      <x:c r="H7" s="12"/>
      <x:c r="I7" s="12"/>
      <x:c r="J7" s="12"/>
      <x:c r="K7" s="12"/>
      <x:c r="L7" s="12"/>
    </x:row>
    <x:row r="8" ht="15" hidden="0" customHeight="1">
      <x:c r="A8" s="12" t="str">
        <x:v>获得应用层响应</x:v>
      </x:c>
      <x:c r="B8" s="12" t="n">
        <x:v>8</x:v>
      </x:c>
      <x:c r="C8" s="12"/>
      <x:c r="D8" s="12" t="str">
        <x:v>默认页</x:v>
      </x:c>
      <x:c r="E8" s="12" t="n">
        <x:v>4</x:v>
      </x:c>
      <x:c r="F8" s="12"/>
      <x:c r="G8" s="12"/>
      <x:c r="H8" s="12"/>
      <x:c r="I8" s="12"/>
      <x:c r="J8" s="12"/>
      <x:c r="K8" s="12"/>
      <x:c r="L8" s="12"/>
    </x:row>
    <x:row r="9" ht="15" hidden="0" customHeight="1">
      <x:c r="A9" s="12" t="str">
        <x:v>无应用层响应</x:v>
      </x:c>
      <x:c r="B9" s="12" t="n">
        <x:v>1</x:v>
      </x:c>
      <x:c r="C9" s="12"/>
      <x:c r="D9" s="12" t="str">
        <x:v>跳过</x:v>
      </x:c>
      <x:c r="E9" s="12" t="n">
        <x:v>10</x:v>
      </x:c>
      <x:c r="F9" s="12"/>
      <x:c r="G9" s="12"/>
      <x:c r="H9" s="12"/>
      <x:c r="I9" s="12"/>
      <x:c r="J9" s="12"/>
      <x:c r="K9" s="12"/>
      <x:c r="L9" s="12"/>
    </x:row>
    <x:row r="10" ht="15" hidden="0" customHeight="1">
      <x:c r="A10" s="12" t="str">
        <x:v>待审批交互线索</x:v>
      </x:c>
      <x:c r="B10" s="12" t="n">
        <x:v>3</x:v>
      </x:c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</x:row>
    <x:row r="11" ht="15" hidden="0" customHeight="1">
      <x:c r="A11" s="12" t="str">
        <x:v>HTTPS 缺少 HSTS</x:v>
      </x:c>
      <x:c r="B11" s="12" t="n">
        <x:v>8</x:v>
      </x:c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</x:row>
    <x:row r="12" ht="15" hidden="0" customHeight="1">
      <x:c r="A12" s="12" t="str">
        <x:v>默认/框架错误页</x:v>
      </x:c>
      <x:c r="B12" s="12" t="n">
        <x:v>4</x:v>
      </x:c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</x:row>
    <x:row r="13" ht="15" hidden="0" customHeight="1">
      <x:c r="A13" s="12" t="str">
        <x:v>未认证 GET 触发 500</x:v>
      </x:c>
      <x:c r="B13" s="12" t="n">
        <x:v>0</x:v>
      </x:c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</x:row>
    <x:row r="14" ht="15" hidden="0" customHeight="1">
      <x:c r="A14" s="12" t="str">
        <x:v>HTTP 明文返回内容</x:v>
      </x:c>
      <x:c r="B14" s="12" t="n">
        <x:v>0</x:v>
      </x:c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</x:row>
    <x:row r="15" ht="15" hidden="0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</x:row>
    <x:row r="16" ht="15" hidden="0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7b51e6601ee64b4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889999389648438" hidden="0" customWidth="1"/>
    <x:col min="2" max="2" width="28.889999389648438" hidden="0" customWidth="1"/>
    <x:col min="3" max="3" width="8.890000343322754" hidden="0" customWidth="1"/>
    <x:col min="4" max="4" width="14.4399995803833" hidden="0" customWidth="1"/>
    <x:col min="5" max="5" width="20" hidden="0" customWidth="1"/>
    <x:col min="6" max="6" width="13.329999923706055" hidden="0" customWidth="1"/>
    <x:col min="7" max="7" width="20" hidden="0" customWidth="1"/>
    <x:col min="8" max="8" width="17.780000686645508" hidden="0" customWidth="1"/>
    <x:col min="9" max="9" width="8.890000343322754" hidden="0" customWidth="1"/>
    <x:col min="10" max="10" width="26.670000076293945" hidden="0" customWidth="1"/>
    <x:col min="11" max="11" width="33.33000183105469" hidden="0" customWidth="1"/>
    <x:col min="12" max="12" width="28.889999389648438" hidden="0" customWidth="1"/>
    <x:col min="13" max="13" width="8.890000343322754" hidden="0" customWidth="1"/>
    <x:col min="14" max="14" width="28.889999389648438" hidden="0" customWidth="1"/>
    <x:col min="15" max="15" width="20" hidden="0" customWidth="1"/>
    <x:col min="16" max="16" width="46.66999816894531" hidden="0" customWidth="1"/>
  </x:cols>
  <x:sheetData>
    <x:row r="1" ht="15" hidden="0" customHeight="1">
      <x:c r="A1" s="15" t="str">
        <x:v>原始资产</x:v>
      </x:c>
      <x:c r="B1" s="15" t="str">
        <x:v>实际请求 URL</x:v>
      </x:c>
      <x:c r="C1" s="15" t="str">
        <x:v>测试状态</x:v>
      </x:c>
      <x:c r="D1" s="15" t="str">
        <x:v>连通性</x:v>
      </x:c>
      <x:c r="E1" s="15" t="str">
        <x:v>状态/错误</x:v>
      </x:c>
      <x:c r="F1" s="15" t="str">
        <x:v>Server</x:v>
      </x:c>
      <x:c r="G1" s="15" t="str">
        <x:v>Title</x:v>
      </x:c>
      <x:c r="H1" s="15" t="str">
        <x:v>Content-Type</x:v>
      </x:c>
      <x:c r="I1" s="15" t="str">
        <x:v>Set-Cookie</x:v>
      </x:c>
      <x:c r="J1" s="15" t="str">
        <x:v>已存在安全头</x:v>
      </x:c>
      <x:c r="K1" s="15" t="str">
        <x:v>缺失安全头</x:v>
      </x:c>
      <x:c r="L1" s="15" t="str">
        <x:v>CORS 响应头</x:v>
      </x:c>
      <x:c r="M1" s="15" t="str">
        <x:v>最高风险</x:v>
      </x:c>
      <x:c r="N1" s="15" t="str">
        <x:v>问题标签</x:v>
      </x:c>
      <x:c r="O1" s="15" t="str">
        <x:v>待审批类型</x:v>
      </x:c>
      <x:c r="P1" s="15" t="str">
        <x:v>响应摘要</x:v>
      </x:c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 ht="24" hidden="0" customHeight="1">
      <x:c r="A2" s="12" t="str">
        <x:v>https://mp.weixin.qq.com/wxamp/home/guide?lang=zh_CN&amp;token=REDACTED</x:v>
      </x:c>
      <x:c r="B2" s="12" t="str">
        <x:v>https://mp.weixin.qq.com/wxamp/home/guide?lang=zh_CN&amp;token=REDACTED</x:v>
      </x:c>
      <x:c r="C2" s="12" t="str">
        <x:v>已跳过</x:v>
      </x:c>
      <x:c r="D2" s="12" t="str">
        <x:v>明显第三方平台，归属需用户确认</x:v>
      </x:c>
      <x:c r="E2" s="12" t="str">
        <x:v>-</x:v>
      </x:c>
      <x:c r="F2" s="12" t="str">
        <x:v>-</x:v>
      </x:c>
      <x:c r="G2" s="12" t="str">
        <x:v>-</x:v>
      </x:c>
      <x:c r="H2" s="12" t="str">
        <x:v>-</x:v>
      </x:c>
      <x:c r="I2" s="12" t="str">
        <x:v>否</x:v>
      </x:c>
      <x:c r="J2" s="12" t="str">
        <x:v>-</x:v>
      </x:c>
      <x:c r="K2" s="12" t="str">
        <x:v>-</x:v>
      </x:c>
      <x:c r="L2" s="12" t="str">
        <x:v>-</x:v>
      </x:c>
      <x:c r="M2" s="12" t="str">
        <x:v>无</x:v>
      </x:c>
      <x:c r="N2" s="12" t="str">
        <x:v>跳过：归属待确认</x:v>
      </x:c>
      <x:c r="O2" s="12" t="str">
        <x:v>-</x:v>
      </x:c>
      <x:c r="P2" s="12" t="str">
        <x:v>-</x:v>
      </x:c>
    </x:row>
    <x:row r="3" ht="36" hidden="0" customHeight="1">
      <x:c r="A3" s="12" t="str">
        <x:v>https://wcgcenter.wostore.cn/gameInfos/appDownload/h5.html?chid=gzh</x:v>
      </x:c>
      <x:c r="B3" s="12" t="str">
        <x:v>https://wcgcenter.wostore.cn/gameInfos/appDownload/h5.html?chid=gzh</x:v>
      </x:c>
      <x:c r="C3" s="12" t="str">
        <x:v>已测试</x:v>
      </x:c>
      <x:c r="D3" s="12" t="str">
        <x:v>已获得应用层响应</x:v>
      </x:c>
      <x:c r="E3" s="12" t="str">
        <x:v>HTTP/1.1 206 Partial Content</x:v>
      </x:c>
      <x:c r="F3" s="12" t="str">
        <x:v>nginx</x:v>
      </x:c>
      <x:c r="G3" s="12" t="str">
        <x:v>联通畅游客户端下载</x:v>
      </x:c>
      <x:c r="H3" s="12" t="str">
        <x:v>text/html</x:v>
      </x:c>
      <x:c r="I3" s="12" t="str">
        <x:v>否</x:v>
      </x:c>
      <x:c r="J3" s="12" t="str">
        <x:v>-</x:v>
      </x:c>
      <x:c r="K3" s="12" t="str">
        <x:v>strict-transport-security, content-security-policy, x-content-type-options, x-frame-options, referrer-policy, permissions-policy</x:v>
      </x:c>
      <x:c r="L3" s="12" t="str">
        <x:v>-</x:v>
      </x:c>
      <x:c r="M3" s="12" t="str">
        <x:v>低危</x:v>
      </x:c>
      <x:c r="N3" s="12" t="str">
        <x:v>缺少 HSTS；缺少多个安全响应头；待审批交互项</x:v>
      </x:c>
      <x:c r="O3" s="12" t="str">
        <x:v>上传/下载功能</x:v>
      </x:c>
      <x:c r="P3" s="12" t="str">
        <x:v>联通畅游客户端下载 html,body{ height: 100%; width: 100%; overflow: hidden; position: relative; z-index: 1; }</x:v>
      </x:c>
    </x:row>
    <x:row r="4" ht="36" hidden="0" customHeight="1">
      <x:c r="A4" s="12" t="str">
        <x:v>https://yuxun.wostore.cn/static/html/ctdownload.html</x:v>
      </x:c>
      <x:c r="B4" s="12" t="str">
        <x:v>https://yuxun.wostore.cn/static/html/ctdownload.html</x:v>
      </x:c>
      <x:c r="C4" s="12" t="str">
        <x:v>已测试</x:v>
      </x:c>
      <x:c r="D4" s="12" t="str">
        <x:v>无应用层响应</x:v>
      </x:c>
      <x:c r="E4" s="12" t="str">
        <x:v>curl: (97) Can't complete SOCKS5 connection to yuxun.wostore.cn. (4)</x:v>
      </x:c>
      <x:c r="F4" s="12" t="str">
        <x:v>-</x:v>
      </x:c>
      <x:c r="G4" s="12" t="str">
        <x:v>-</x:v>
      </x:c>
      <x:c r="H4" s="12" t="str">
        <x:v>-</x:v>
      </x:c>
      <x:c r="I4" s="12" t="str">
        <x:v>否</x:v>
      </x:c>
      <x:c r="J4" s="12" t="str">
        <x:v>-</x:v>
      </x:c>
      <x:c r="K4" s="12" t="str">
        <x:v>-</x:v>
      </x:c>
      <x:c r="L4" s="12" t="str">
        <x:v>-</x:v>
      </x:c>
      <x:c r="M4" s="12" t="str">
        <x:v>无</x:v>
      </x:c>
      <x:c r="N4" s="12" t="str">
        <x:v>无法有效验证；待审批交互项</x:v>
      </x:c>
      <x:c r="O4" s="12" t="str">
        <x:v>上传/下载功能</x:v>
      </x:c>
      <x:c r="P4" s="12" t="str">
        <x:v>-</x:v>
      </x:c>
    </x:row>
    <x:row r="5" ht="84" hidden="0" customHeight="1">
      <x:c r="A5" s="12" t="str">
        <x:v>https://uphone.wostore.cn/flyer/dl?ver=lastest&amp;ch=100001</x:v>
      </x:c>
      <x:c r="B5" s="12" t="str">
        <x:v>https://uphone.wostore.cn/flyer/dl?ver=lastest&amp;ch=100001</x:v>
      </x:c>
      <x:c r="C5" s="12" t="str">
        <x:v>已测试</x:v>
      </x:c>
      <x:c r="D5" s="12" t="str">
        <x:v>已获得应用层响应</x:v>
      </x:c>
      <x:c r="E5" s="12" t="str">
        <x:v>HTTP/1.1 206 Partial Content</x:v>
      </x:c>
      <x:c r="F5" s="12" t="str">
        <x:v>-</x:v>
      </x:c>
      <x:c r="G5" s="12" t="str">
        <x:v>-</x:v>
      </x:c>
      <x:c r="H5" s="12" t="str">
        <x:v>text/html</x:v>
      </x:c>
      <x:c r="I5" s="12" t="str">
        <x:v>否</x:v>
      </x:c>
      <x:c r="J5" s="12" t="str">
        <x:v>x-frame-options</x:v>
      </x:c>
      <x:c r="K5" s="12" t="str">
        <x:v>strict-transport-security, content-security-policy, x-content-type-options, referrer-policy, permissions-policy</x:v>
      </x:c>
      <x:c r="L5" s="12" t="str">
        <x:v>-</x:v>
      </x:c>
      <x:c r="M5" s="12" t="str">
        <x:v>低危</x:v>
      </x:c>
      <x:c r="N5" s="12" t="str">
        <x:v>缺少 HSTS；缺少多个安全响应头</x:v>
      </x:c>
      <x:c r="O5" s="12" t="str">
        <x:v>-</x:v>
      </x:c>
      <x:c r="P5" s="12" t="str">
        <x:v>--&gt; --&gt; --&gt; function getUrlParams(skey) { let res = ''; const queryString = window.location.search; if (queryString) { const paramsArray = queryString.substring(1).split('&amp;'); paramsArray.find((param) =&gt; { const [key, value] = param.split('='); if (key == skey) { res = value return } }); } return res; } var script = document.createElement('script'); script.src = 'https://unilog.wostore.cn:18080/sdk/cmlog.js'; script.dataset.srctype = 'XW'; script.dataset.deptid = '5'; script.dataset.pid = 'cloun</x:v>
      </x:c>
    </x:row>
    <x:row r="6" ht="132" hidden="0" customHeight="1">
      <x:c r="A6" s="12" t="str">
        <x:v>https://upgrade.wostore.cn/xygame/apk/xygameapkxyyxgzh-wxfwh.apk</x:v>
      </x:c>
      <x:c r="B6" s="12" t="str">
        <x:v>https://upgrade.wostore.cn/xygame/apk/xygameapkxyyxgzh-wxfwh.apk</x:v>
      </x:c>
      <x:c r="C6" s="12" t="str">
        <x:v>已测试</x:v>
      </x:c>
      <x:c r="D6" s="12" t="str">
        <x:v>已获得应用层响应</x:v>
      </x:c>
      <x:c r="E6" s="12" t="str">
        <x:v>HTTP/1.1 206 Partial Content</x:v>
      </x:c>
      <x:c r="F6" s="12" t="str">
        <x:v>openresty</x:v>
      </x:c>
      <x:c r="G6" s="12" t="str">
        <x:v>-</x:v>
      </x:c>
      <x:c r="H6" s="12" t="str">
        <x:v>application/octet-stream</x:v>
      </x:c>
      <x:c r="I6" s="12" t="str">
        <x:v>否</x:v>
      </x:c>
      <x:c r="J6" s="12" t="str">
        <x:v>x-frame-options</x:v>
      </x:c>
      <x:c r="K6" s="12" t="str">
        <x:v>strict-transport-security, content-security-policy, x-content-type-options, referrer-policy, permissions-policy</x:v>
      </x:c>
      <x:c r="L6" s="12" t="str">
        <x:v>-</x:v>
      </x:c>
      <x:c r="M6" s="12" t="str">
        <x:v>低危</x:v>
      </x:c>
      <x:c r="N6" s="12" t="str">
        <x:v>缺少 HSTS；缺少多个安全响应头</x:v>
      </x:c>
      <x:c r="O6" s="12" t="str">
        <x:v>-</x:v>
      </x:c>
      <x:c r="P6" s="12" t="str">
        <x:v>PK         ��Z�a�h�4  ,q      AndroidManifest.xml�] l,U ����R� m�m�PY*8�: jt[� wwwwww�         B�  �{� ّ�;+�����y�޹�̛��� �҃K� k �{-� �������J@%� p p � �)� � ­ � I`?�@� �2� �#�˲J� �8� �9�o`��-k[� 8 � x � � Xc h ڀ&gt;` p �&gt;� �ܼ�U �  � W w � K�gY � �6�&gt;�%� � q= x �h �: x (_в� �  Z ڀk� ���-� �&gt;�W ��e� ,��e� � ? ��� p `-nY��I� �FK �� �o��%-�4� `ǥ,� �/ �4� | T.cYg _ �/ =� �B�!��� ky�Z X � � � s�  �8p � ���H{� �6�S`��� � � � �oe� 0 � x � Xm h � � ~ �U� $�9�U�O���! �'��V�5� � �a �'� ��(k���e� � � | T�mYM�</x:v>
      </x:c>
    </x:row>
    <x:row r="7" ht="36" hidden="0" customHeight="1">
      <x:c r="A7" s="12" t="str">
        <x:v>https://mp.weixin.qq.com/mp/profile_ext?action=home&amp;__biz=Mzk0MDE4NTQzNQ%3D%3D</x:v>
      </x:c>
      <x:c r="B7" s="12" t="str">
        <x:v>https://mp.weixin.qq.com/mp/profile_ext?action=home&amp;__biz=Mzk0MDE4NTQzNQ%3D%3D</x:v>
      </x:c>
      <x:c r="C7" s="12" t="str">
        <x:v>已跳过</x:v>
      </x:c>
      <x:c r="D7" s="12" t="str">
        <x:v>明显第三方平台，归属需用户确认</x:v>
      </x:c>
      <x:c r="E7" s="12" t="str">
        <x:v>-</x:v>
      </x:c>
      <x:c r="F7" s="12" t="str">
        <x:v>-</x:v>
      </x:c>
      <x:c r="G7" s="12" t="str">
        <x:v>-</x:v>
      </x:c>
      <x:c r="H7" s="12" t="str">
        <x:v>-</x:v>
      </x:c>
      <x:c r="I7" s="12" t="str">
        <x:v>否</x:v>
      </x:c>
      <x:c r="J7" s="12" t="str">
        <x:v>-</x:v>
      </x:c>
      <x:c r="K7" s="12" t="str">
        <x:v>-</x:v>
      </x:c>
      <x:c r="L7" s="12" t="str">
        <x:v>-</x:v>
      </x:c>
      <x:c r="M7" s="12" t="str">
        <x:v>无</x:v>
      </x:c>
      <x:c r="N7" s="12" t="str">
        <x:v>跳过：归属待确认</x:v>
      </x:c>
      <x:c r="O7" s="12" t="str">
        <x:v>-</x:v>
      </x:c>
      <x:c r="P7" s="12" t="str">
        <x:v>-</x:v>
      </x:c>
    </x:row>
    <x:row r="8" ht="36" hidden="0" customHeight="1">
      <x:c r="A8" s="12" t="str">
        <x:v>https://mp.weixin.qq.com/mp/profile_ext?action=home&amp;__biz=MjM5NDAzODAyMA%3D%3D</x:v>
      </x:c>
      <x:c r="B8" s="12" t="str">
        <x:v>https://mp.weixin.qq.com/mp/profile_ext?action=home&amp;__biz=MjM5NDAzODAyMA%3D%3D</x:v>
      </x:c>
      <x:c r="C8" s="12" t="str">
        <x:v>已跳过</x:v>
      </x:c>
      <x:c r="D8" s="12" t="str">
        <x:v>明显第三方平台，归属需用户确认</x:v>
      </x:c>
      <x:c r="E8" s="12" t="str">
        <x:v>-</x:v>
      </x:c>
      <x:c r="F8" s="12" t="str">
        <x:v>-</x:v>
      </x:c>
      <x:c r="G8" s="12" t="str">
        <x:v>-</x:v>
      </x:c>
      <x:c r="H8" s="12" t="str">
        <x:v>-</x:v>
      </x:c>
      <x:c r="I8" s="12" t="str">
        <x:v>否</x:v>
      </x:c>
      <x:c r="J8" s="12" t="str">
        <x:v>-</x:v>
      </x:c>
      <x:c r="K8" s="12" t="str">
        <x:v>-</x:v>
      </x:c>
      <x:c r="L8" s="12" t="str">
        <x:v>-</x:v>
      </x:c>
      <x:c r="M8" s="12" t="str">
        <x:v>无</x:v>
      </x:c>
      <x:c r="N8" s="12" t="str">
        <x:v>跳过：归属待确认</x:v>
      </x:c>
      <x:c r="O8" s="12" t="str">
        <x:v>-</x:v>
      </x:c>
      <x:c r="P8" s="12" t="str">
        <x:v>-</x:v>
      </x:c>
    </x:row>
    <x:row r="9" ht="36" hidden="0" customHeight="1">
      <x:c r="A9" s="12" t="str">
        <x:v>https://mp.weixin.qq.com/cgi-bin/home?t=home%2Findex&amp;token=REDACTED&amp;lang=zh_CN</x:v>
      </x:c>
      <x:c r="B9" s="12" t="str">
        <x:v>https://mp.weixin.qq.com/cgi-bin/home?t=home%2Findex&amp;token=REDACTED&amp;lang=zh_CN</x:v>
      </x:c>
      <x:c r="C9" s="12" t="str">
        <x:v>已跳过</x:v>
      </x:c>
      <x:c r="D9" s="12" t="str">
        <x:v>明显第三方平台，归属需用户确认</x:v>
      </x:c>
      <x:c r="E9" s="12" t="str">
        <x:v>-</x:v>
      </x:c>
      <x:c r="F9" s="12" t="str">
        <x:v>-</x:v>
      </x:c>
      <x:c r="G9" s="12" t="str">
        <x:v>-</x:v>
      </x:c>
      <x:c r="H9" s="12" t="str">
        <x:v>-</x:v>
      </x:c>
      <x:c r="I9" s="12" t="str">
        <x:v>否</x:v>
      </x:c>
      <x:c r="J9" s="12" t="str">
        <x:v>-</x:v>
      </x:c>
      <x:c r="K9" s="12" t="str">
        <x:v>-</x:v>
      </x:c>
      <x:c r="L9" s="12" t="str">
        <x:v>-</x:v>
      </x:c>
      <x:c r="M9" s="12" t="str">
        <x:v>无</x:v>
      </x:c>
      <x:c r="N9" s="12" t="str">
        <x:v>跳过：归属待确认</x:v>
      </x:c>
      <x:c r="O9" s="12" t="str">
        <x:v>-</x:v>
      </x:c>
      <x:c r="P9" s="12" t="str">
        <x:v>-</x:v>
      </x:c>
    </x:row>
    <x:row r="10" ht="36" hidden="0" customHeight="1">
      <x:c r="A10" s="12" t="str">
        <x:v>https://mp.weixin.qq.com/mp/profile_ext?action=home&amp;__biz=MzkyMTUyNDgwMQ%3D%3D&amp;scene=124</x:v>
      </x:c>
      <x:c r="B10" s="12" t="str">
        <x:v>https://mp.weixin.qq.com/mp/profile_ext?action=home&amp;__biz=MzkyMTUyNDgwMQ%3D%3D&amp;scene=124</x:v>
      </x:c>
      <x:c r="C10" s="12" t="str">
        <x:v>已跳过</x:v>
      </x:c>
      <x:c r="D10" s="12" t="str">
        <x:v>明显第三方平台，归属需用户确认</x:v>
      </x:c>
      <x:c r="E10" s="12" t="str">
        <x:v>-</x:v>
      </x:c>
      <x:c r="F10" s="12" t="str">
        <x:v>-</x:v>
      </x:c>
      <x:c r="G10" s="12" t="str">
        <x:v>-</x:v>
      </x:c>
      <x:c r="H10" s="12" t="str">
        <x:v>-</x:v>
      </x:c>
      <x:c r="I10" s="12" t="str">
        <x:v>否</x:v>
      </x:c>
      <x:c r="J10" s="12" t="str">
        <x:v>-</x:v>
      </x:c>
      <x:c r="K10" s="12" t="str">
        <x:v>-</x:v>
      </x:c>
      <x:c r="L10" s="12" t="str">
        <x:v>-</x:v>
      </x:c>
      <x:c r="M10" s="12" t="str">
        <x:v>无</x:v>
      </x:c>
      <x:c r="N10" s="12" t="str">
        <x:v>跳过：归属待确认</x:v>
      </x:c>
      <x:c r="O10" s="12" t="str">
        <x:v>-</x:v>
      </x:c>
      <x:c r="P10" s="12" t="str">
        <x:v>-</x:v>
      </x:c>
    </x:row>
    <x:row r="11" ht="36" hidden="0" customHeight="1">
      <x:c r="A11" s="12" t="str">
        <x:v>https://mp.weixin.qq.com/mp/profile_ext?action=home&amp;__biz=MzI2NDAzODU5MA%3D%3D</x:v>
      </x:c>
      <x:c r="B11" s="12" t="str">
        <x:v>https://mp.weixin.qq.com/mp/profile_ext?action=home&amp;__biz=MzI2NDAzODU5MA%3D%3D</x:v>
      </x:c>
      <x:c r="C11" s="12" t="str">
        <x:v>已跳过</x:v>
      </x:c>
      <x:c r="D11" s="12" t="str">
        <x:v>明显第三方平台，归属需用户确认</x:v>
      </x:c>
      <x:c r="E11" s="12" t="str">
        <x:v>-</x:v>
      </x:c>
      <x:c r="F11" s="12" t="str">
        <x:v>-</x:v>
      </x:c>
      <x:c r="G11" s="12" t="str">
        <x:v>-</x:v>
      </x:c>
      <x:c r="H11" s="12" t="str">
        <x:v>-</x:v>
      </x:c>
      <x:c r="I11" s="12" t="str">
        <x:v>否</x:v>
      </x:c>
      <x:c r="J11" s="12" t="str">
        <x:v>-</x:v>
      </x:c>
      <x:c r="K11" s="12" t="str">
        <x:v>-</x:v>
      </x:c>
      <x:c r="L11" s="12" t="str">
        <x:v>-</x:v>
      </x:c>
      <x:c r="M11" s="12" t="str">
        <x:v>无</x:v>
      </x:c>
      <x:c r="N11" s="12" t="str">
        <x:v>跳过：归属待确认</x:v>
      </x:c>
      <x:c r="O11" s="12" t="str">
        <x:v>-</x:v>
      </x:c>
      <x:c r="P11" s="12" t="str">
        <x:v>-</x:v>
      </x:c>
    </x:row>
    <x:row r="12" ht="36" hidden="0" customHeight="1">
      <x:c r="A12" s="12" t="str">
        <x:v>https://mp.weixin.qq.com/mp/profile_ext?action=home&amp;__biz=MzIxNDU0NDMwNQ%3D%3D</x:v>
      </x:c>
      <x:c r="B12" s="12" t="str">
        <x:v>https://mp.weixin.qq.com/mp/profile_ext?action=home&amp;__biz=MzIxNDU0NDMwNQ%3D%3D</x:v>
      </x:c>
      <x:c r="C12" s="12" t="str">
        <x:v>已跳过</x:v>
      </x:c>
      <x:c r="D12" s="12" t="str">
        <x:v>明显第三方平台，归属需用户确认</x:v>
      </x:c>
      <x:c r="E12" s="12" t="str">
        <x:v>-</x:v>
      </x:c>
      <x:c r="F12" s="12" t="str">
        <x:v>-</x:v>
      </x:c>
      <x:c r="G12" s="12" t="str">
        <x:v>-</x:v>
      </x:c>
      <x:c r="H12" s="12" t="str">
        <x:v>-</x:v>
      </x:c>
      <x:c r="I12" s="12" t="str">
        <x:v>否</x:v>
      </x:c>
      <x:c r="J12" s="12" t="str">
        <x:v>-</x:v>
      </x:c>
      <x:c r="K12" s="12" t="str">
        <x:v>-</x:v>
      </x:c>
      <x:c r="L12" s="12" t="str">
        <x:v>-</x:v>
      </x:c>
      <x:c r="M12" s="12" t="str">
        <x:v>无</x:v>
      </x:c>
      <x:c r="N12" s="12" t="str">
        <x:v>跳过：归属待确认</x:v>
      </x:c>
      <x:c r="O12" s="12" t="str">
        <x:v>-</x:v>
      </x:c>
      <x:c r="P12" s="12" t="str">
        <x:v>-</x:v>
      </x:c>
    </x:row>
    <x:row r="13" ht="36" hidden="0" customHeight="1">
      <x:c r="A13" s="12" t="str">
        <x:v>https://mp.weixin.qq.com/mp/profile_ext?action=home&amp;__biz=Mzg5NTY1MjQyMw%3D%3D&amp;scene=124</x:v>
      </x:c>
      <x:c r="B13" s="12" t="str">
        <x:v>https://mp.weixin.qq.com/mp/profile_ext?action=home&amp;__biz=Mzg5NTY1MjQyMw%3D%3D&amp;scene=124</x:v>
      </x:c>
      <x:c r="C13" s="12" t="str">
        <x:v>已跳过</x:v>
      </x:c>
      <x:c r="D13" s="12" t="str">
        <x:v>明显第三方平台，归属需用户确认</x:v>
      </x:c>
      <x:c r="E13" s="12" t="str">
        <x:v>-</x:v>
      </x:c>
      <x:c r="F13" s="12" t="str">
        <x:v>-</x:v>
      </x:c>
      <x:c r="G13" s="12" t="str">
        <x:v>-</x:v>
      </x:c>
      <x:c r="H13" s="12" t="str">
        <x:v>-</x:v>
      </x:c>
      <x:c r="I13" s="12" t="str">
        <x:v>否</x:v>
      </x:c>
      <x:c r="J13" s="12" t="str">
        <x:v>-</x:v>
      </x:c>
      <x:c r="K13" s="12" t="str">
        <x:v>-</x:v>
      </x:c>
      <x:c r="L13" s="12" t="str">
        <x:v>-</x:v>
      </x:c>
      <x:c r="M13" s="12" t="str">
        <x:v>无</x:v>
      </x:c>
      <x:c r="N13" s="12" t="str">
        <x:v>跳过：归属待确认</x:v>
      </x:c>
      <x:c r="O13" s="12" t="str">
        <x:v>-</x:v>
      </x:c>
      <x:c r="P13" s="12" t="str">
        <x:v>-</x:v>
      </x:c>
    </x:row>
    <x:row r="14" ht="36" hidden="0" customHeight="1">
      <x:c r="A14" s="12" t="str">
        <x:v>https://mp.weixin.qq.com/mp/profile_ext?action=home&amp;__biz=Mzg5ODE4MTA1NA%3D%3D&amp;scene=124</x:v>
      </x:c>
      <x:c r="B14" s="12" t="str">
        <x:v>https://mp.weixin.qq.com/mp/profile_ext?action=home&amp;__biz=Mzg5ODE4MTA1NA%3D%3D&amp;scene=124</x:v>
      </x:c>
      <x:c r="C14" s="12" t="str">
        <x:v>已跳过</x:v>
      </x:c>
      <x:c r="D14" s="12" t="str">
        <x:v>明显第三方平台，归属需用户确认</x:v>
      </x:c>
      <x:c r="E14" s="12" t="str">
        <x:v>-</x:v>
      </x:c>
      <x:c r="F14" s="12" t="str">
        <x:v>-</x:v>
      </x:c>
      <x:c r="G14" s="12" t="str">
        <x:v>-</x:v>
      </x:c>
      <x:c r="H14" s="12" t="str">
        <x:v>-</x:v>
      </x:c>
      <x:c r="I14" s="12" t="str">
        <x:v>否</x:v>
      </x:c>
      <x:c r="J14" s="12" t="str">
        <x:v>-</x:v>
      </x:c>
      <x:c r="K14" s="12" t="str">
        <x:v>-</x:v>
      </x:c>
      <x:c r="L14" s="12" t="str">
        <x:v>-</x:v>
      </x:c>
      <x:c r="M14" s="12" t="str">
        <x:v>无</x:v>
      </x:c>
      <x:c r="N14" s="12" t="str">
        <x:v>跳过：归属待确认</x:v>
      </x:c>
      <x:c r="O14" s="12" t="str">
        <x:v>-</x:v>
      </x:c>
      <x:c r="P14" s="12" t="str">
        <x:v>-</x:v>
      </x:c>
    </x:row>
    <x:row r="15" ht="24" hidden="0" customHeight="1">
      <x:c r="A15" s="12" t="str">
        <x:v>https://mp.weixin.qq.com/</x:v>
      </x:c>
      <x:c r="B15" s="12" t="str">
        <x:v>https://mp.weixin.qq.com/</x:v>
      </x:c>
      <x:c r="C15" s="12" t="str">
        <x:v>已跳过</x:v>
      </x:c>
      <x:c r="D15" s="12" t="str">
        <x:v>明显第三方平台，归属需用户确认</x:v>
      </x:c>
      <x:c r="E15" s="12" t="str">
        <x:v>-</x:v>
      </x:c>
      <x:c r="F15" s="12" t="str">
        <x:v>-</x:v>
      </x:c>
      <x:c r="G15" s="12" t="str">
        <x:v>-</x:v>
      </x:c>
      <x:c r="H15" s="12" t="str">
        <x:v>-</x:v>
      </x:c>
      <x:c r="I15" s="12" t="str">
        <x:v>否</x:v>
      </x:c>
      <x:c r="J15" s="12" t="str">
        <x:v>-</x:v>
      </x:c>
      <x:c r="K15" s="12" t="str">
        <x:v>-</x:v>
      </x:c>
      <x:c r="L15" s="12" t="str">
        <x:v>-</x:v>
      </x:c>
      <x:c r="M15" s="12" t="str">
        <x:v>无</x:v>
      </x:c>
      <x:c r="N15" s="12" t="str">
        <x:v>跳过：归属待确认</x:v>
      </x:c>
      <x:c r="O15" s="12" t="str">
        <x:v>-</x:v>
      </x:c>
      <x:c r="P15" s="12" t="str">
        <x:v>-</x:v>
      </x:c>
    </x:row>
    <x:row r="16" ht="60" hidden="0" customHeight="1">
      <x:c r="A16" s="12" t="str">
        <x:v>https://web.wostore.cn/wcyH5/src/pages/accDownload/index.html</x:v>
      </x:c>
      <x:c r="B16" s="12" t="str">
        <x:v>https://web.wostore.cn/wcyH5/src/pages/accDownload/index.html</x:v>
      </x:c>
      <x:c r="C16" s="12" t="str">
        <x:v>已测试</x:v>
      </x:c>
      <x:c r="D16" s="12" t="str">
        <x:v>已获得应用层响应</x:v>
      </x:c>
      <x:c r="E16" s="12" t="str">
        <x:v>HTTP/1.1 206 Partial Content</x:v>
      </x:c>
      <x:c r="F16" s="12" t="str">
        <x:v>nginx</x:v>
      </x:c>
      <x:c r="G16" s="12" t="str">
        <x:v>联通加速下载页面</x:v>
      </x:c>
      <x:c r="H16" s="12" t="str">
        <x:v>text/html</x:v>
      </x:c>
      <x:c r="I16" s="12" t="str">
        <x:v>否</x:v>
      </x:c>
      <x:c r="J16" s="12" t="str">
        <x:v>-</x:v>
      </x:c>
      <x:c r="K16" s="12" t="str">
        <x:v>strict-transport-security, content-security-policy, x-content-type-options, x-frame-options, referrer-policy, permissions-policy</x:v>
      </x:c>
      <x:c r="L16" s="12" t="str">
        <x:v>-</x:v>
      </x:c>
      <x:c r="M16" s="12" t="str">
        <x:v>低危</x:v>
      </x:c>
      <x:c r="N16" s="12" t="str">
        <x:v>缺少 HSTS；缺少多个安全响应头；待审批交互项</x:v>
      </x:c>
      <x:c r="O16" s="12" t="str">
        <x:v>上传/下载功能</x:v>
      </x:c>
      <x:c r="P16" s="12" t="str">
        <x:v>联通加速下载页面 #app { background-color: #080e40; } .van-toast__text { display: flex; justify-content: center; /* 水平居中 */ align-items: center; /* 垂直居中 */ box-sizing: content-box; padding: 2vw; height: 8vw; font-size: 3vw !important; margin: 1vw auto; line-height: 4vw; }</x:v>
      </x:c>
    </x:row>
    <x:row r="17" ht="36" hidden="0" customHeight="1">
      <x:c r="A17" s="12" t="str">
        <x:v>https://cloud.eyuai.com/</x:v>
      </x:c>
      <x:c r="B17" s="12" t="str">
        <x:v>https://cloud.eyuai.com/</x:v>
      </x:c>
      <x:c r="C17" s="12" t="str">
        <x:v>已测试</x:v>
      </x:c>
      <x:c r="D17" s="12" t="str">
        <x:v>已获得应用层响应</x:v>
      </x:c>
      <x:c r="E17" s="12" t="str">
        <x:v>HTTP/1.1 404 Not Found</x:v>
      </x:c>
      <x:c r="F17" s="12" t="str">
        <x:v>nginx</x:v>
      </x:c>
      <x:c r="G17" s="12" t="str">
        <x:v>-</x:v>
      </x:c>
      <x:c r="H17" s="12" t="str">
        <x:v>text/html; charset=utf-8</x:v>
      </x:c>
      <x:c r="I17" s="12" t="str">
        <x:v>否</x:v>
      </x:c>
      <x:c r="J17" s="12" t="str">
        <x:v>x-content-type-options, x-frame-options</x:v>
      </x:c>
      <x:c r="K17" s="12" t="str">
        <x:v>strict-transport-security, content-security-policy, referrer-policy, permissions-policy</x:v>
      </x:c>
      <x:c r="L17" s="12" t="str">
        <x:v>-</x:v>
      </x:c>
      <x:c r="M17" s="12" t="str">
        <x:v>低危</x:v>
      </x:c>
      <x:c r="N17" s="12" t="str">
        <x:v>缺少 HSTS；缺少多个安全响应头；默认/框架错误页暴露</x:v>
      </x:c>
      <x:c r="O17" s="12" t="str">
        <x:v>-</x:v>
      </x:c>
      <x:c r="P17" s="12" t="str">
        <x:v>404 Not Found</x:v>
      </x:c>
    </x:row>
    <x:row r="18" ht="36" hidden="0" customHeight="1">
      <x:c r="A18" s="12" t="str">
        <x:v>https://lo7.cn/</x:v>
      </x:c>
      <x:c r="B18" s="12" t="str">
        <x:v>https://lo7.cn/</x:v>
      </x:c>
      <x:c r="C18" s="12" t="str">
        <x:v>已测试</x:v>
      </x:c>
      <x:c r="D18" s="12" t="str">
        <x:v>已获得应用层响应</x:v>
      </x:c>
      <x:c r="E18" s="12" t="str">
        <x:v>HTTP/1.1 403 Forbidden</x:v>
      </x:c>
      <x:c r="F18" s="12" t="str">
        <x:v>openresty</x:v>
      </x:c>
      <x:c r="G18" s="12" t="str">
        <x:v>403 Forbidden</x:v>
      </x:c>
      <x:c r="H18" s="12" t="str">
        <x:v>text/html; charset=utf-8</x:v>
      </x:c>
      <x:c r="I18" s="12" t="str">
        <x:v>否</x:v>
      </x:c>
      <x:c r="J18" s="12" t="str">
        <x:v>-</x:v>
      </x:c>
      <x:c r="K18" s="12" t="str">
        <x:v>strict-transport-security, content-security-policy, x-content-type-options, x-frame-options, referrer-policy, permissions-policy</x:v>
      </x:c>
      <x:c r="L18" s="12" t="str">
        <x:v>-</x:v>
      </x:c>
      <x:c r="M18" s="12" t="str">
        <x:v>低危</x:v>
      </x:c>
      <x:c r="N18" s="12" t="str">
        <x:v>缺少 HSTS；缺少多个安全响应头；默认/框架错误页暴露</x:v>
      </x:c>
      <x:c r="O18" s="12" t="str">
        <x:v>-</x:v>
      </x:c>
      <x:c r="P18" s="12" t="str">
        <x:v>403 Forbidden 403 Forbidden openresty</x:v>
      </x:c>
    </x:row>
    <x:row r="19" ht="36" hidden="0" customHeight="1">
      <x:c r="A19" s="12" t="str">
        <x:v>https://9cfx.cn/</x:v>
      </x:c>
      <x:c r="B19" s="12" t="str">
        <x:v>https://9cfx.cn/</x:v>
      </x:c>
      <x:c r="C19" s="12" t="str">
        <x:v>已测试</x:v>
      </x:c>
      <x:c r="D19" s="12" t="str">
        <x:v>已获得应用层响应</x:v>
      </x:c>
      <x:c r="E19" s="12" t="str">
        <x:v>HTTP/1.1 403 Forbidden</x:v>
      </x:c>
      <x:c r="F19" s="12" t="str">
        <x:v>openresty</x:v>
      </x:c>
      <x:c r="G19" s="12" t="str">
        <x:v>403 Forbidden</x:v>
      </x:c>
      <x:c r="H19" s="12" t="str">
        <x:v>text/html; charset=utf-8</x:v>
      </x:c>
      <x:c r="I19" s="12" t="str">
        <x:v>否</x:v>
      </x:c>
      <x:c r="J19" s="12" t="str">
        <x:v>-</x:v>
      </x:c>
      <x:c r="K19" s="12" t="str">
        <x:v>strict-transport-security, content-security-policy, x-content-type-options, x-frame-options, referrer-policy, permissions-policy</x:v>
      </x:c>
      <x:c r="L19" s="12" t="str">
        <x:v>-</x:v>
      </x:c>
      <x:c r="M19" s="12" t="str">
        <x:v>低危</x:v>
      </x:c>
      <x:c r="N19" s="12" t="str">
        <x:v>缺少 HSTS；缺少多个安全响应头；默认/框架错误页暴露</x:v>
      </x:c>
      <x:c r="O19" s="12" t="str">
        <x:v>-</x:v>
      </x:c>
      <x:c r="P19" s="12" t="str">
        <x:v>403 Forbidden 403 Forbidden openresty</x:v>
      </x:c>
    </x:row>
    <x:row r="20" ht="36" hidden="0" customHeight="1">
      <x:c r="A20" s="12" t="str">
        <x:v>https://web.wostore.cn/</x:v>
      </x:c>
      <x:c r="B20" s="12" t="str">
        <x:v>https://web.wostore.cn/</x:v>
      </x:c>
      <x:c r="C20" s="12" t="str">
        <x:v>已测试</x:v>
      </x:c>
      <x:c r="D20" s="12" t="str">
        <x:v>已获得应用层响应</x:v>
      </x:c>
      <x:c r="E20" s="12" t="str">
        <x:v>HTTP/1.1 404 Not Found</x:v>
      </x:c>
      <x:c r="F20" s="12" t="str">
        <x:v>nginx</x:v>
      </x:c>
      <x:c r="G20" s="12" t="str">
        <x:v>404 Not Found</x:v>
      </x:c>
      <x:c r="H20" s="12" t="str">
        <x:v>text/html</x:v>
      </x:c>
      <x:c r="I20" s="12" t="str">
        <x:v>否</x:v>
      </x:c>
      <x:c r="J20" s="12" t="str">
        <x:v>-</x:v>
      </x:c>
      <x:c r="K20" s="12" t="str">
        <x:v>strict-transport-security, content-security-policy, x-content-type-options, x-frame-options, referrer-policy, permissions-policy</x:v>
      </x:c>
      <x:c r="L20" s="12" t="str">
        <x:v>-</x:v>
      </x:c>
      <x:c r="M20" s="12" t="str">
        <x:v>低危</x:v>
      </x:c>
      <x:c r="N20" s="12" t="str">
        <x:v>缺少 HSTS；缺少多个安全响应头；默认/框架错误页暴露</x:v>
      </x:c>
      <x:c r="O20" s="12" t="str">
        <x:v>-</x:v>
      </x:c>
      <x:c r="P20" s="12" t="str">
        <x:v>404 Not Found 404 Not Found nginx</x:v>
      </x:c>
    </x:row>
  </x:sheetData>
  <x:pageMargins left="0.7" right="0.7" top="0.75" bottom="0.75" header="0.3" footer="0.3"/>
  <x:tableParts count="1">
    <x:tablePart xmlns:r="http://schemas.openxmlformats.org/officeDocument/2006/relationships" r:id="R603871d3fc1444c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889999389648438" hidden="0" customWidth="1"/>
    <x:col min="2" max="2" width="24.440000534057617" hidden="0" customWidth="1"/>
    <x:col min="3" max="3" width="8.890000343322754" hidden="0" customWidth="1"/>
    <x:col min="4" max="4" width="15.5600004196167" hidden="0" customWidth="1"/>
    <x:col min="5" max="5" width="20" hidden="0" customWidth="1"/>
    <x:col min="6" max="6" width="13.329999923706055" hidden="0" customWidth="1"/>
    <x:col min="7" max="7" width="20" hidden="0" customWidth="1"/>
    <x:col min="8" max="8" width="46.66999816894531" hidden="0" customWidth="1"/>
    <x:col min="9" max="9" width="33.33000183105469" hidden="0" customWidth="1"/>
  </x:cols>
  <x:sheetData>
    <x:row r="1" ht="15" hidden="0" customHeight="1">
      <x:c r="A1" s="15" t="str">
        <x:v>资产</x:v>
      </x:c>
      <x:c r="B1" s="15" t="str">
        <x:v>问题</x:v>
      </x:c>
      <x:c r="C1" s="15" t="str">
        <x:v>风险等级</x:v>
      </x:c>
      <x:c r="D1" s="15" t="str">
        <x:v>验证状态</x:v>
      </x:c>
      <x:c r="E1" s="15" t="str">
        <x:v>状态/错误</x:v>
      </x:c>
      <x:c r="F1" s="15" t="str">
        <x:v>Server</x:v>
      </x:c>
      <x:c r="G1" s="15" t="str">
        <x:v>Title</x:v>
      </x:c>
      <x:c r="H1" s="15" t="str">
        <x:v>论据摘要</x:v>
      </x:c>
      <x:c r="I1" s="15" t="str">
        <x:v>证据文件</x:v>
      </x:c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 ht="24" hidden="0" customHeight="1">
      <x:c r="A2" s="12" t="str">
        <x:v>https://wcgcenter.wostore.cn/gameInfos/appDownload/h5.html?chid=gzh</x:v>
      </x:c>
      <x:c r="B2" s="12" t="str">
        <x:v>缺少 HSTS</x:v>
      </x:c>
      <x:c r="C2" s="12" t="str">
        <x:v>低危</x:v>
      </x:c>
      <x:c r="D2" s="12" t="str">
        <x:v>已验证，存在漏洞</x:v>
      </x:c>
      <x:c r="E2" s="12" t="str">
        <x:v>HTTP/1.1 206 Partial Content</x:v>
      </x:c>
      <x:c r="F2" s="12" t="str">
        <x:v>nginx</x:v>
      </x:c>
      <x:c r="G2" s="12" t="str">
        <x:v>联通畅游客户端下载</x:v>
      </x:c>
      <x:c r="H2" s="12" t="str">
        <x:v>联通畅游客户端下载 html,body{ height: 100%; width: 100%; overflow: hidden; position: relative; z-index: 1; }</x:v>
      </x:c>
      <x:c r="I2" s="12" t="str">
        <x:v>pentest_state/requests/supplemental-batch-baseline-20260527.txt</x:v>
      </x:c>
    </x:row>
    <x:row r="3" ht="24" hidden="0" customHeight="1">
      <x:c r="A3" s="12" t="str">
        <x:v>https://wcgcenter.wostore.cn/gameInfos/appDownload/h5.html?chid=gzh</x:v>
      </x:c>
      <x:c r="B3" s="12" t="str">
        <x:v>缺少多个安全响应头</x:v>
      </x:c>
      <x:c r="C3" s="12" t="str">
        <x:v>低危</x:v>
      </x:c>
      <x:c r="D3" s="12" t="str">
        <x:v>已验证，存在漏洞</x:v>
      </x:c>
      <x:c r="E3" s="12" t="str">
        <x:v>HTTP/1.1 206 Partial Content</x:v>
      </x:c>
      <x:c r="F3" s="12" t="str">
        <x:v>nginx</x:v>
      </x:c>
      <x:c r="G3" s="12" t="str">
        <x:v>联通畅游客户端下载</x:v>
      </x:c>
      <x:c r="H3" s="12" t="str">
        <x:v>联通畅游客户端下载 html,body{ height: 100%; width: 100%; overflow: hidden; position: relative; z-index: 1; }</x:v>
      </x:c>
      <x:c r="I3" s="12" t="str">
        <x:v>pentest_state/requests/supplemental-batch-baseline-20260527.txt</x:v>
      </x:c>
    </x:row>
    <x:row r="4" ht="84" hidden="0" customHeight="1">
      <x:c r="A4" s="12" t="str">
        <x:v>https://uphone.wostore.cn/flyer/dl?ver=lastest&amp;ch=100001</x:v>
      </x:c>
      <x:c r="B4" s="12" t="str">
        <x:v>缺少 HSTS</x:v>
      </x:c>
      <x:c r="C4" s="12" t="str">
        <x:v>低危</x:v>
      </x:c>
      <x:c r="D4" s="12" t="str">
        <x:v>已验证，存在漏洞</x:v>
      </x:c>
      <x:c r="E4" s="12" t="str">
        <x:v>HTTP/1.1 206 Partial Content</x:v>
      </x:c>
      <x:c r="F4" s="12" t="str">
        <x:v>-</x:v>
      </x:c>
      <x:c r="G4" s="12" t="str">
        <x:v>-</x:v>
      </x:c>
      <x:c r="H4" s="12" t="str">
        <x:v>--&gt; --&gt; --&gt; function getUrlParams(skey) { let res = ''; const queryString = window.location.search; if (queryString) { const paramsArray = queryString.substring(1).split('&amp;'); paramsArray.find((param) =&gt; { const [key, value] = param.split('='); if (key == skey) { res = value return } }); } return res; } var script = document.createElement('script'); script.src = 'https://unilog.wostore.cn:18080/sdk/cmlog.js'; script.dataset.srctype = 'XW'; script.dataset.deptid = '5'; script.dataset.pid = 'cloun</x:v>
      </x:c>
      <x:c r="I4" s="12" t="str">
        <x:v>pentest_state/requests/supplemental-batch-baseline-20260527.txt</x:v>
      </x:c>
    </x:row>
    <x:row r="5" ht="84" hidden="0" customHeight="1">
      <x:c r="A5" s="12" t="str">
        <x:v>https://uphone.wostore.cn/flyer/dl?ver=lastest&amp;ch=100001</x:v>
      </x:c>
      <x:c r="B5" s="12" t="str">
        <x:v>缺少多个安全响应头</x:v>
      </x:c>
      <x:c r="C5" s="12" t="str">
        <x:v>低危</x:v>
      </x:c>
      <x:c r="D5" s="12" t="str">
        <x:v>已验证，存在漏洞</x:v>
      </x:c>
      <x:c r="E5" s="12" t="str">
        <x:v>HTTP/1.1 206 Partial Content</x:v>
      </x:c>
      <x:c r="F5" s="12" t="str">
        <x:v>-</x:v>
      </x:c>
      <x:c r="G5" s="12" t="str">
        <x:v>-</x:v>
      </x:c>
      <x:c r="H5" s="12" t="str">
        <x:v>--&gt; --&gt; --&gt; function getUrlParams(skey) { let res = ''; const queryString = window.location.search; if (queryString) { const paramsArray = queryString.substring(1).split('&amp;'); paramsArray.find((param) =&gt; { const [key, value] = param.split('='); if (key == skey) { res = value return } }); } return res; } var script = document.createElement('script'); script.src = 'https://unilog.wostore.cn:18080/sdk/cmlog.js'; script.dataset.srctype = 'XW'; script.dataset.deptid = '5'; script.dataset.pid = 'cloun</x:v>
      </x:c>
      <x:c r="I5" s="12" t="str">
        <x:v>pentest_state/requests/supplemental-batch-baseline-20260527.txt</x:v>
      </x:c>
    </x:row>
    <x:row r="6" ht="132" hidden="0" customHeight="1">
      <x:c r="A6" s="12" t="str">
        <x:v>https://upgrade.wostore.cn/xygame/apk/xygameapkxyyxgzh-wxfwh.apk</x:v>
      </x:c>
      <x:c r="B6" s="12" t="str">
        <x:v>缺少 HSTS</x:v>
      </x:c>
      <x:c r="C6" s="12" t="str">
        <x:v>低危</x:v>
      </x:c>
      <x:c r="D6" s="12" t="str">
        <x:v>已验证，存在漏洞</x:v>
      </x:c>
      <x:c r="E6" s="12" t="str">
        <x:v>HTTP/1.1 206 Partial Content</x:v>
      </x:c>
      <x:c r="F6" s="12" t="str">
        <x:v>openresty</x:v>
      </x:c>
      <x:c r="G6" s="12" t="str">
        <x:v>-</x:v>
      </x:c>
      <x:c r="H6" s="12" t="str">
        <x:v>PK         ��Z�a�h�4  ,q      AndroidManifest.xml�] l,U ����R� m�m�PY*8�: jt[� wwwwww�         B�  �{� ّ�;+�����y�޹�̛��� �҃K� k �{-� �������J@%� p p � �)� � ­ � I`?�@� �2� �#�˲J� �8� �9�o`��-k[� 8 � x � � Xc h ڀ&gt;` p �&gt;� �ܼ�U �  � W w � K�gY � �6�&gt;�%� � q= x �h �: x (_в� �  Z ڀk� ���-� �&gt;�W ��e� ,��e� � ? ��� p `-nY��I� �FK �� �o��%-�4� `ǥ,� �/ �4� | T.cYg _ �/ =� �B�!��� ky�Z X � � � s�  �8p � ���H{� �6�S`��� � � � �oe� 0 � x � Xm h � � ~ �U� $�9�U�O���! �'��V�5� � �a �'� ��(k���e� � � | T�mYM�</x:v>
      </x:c>
      <x:c r="I6" s="12" t="str">
        <x:v>pentest_state/requests/supplemental-batch-baseline-20260527.txt</x:v>
      </x:c>
    </x:row>
    <x:row r="7" ht="132" hidden="0" customHeight="1">
      <x:c r="A7" s="12" t="str">
        <x:v>https://upgrade.wostore.cn/xygame/apk/xygameapkxyyxgzh-wxfwh.apk</x:v>
      </x:c>
      <x:c r="B7" s="12" t="str">
        <x:v>缺少多个安全响应头</x:v>
      </x:c>
      <x:c r="C7" s="12" t="str">
        <x:v>低危</x:v>
      </x:c>
      <x:c r="D7" s="12" t="str">
        <x:v>已验证，存在漏洞</x:v>
      </x:c>
      <x:c r="E7" s="12" t="str">
        <x:v>HTTP/1.1 206 Partial Content</x:v>
      </x:c>
      <x:c r="F7" s="12" t="str">
        <x:v>openresty</x:v>
      </x:c>
      <x:c r="G7" s="12" t="str">
        <x:v>-</x:v>
      </x:c>
      <x:c r="H7" s="12" t="str">
        <x:v>PK         ��Z�a�h�4  ,q      AndroidManifest.xml�] l,U ����R� m�m�PY*8�: jt[� wwwwww�         B�  �{� ّ�;+�����y�޹�̛��� �҃K� k �{-� �������J@%� p p � �)� � ­ � I`?�@� �2� �#�˲J� �8� �9�o`��-k[� 8 � x � � Xc h ڀ&gt;` p �&gt;� �ܼ�U �  � W w � K�gY � �6�&gt;�%� � q= x �h �: x (_в� �  Z ڀk� ���-� �&gt;�W ��e� ,��e� � ? ��� p `-nY��I� �FK �� �o��%-�4� `ǥ,� �/ �4� | T.cYg _ �/ =� �B�!��� ky�Z X � � � s�  �8p � ���H{� �6�S`��� � � � �oe� 0 � x � Xm h � � ~ �U� $�9�U�O���! �'��V�5� � �a �'� ��(k���e� � � | T�mYM�</x:v>
      </x:c>
      <x:c r="I7" s="12" t="str">
        <x:v>pentest_state/requests/supplemental-batch-baseline-20260527.txt</x:v>
      </x:c>
    </x:row>
    <x:row r="8" ht="60" hidden="0" customHeight="1">
      <x:c r="A8" s="12" t="str">
        <x:v>https://web.wostore.cn/wcyH5/src/pages/accDownload/index.html</x:v>
      </x:c>
      <x:c r="B8" s="12" t="str">
        <x:v>缺少 HSTS</x:v>
      </x:c>
      <x:c r="C8" s="12" t="str">
        <x:v>低危</x:v>
      </x:c>
      <x:c r="D8" s="12" t="str">
        <x:v>已验证，存在漏洞</x:v>
      </x:c>
      <x:c r="E8" s="12" t="str">
        <x:v>HTTP/1.1 206 Partial Content</x:v>
      </x:c>
      <x:c r="F8" s="12" t="str">
        <x:v>nginx</x:v>
      </x:c>
      <x:c r="G8" s="12" t="str">
        <x:v>联通加速下载页面</x:v>
      </x:c>
      <x:c r="H8" s="12" t="str">
        <x:v>联通加速下载页面 #app { background-color: #080e40; } .van-toast__text { display: flex; justify-content: center; /* 水平居中 */ align-items: center; /* 垂直居中 */ box-sizing: content-box; padding: 2vw; height: 8vw; font-size: 3vw !important; margin: 1vw auto; line-height: 4vw; }</x:v>
      </x:c>
      <x:c r="I8" s="12" t="str">
        <x:v>pentest_state/requests/supplemental-batch-baseline-20260527.txt</x:v>
      </x:c>
    </x:row>
    <x:row r="9" ht="60" hidden="0" customHeight="1">
      <x:c r="A9" s="12" t="str">
        <x:v>https://web.wostore.cn/wcyH5/src/pages/accDownload/index.html</x:v>
      </x:c>
      <x:c r="B9" s="12" t="str">
        <x:v>缺少多个安全响应头</x:v>
      </x:c>
      <x:c r="C9" s="12" t="str">
        <x:v>低危</x:v>
      </x:c>
      <x:c r="D9" s="12" t="str">
        <x:v>已验证，存在漏洞</x:v>
      </x:c>
      <x:c r="E9" s="12" t="str">
        <x:v>HTTP/1.1 206 Partial Content</x:v>
      </x:c>
      <x:c r="F9" s="12" t="str">
        <x:v>nginx</x:v>
      </x:c>
      <x:c r="G9" s="12" t="str">
        <x:v>联通加速下载页面</x:v>
      </x:c>
      <x:c r="H9" s="12" t="str">
        <x:v>联通加速下载页面 #app { background-color: #080e40; } .van-toast__text { display: flex; justify-content: center; /* 水平居中 */ align-items: center; /* 垂直居中 */ box-sizing: content-box; padding: 2vw; height: 8vw; font-size: 3vw !important; margin: 1vw auto; line-height: 4vw; }</x:v>
      </x:c>
      <x:c r="I9" s="12" t="str">
        <x:v>pentest_state/requests/supplemental-batch-baseline-20260527.txt</x:v>
      </x:c>
    </x:row>
    <x:row r="10" ht="24" hidden="0" customHeight="1">
      <x:c r="A10" s="12" t="str">
        <x:v>https://cloud.eyuai.com/</x:v>
      </x:c>
      <x:c r="B10" s="12" t="str">
        <x:v>缺少 HSTS</x:v>
      </x:c>
      <x:c r="C10" s="12" t="str">
        <x:v>低危</x:v>
      </x:c>
      <x:c r="D10" s="12" t="str">
        <x:v>已验证，存在漏洞</x:v>
      </x:c>
      <x:c r="E10" s="12" t="str">
        <x:v>HTTP/1.1 404 Not Found</x:v>
      </x:c>
      <x:c r="F10" s="12" t="str">
        <x:v>nginx</x:v>
      </x:c>
      <x:c r="G10" s="12" t="str">
        <x:v>-</x:v>
      </x:c>
      <x:c r="H10" s="12" t="str">
        <x:v>404 Not Found</x:v>
      </x:c>
      <x:c r="I10" s="12" t="str">
        <x:v>pentest_state/requests/supplemental-batch-baseline-20260527.txt</x:v>
      </x:c>
    </x:row>
    <x:row r="11" ht="24" hidden="0" customHeight="1">
      <x:c r="A11" s="12" t="str">
        <x:v>https://cloud.eyuai.com/</x:v>
      </x:c>
      <x:c r="B11" s="12" t="str">
        <x:v>缺少多个安全响应头</x:v>
      </x:c>
      <x:c r="C11" s="12" t="str">
        <x:v>低危</x:v>
      </x:c>
      <x:c r="D11" s="12" t="str">
        <x:v>已验证，存在漏洞</x:v>
      </x:c>
      <x:c r="E11" s="12" t="str">
        <x:v>HTTP/1.1 404 Not Found</x:v>
      </x:c>
      <x:c r="F11" s="12" t="str">
        <x:v>nginx</x:v>
      </x:c>
      <x:c r="G11" s="12" t="str">
        <x:v>-</x:v>
      </x:c>
      <x:c r="H11" s="12" t="str">
        <x:v>404 Not Found</x:v>
      </x:c>
      <x:c r="I11" s="12" t="str">
        <x:v>pentest_state/requests/supplemental-batch-baseline-20260527.txt</x:v>
      </x:c>
    </x:row>
    <x:row r="12" ht="24" hidden="0" customHeight="1">
      <x:c r="A12" s="12" t="str">
        <x:v>https://cloud.eyuai.com/</x:v>
      </x:c>
      <x:c r="B12" s="12" t="str">
        <x:v>默认/框架错误页暴露</x:v>
      </x:c>
      <x:c r="C12" s="12" t="str">
        <x:v>低危</x:v>
      </x:c>
      <x:c r="D12" s="12" t="str">
        <x:v>已验证，存在漏洞</x:v>
      </x:c>
      <x:c r="E12" s="12" t="str">
        <x:v>HTTP/1.1 404 Not Found</x:v>
      </x:c>
      <x:c r="F12" s="12" t="str">
        <x:v>nginx</x:v>
      </x:c>
      <x:c r="G12" s="12" t="str">
        <x:v>-</x:v>
      </x:c>
      <x:c r="H12" s="12" t="str">
        <x:v>404 Not Found</x:v>
      </x:c>
      <x:c r="I12" s="12" t="str">
        <x:v>pentest_state/requests/supplemental-batch-baseline-20260527.txt</x:v>
      </x:c>
    </x:row>
    <x:row r="13" ht="24" hidden="0" customHeight="1">
      <x:c r="A13" s="12" t="str">
        <x:v>https://lo7.cn/</x:v>
      </x:c>
      <x:c r="B13" s="12" t="str">
        <x:v>缺少 HSTS</x:v>
      </x:c>
      <x:c r="C13" s="12" t="str">
        <x:v>低危</x:v>
      </x:c>
      <x:c r="D13" s="12" t="str">
        <x:v>已验证，存在漏洞</x:v>
      </x:c>
      <x:c r="E13" s="12" t="str">
        <x:v>HTTP/1.1 403 Forbidden</x:v>
      </x:c>
      <x:c r="F13" s="12" t="str">
        <x:v>openresty</x:v>
      </x:c>
      <x:c r="G13" s="12" t="str">
        <x:v>403 Forbidden</x:v>
      </x:c>
      <x:c r="H13" s="12" t="str">
        <x:v>403 Forbidden 403 Forbidden openresty</x:v>
      </x:c>
      <x:c r="I13" s="12" t="str">
        <x:v>pentest_state/requests/supplemental-batch-baseline-20260527.txt</x:v>
      </x:c>
    </x:row>
    <x:row r="14" ht="24" hidden="0" customHeight="1">
      <x:c r="A14" s="12" t="str">
        <x:v>https://lo7.cn/</x:v>
      </x:c>
      <x:c r="B14" s="12" t="str">
        <x:v>缺少多个安全响应头</x:v>
      </x:c>
      <x:c r="C14" s="12" t="str">
        <x:v>低危</x:v>
      </x:c>
      <x:c r="D14" s="12" t="str">
        <x:v>已验证，存在漏洞</x:v>
      </x:c>
      <x:c r="E14" s="12" t="str">
        <x:v>HTTP/1.1 403 Forbidden</x:v>
      </x:c>
      <x:c r="F14" s="12" t="str">
        <x:v>openresty</x:v>
      </x:c>
      <x:c r="G14" s="12" t="str">
        <x:v>403 Forbidden</x:v>
      </x:c>
      <x:c r="H14" s="12" t="str">
        <x:v>403 Forbidden 403 Forbidden openresty</x:v>
      </x:c>
      <x:c r="I14" s="12" t="str">
        <x:v>pentest_state/requests/supplemental-batch-baseline-20260527.txt</x:v>
      </x:c>
    </x:row>
    <x:row r="15" ht="24" hidden="0" customHeight="1">
      <x:c r="A15" s="12" t="str">
        <x:v>https://lo7.cn/</x:v>
      </x:c>
      <x:c r="B15" s="12" t="str">
        <x:v>默认/框架错误页暴露</x:v>
      </x:c>
      <x:c r="C15" s="12" t="str">
        <x:v>低危</x:v>
      </x:c>
      <x:c r="D15" s="12" t="str">
        <x:v>已验证，存在漏洞</x:v>
      </x:c>
      <x:c r="E15" s="12" t="str">
        <x:v>HTTP/1.1 403 Forbidden</x:v>
      </x:c>
      <x:c r="F15" s="12" t="str">
        <x:v>openresty</x:v>
      </x:c>
      <x:c r="G15" s="12" t="str">
        <x:v>403 Forbidden</x:v>
      </x:c>
      <x:c r="H15" s="12" t="str">
        <x:v>403 Forbidden 403 Forbidden openresty</x:v>
      </x:c>
      <x:c r="I15" s="12" t="str">
        <x:v>pentest_state/requests/supplemental-batch-baseline-20260527.txt</x:v>
      </x:c>
    </x:row>
    <x:row r="16" ht="24" hidden="0" customHeight="1">
      <x:c r="A16" s="12" t="str">
        <x:v>https://9cfx.cn/</x:v>
      </x:c>
      <x:c r="B16" s="12" t="str">
        <x:v>缺少 HSTS</x:v>
      </x:c>
      <x:c r="C16" s="12" t="str">
        <x:v>低危</x:v>
      </x:c>
      <x:c r="D16" s="12" t="str">
        <x:v>已验证，存在漏洞</x:v>
      </x:c>
      <x:c r="E16" s="12" t="str">
        <x:v>HTTP/1.1 403 Forbidden</x:v>
      </x:c>
      <x:c r="F16" s="12" t="str">
        <x:v>openresty</x:v>
      </x:c>
      <x:c r="G16" s="12" t="str">
        <x:v>403 Forbidden</x:v>
      </x:c>
      <x:c r="H16" s="12" t="str">
        <x:v>403 Forbidden 403 Forbidden openresty</x:v>
      </x:c>
      <x:c r="I16" s="12" t="str">
        <x:v>pentest_state/requests/supplemental-batch-baseline-20260527.txt</x:v>
      </x:c>
    </x:row>
    <x:row r="17" ht="24" hidden="0" customHeight="1">
      <x:c r="A17" s="12" t="str">
        <x:v>https://9cfx.cn/</x:v>
      </x:c>
      <x:c r="B17" s="12" t="str">
        <x:v>缺少多个安全响应头</x:v>
      </x:c>
      <x:c r="C17" s="12" t="str">
        <x:v>低危</x:v>
      </x:c>
      <x:c r="D17" s="12" t="str">
        <x:v>已验证，存在漏洞</x:v>
      </x:c>
      <x:c r="E17" s="12" t="str">
        <x:v>HTTP/1.1 403 Forbidden</x:v>
      </x:c>
      <x:c r="F17" s="12" t="str">
        <x:v>openresty</x:v>
      </x:c>
      <x:c r="G17" s="12" t="str">
        <x:v>403 Forbidden</x:v>
      </x:c>
      <x:c r="H17" s="12" t="str">
        <x:v>403 Forbidden 403 Forbidden openresty</x:v>
      </x:c>
      <x:c r="I17" s="12" t="str">
        <x:v>pentest_state/requests/supplemental-batch-baseline-20260527.txt</x:v>
      </x:c>
    </x:row>
    <x:row r="18" ht="24" hidden="0" customHeight="1">
      <x:c r="A18" s="12" t="str">
        <x:v>https://9cfx.cn/</x:v>
      </x:c>
      <x:c r="B18" s="12" t="str">
        <x:v>默认/框架错误页暴露</x:v>
      </x:c>
      <x:c r="C18" s="12" t="str">
        <x:v>低危</x:v>
      </x:c>
      <x:c r="D18" s="12" t="str">
        <x:v>已验证，存在漏洞</x:v>
      </x:c>
      <x:c r="E18" s="12" t="str">
        <x:v>HTTP/1.1 403 Forbidden</x:v>
      </x:c>
      <x:c r="F18" s="12" t="str">
        <x:v>openresty</x:v>
      </x:c>
      <x:c r="G18" s="12" t="str">
        <x:v>403 Forbidden</x:v>
      </x:c>
      <x:c r="H18" s="12" t="str">
        <x:v>403 Forbidden 403 Forbidden openresty</x:v>
      </x:c>
      <x:c r="I18" s="12" t="str">
        <x:v>pentest_state/requests/supplemental-batch-baseline-20260527.txt</x:v>
      </x:c>
    </x:row>
    <x:row r="19" ht="24" hidden="0" customHeight="1">
      <x:c r="A19" s="12" t="str">
        <x:v>https://web.wostore.cn/</x:v>
      </x:c>
      <x:c r="B19" s="12" t="str">
        <x:v>缺少 HSTS</x:v>
      </x:c>
      <x:c r="C19" s="12" t="str">
        <x:v>低危</x:v>
      </x:c>
      <x:c r="D19" s="12" t="str">
        <x:v>已验证，存在漏洞</x:v>
      </x:c>
      <x:c r="E19" s="12" t="str">
        <x:v>HTTP/1.1 404 Not Found</x:v>
      </x:c>
      <x:c r="F19" s="12" t="str">
        <x:v>nginx</x:v>
      </x:c>
      <x:c r="G19" s="12" t="str">
        <x:v>404 Not Found</x:v>
      </x:c>
      <x:c r="H19" s="12" t="str">
        <x:v>404 Not Found 404 Not Found nginx</x:v>
      </x:c>
      <x:c r="I19" s="12" t="str">
        <x:v>pentest_state/requests/supplemental-batch-baseline-20260527.txt</x:v>
      </x:c>
    </x:row>
    <x:row r="20" ht="24" hidden="0" customHeight="1">
      <x:c r="A20" s="12" t="str">
        <x:v>https://web.wostore.cn/</x:v>
      </x:c>
      <x:c r="B20" s="12" t="str">
        <x:v>缺少多个安全响应头</x:v>
      </x:c>
      <x:c r="C20" s="12" t="str">
        <x:v>低危</x:v>
      </x:c>
      <x:c r="D20" s="12" t="str">
        <x:v>已验证，存在漏洞</x:v>
      </x:c>
      <x:c r="E20" s="12" t="str">
        <x:v>HTTP/1.1 404 Not Found</x:v>
      </x:c>
      <x:c r="F20" s="12" t="str">
        <x:v>nginx</x:v>
      </x:c>
      <x:c r="G20" s="12" t="str">
        <x:v>404 Not Found</x:v>
      </x:c>
      <x:c r="H20" s="12" t="str">
        <x:v>404 Not Found 404 Not Found nginx</x:v>
      </x:c>
      <x:c r="I20" s="12" t="str">
        <x:v>pentest_state/requests/supplemental-batch-baseline-20260527.txt</x:v>
      </x:c>
    </x:row>
    <x:row r="21" ht="24" hidden="0" customHeight="1">
      <x:c r="A21" s="12" t="str">
        <x:v>https://web.wostore.cn/</x:v>
      </x:c>
      <x:c r="B21" s="12" t="str">
        <x:v>默认/框架错误页暴露</x:v>
      </x:c>
      <x:c r="C21" s="12" t="str">
        <x:v>低危</x:v>
      </x:c>
      <x:c r="D21" s="12" t="str">
        <x:v>已验证，存在漏洞</x:v>
      </x:c>
      <x:c r="E21" s="12" t="str">
        <x:v>HTTP/1.1 404 Not Found</x:v>
      </x:c>
      <x:c r="F21" s="12" t="str">
        <x:v>nginx</x:v>
      </x:c>
      <x:c r="G21" s="12" t="str">
        <x:v>404 Not Found</x:v>
      </x:c>
      <x:c r="H21" s="12" t="str">
        <x:v>404 Not Found 404 Not Found nginx</x:v>
      </x:c>
      <x:c r="I21" s="12" t="str">
        <x:v>pentest_state/requests/supplemental-batch-baseline-20260527.txt</x:v>
      </x:c>
    </x:row>
  </x:sheetData>
  <x:pageMargins left="0.7" right="0.7" top="0.75" bottom="0.75" header="0.3" footer="0.3"/>
  <x:tableParts count="1">
    <x:tablePart xmlns:r="http://schemas.openxmlformats.org/officeDocument/2006/relationships" r:id="Re3963692e6f7427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.33000183105469" hidden="0" customWidth="1"/>
    <x:col min="2" max="2" width="20" hidden="0" customWidth="1"/>
    <x:col min="3" max="3" width="14.4399995803833" hidden="0" customWidth="1"/>
    <x:col min="4" max="4" width="46.66999816894531" hidden="0" customWidth="1"/>
    <x:col min="5" max="5" width="24.440000534057617" hidden="0" customWidth="1"/>
    <x:col min="6" max="6" width="22.219999313354492" hidden="0" customWidth="1"/>
  </x:cols>
  <x:sheetData>
    <x:row r="1" ht="15" hidden="0" customHeight="1">
      <x:c r="A1" s="15" t="str">
        <x:v>资产</x:v>
      </x:c>
      <x:c r="B1" s="15" t="str">
        <x:v>待审批类型</x:v>
      </x:c>
      <x:c r="C1" s="15" t="str">
        <x:v>审批状态</x:v>
      </x:c>
      <x:c r="D1" s="15" t="str">
        <x:v>跳过原因</x:v>
      </x:c>
      <x:c r="E1" s="15" t="str">
        <x:v>当前响应</x:v>
      </x:c>
      <x:c r="F1" s="15" t="str">
        <x:v>Title</x:v>
      </x:c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 ht="24" hidden="0" customHeight="1">
      <x:c r="A2" s="12" t="str">
        <x:v>https://wcgcenter.wostore.cn/gameInfos/appDownload/h5.html?chid=gzh</x:v>
      </x:c>
      <x:c r="B2" s="12" t="str">
        <x:v>上传/下载功能</x:v>
      </x:c>
      <x:c r="C2" s="12" t="str">
        <x:v>待用户回来审批</x:v>
      </x:c>
      <x:c r="D2" s="12" t="str">
        <x:v>本轮仅记录，不执行登录、提交、导出、上传、短信、管理操作或爆破。</x:v>
      </x:c>
      <x:c r="E2" s="12" t="str">
        <x:v>HTTP/1.1 206 Partial Content</x:v>
      </x:c>
      <x:c r="F2" s="12" t="str">
        <x:v>联通畅游客户端下载</x:v>
      </x:c>
    </x:row>
    <x:row r="3" ht="24" hidden="0" customHeight="1">
      <x:c r="A3" s="12" t="str">
        <x:v>https://yuxun.wostore.cn/static/html/ctdownload.html</x:v>
      </x:c>
      <x:c r="B3" s="12" t="str">
        <x:v>上传/下载功能</x:v>
      </x:c>
      <x:c r="C3" s="12" t="str">
        <x:v>待用户回来审批</x:v>
      </x:c>
      <x:c r="D3" s="12" t="str">
        <x:v>本轮仅记录，不执行登录、提交、导出、上传、短信、管理操作或爆破。</x:v>
      </x:c>
      <x:c r="E3" s="12" t="str">
        <x:v>curl: (97) Can't complete SOCKS5 connection to yuxun.wostore.cn. (4)</x:v>
      </x:c>
      <x:c r="F3" s="12" t="str">
        <x:v>-</x:v>
      </x:c>
    </x:row>
    <x:row r="4" ht="24" hidden="0" customHeight="1">
      <x:c r="A4" s="12" t="str">
        <x:v>https://web.wostore.cn/wcyH5/src/pages/accDownload/index.html</x:v>
      </x:c>
      <x:c r="B4" s="12" t="str">
        <x:v>上传/下载功能</x:v>
      </x:c>
      <x:c r="C4" s="12" t="str">
        <x:v>待用户回来审批</x:v>
      </x:c>
      <x:c r="D4" s="12" t="str">
        <x:v>本轮仅记录，不执行登录、提交、导出、上传、短信、管理操作或爆破。</x:v>
      </x:c>
      <x:c r="E4" s="12" t="str">
        <x:v>HTTP/1.1 206 Partial Content</x:v>
      </x:c>
      <x:c r="F4" s="12" t="str">
        <x:v>联通加速下载页面</x:v>
      </x:c>
    </x:row>
  </x:sheetData>
  <x:pageMargins left="0.7" right="0.7" top="0.75" bottom="0.75" header="0.3" footer="0.3"/>
  <x:tableParts count="1">
    <x:tablePart xmlns:r="http://schemas.openxmlformats.org/officeDocument/2006/relationships" r:id="R6889d37124dc40f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.66999816894531" hidden="0" customWidth="1"/>
    <x:col min="2" max="2" width="57.779998779296875" hidden="0" customWidth="1"/>
  </x:cols>
  <x:sheetData>
    <x:row r="1" ht="15" hidden="0" customHeight="1">
      <x:c r="A1" s="15" t="str">
        <x:v>证据/文件</x:v>
      </x:c>
      <x:c r="B1" s="15" t="str">
        <x:v>说明</x:v>
      </x:c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 ht="15" hidden="0" customHeight="1">
      <x:c r="A2" s="12" t="str">
        <x:v>pentest_state/requests/supplemental-batch-baseline-20260527.txt</x:v>
      </x:c>
      <x:c r="B2" s="12" t="str">
        <x:v>中文证据摘要</x:v>
      </x:c>
    </x:row>
    <x:row r="3" ht="15" hidden="0" customHeight="1">
      <x:c r="A3" s="12" t="str">
        <x:v>outputs/supplemental_batch_20260527/baseline_results.jsonl</x:v>
      </x:c>
      <x:c r="B3" s="12" t="str">
        <x:v>逐资产原始基线 JSONL</x:v>
      </x:c>
    </x:row>
    <x:row r="4" ht="15" hidden="0" customHeight="1">
      <x:c r="A4" s="12" t="str">
        <x:v>pentest_state/report-supplemental-batch-20260527.md</x:v>
      </x:c>
      <x:c r="B4" s="12" t="str">
        <x:v>中文 Markdown 报告</x:v>
      </x:c>
    </x:row>
  </x:sheetData>
  <x:pageMargins left="0.7" right="0.7" top="0.75" bottom="0.75" header="0.3" footer="0.3"/>
  <x:tableParts count="1">
    <x:tablePart xmlns:r="http://schemas.openxmlformats.org/officeDocument/2006/relationships" r:id="R225df0b8d73c4abf"/>
  </x:tableParts>
</x:worksheet>
</file>