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S\Desktop\Fatec\6 Semestre\Laboratório de Engenharia de Software\Sprint 3\"/>
    </mc:Choice>
  </mc:AlternateContent>
  <xr:revisionPtr revIDLastSave="0" documentId="13_ncr:1_{B2F4B3D4-A58D-4A72-A694-4CA1C194C8A7}" xr6:coauthVersionLast="47" xr6:coauthVersionMax="47" xr10:uidLastSave="{00000000-0000-0000-0000-000000000000}"/>
  <bookViews>
    <workbookView xWindow="28680" yWindow="-90" windowWidth="29040" windowHeight="15720" activeTab="2" xr2:uid="{13FA5575-282B-434E-A1F5-057A701B1E62}"/>
  </bookViews>
  <sheets>
    <sheet name="Capa" sheetId="1" r:id="rId1"/>
    <sheet name="Revisões" sheetId="3" r:id="rId2"/>
    <sheet name="Identificação Casos de Teste" sheetId="4" r:id="rId3"/>
    <sheet name="Criar Badge" sheetId="5" r:id="rId4"/>
    <sheet name="Gerenciar Badges" sheetId="8" r:id="rId5"/>
    <sheet name="Atribuir Badg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<sst xmlns="http://schemas.openxmlformats.org/spreadsheetml/2006/main" count="496" uniqueCount="177">
  <si>
    <t>Caso de Teste</t>
  </si>
  <si>
    <t>Projeto: Next Badge</t>
  </si>
  <si>
    <t>Versão 1.0</t>
  </si>
  <si>
    <t>Histórico de Revisões</t>
  </si>
  <si>
    <t>Data</t>
  </si>
  <si>
    <t>Versão</t>
  </si>
  <si>
    <t>Descrição</t>
  </si>
  <si>
    <t>Autor</t>
  </si>
  <si>
    <t>Casos de Teste</t>
  </si>
  <si>
    <t>Especificações dos Casos de Teste das Funcionalidades implementadas durante a Sprint 3</t>
  </si>
  <si>
    <t>Dependências</t>
  </si>
  <si>
    <t>Tipo de Teste</t>
  </si>
  <si>
    <t>Nível de Teste</t>
  </si>
  <si>
    <t>Objetivo</t>
  </si>
  <si>
    <t>Pré-condições / Premissas</t>
  </si>
  <si>
    <t>Pós-condições</t>
  </si>
  <si>
    <t>Comentários</t>
  </si>
  <si>
    <t>Casos de Uso Envolvidos</t>
  </si>
  <si>
    <t>Criar Badge</t>
  </si>
  <si>
    <t>Atribuir Badge a um Usuário Comum</t>
  </si>
  <si>
    <t>Funcional</t>
  </si>
  <si>
    <t>Sistema</t>
  </si>
  <si>
    <t>CSU005 - Criar Badge</t>
  </si>
  <si>
    <t>CSU006 - Gerenciar Badge</t>
  </si>
  <si>
    <t>CSU018 - Atribuir Badge a Usuário Comum</t>
  </si>
  <si>
    <t>O usuário empresarial deve possuir conta ativa no sistema e estar logado nela.</t>
  </si>
  <si>
    <t>O usuário empresarial deve possuir conta ativa no sistema e estar logado nela.
A Badge em questão deve ter sido previamente registrada, tendo sido aprovada pelo sistema.</t>
  </si>
  <si>
    <t>Este caso de uso possui como objetivo permitir que usuários empresariais 
registrem medalhas digitais, as quais ficam vinculadas à organização e podem ser posteriormente atribuidas.</t>
  </si>
  <si>
    <t>Este caso de uso possui como objetivo permitir que usuários empresariais visualizem e
deletem badges que possuem registradas em suas contas no sistema, bem como possibilitar que alterem seus dados.</t>
  </si>
  <si>
    <t>O sistema efetiva o registro da badge vinculada a conta do usuário emrpesarial em questão, a qual fica prontamente disponível para atribuição.</t>
  </si>
  <si>
    <t>O sistema apresenta as medalhas digitais possuidas pelo usuário empresarial conforme estão 
armazenadas nos bancos de dados. Caso tenha sido feita alguma operaçào de edição ou 
deleção, o sistema efetiva a operação, e seus resultados já podem ser obervados na próxxima 
consulta.</t>
  </si>
  <si>
    <t>Este caso de uso possui como objetivo permitir que o usuário empresarial realize 
a operação de atribuição de badge a um usuário comum, a qual passa a constar em sua coleção de certificados.</t>
  </si>
  <si>
    <t>A badge é atribuída ao usuário comum, passando a fazer parte da coleção vinculada a sua conta.</t>
  </si>
  <si>
    <t>O usuário empresarial deve possuir conta ativa no sistema e estar logado nela.
A Badge em questão deve ter sido previamente registrada, tendo sido aprovada pelo sistema.
O usuário comum ao qual será feita a tribuição deve constar nos registros do sistema.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</si>
  <si>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</si>
  <si>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</si>
  <si>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</si>
  <si>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</si>
  <si>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</si>
  <si>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</si>
  <si>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</si>
  <si>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1.1</t>
  </si>
  <si>
    <t>1.2</t>
  </si>
  <si>
    <t>1.3</t>
  </si>
  <si>
    <t>1.4</t>
  </si>
  <si>
    <t>Requisitos Não funcionais</t>
  </si>
  <si>
    <t>Caso de Testes - Criar Badge</t>
  </si>
  <si>
    <t>Fluxo Básico - Criar Badge</t>
  </si>
  <si>
    <t>Validade da Badge: 2025-12-31
Descrição da Badge: ''Descrição Badge de Teste 1"
Nome da Badge: "Badge de Teste 1"
Campo "created_user": "Usuário"
Imagem: Arquivo de imagem
Instituição: "Instituição Badge de Teste 1"</t>
  </si>
  <si>
    <t>Clicar no botão "Registrar".</t>
  </si>
  <si>
    <t>Aguardar o processo de registro.</t>
  </si>
  <si>
    <t>Validade da Badge: 2025-12-31
Descrição da Badge: ''Descrição Badge de Teste 1"
Nome da Badge: "Badge de Teste 1"
Campo "created_user": "Usuário"
Imagem: Arquivo de imagem inválido
Instituição: "Instituição Badge de Teste 1"</t>
  </si>
  <si>
    <t>Gerenciar Badges</t>
  </si>
  <si>
    <t>Caso de Testes - Atribuir Badge a Usuário Comum</t>
  </si>
  <si>
    <t>Fluxo Básico - Atribuição da Badge por parte do Usuário Empresarial</t>
  </si>
  <si>
    <t>Verificar que foi apresentada a interface de entrada deste tipo de usuário, na qual haverá uma série de componentes que conduzirão os usuários às abas e funcionalidades que desejarem.</t>
  </si>
  <si>
    <t>Acessar a funcionalidade de atribuição de Badges</t>
  </si>
  <si>
    <t>Verificar que foi apresentada a página destinada a essa funcionalidade, na qual serão requisitados pelo sistema dados referentes  ao Usuário Comum ao qual será concedida a Badge, à Badge e ao Usuário Empresarial que a está atribuindo (estas serão passadas automaticamente, não havendo necessidade de informá-las). Para fazer a atribuição, será necessário que o Usuário Empresarial insira novamente a senha da conta.</t>
  </si>
  <si>
    <t>Inserir senha</t>
  </si>
  <si>
    <t>Possibilidades de senha correta: 
-&gt;OR3Adm*7
-&gt;MARCdept14=OR3Adm*ptbr/unitSP1</t>
  </si>
  <si>
    <t>Clicar no botão "Confirmar"</t>
  </si>
  <si>
    <t>Verificar que o sistema apresenta painel com os campos necessários para a realização da atribuição.</t>
  </si>
  <si>
    <t>1.5</t>
  </si>
  <si>
    <t>Informar o resto das informações necessárias para atribuição</t>
  </si>
  <si>
    <t>E-mail de Usuário Comum: robertoJBarros@gmail.com
ID da Badge: d537eed8afc593127b63fe444ef3acb8
Data de Vencimento &lt;data atual: 11/05/2024&gt; (não obrigatório): 13/09/2031</t>
  </si>
  <si>
    <t>1.6</t>
  </si>
  <si>
    <t>Verificar que o sistema exibe mensagem de confirmação de envio de notificação ao Usuário Comum.</t>
  </si>
  <si>
    <t>Continuação do Fluxo Básico - Recebimento da Badge por parte do Usuário Comum</t>
  </si>
  <si>
    <t>1.7</t>
  </si>
  <si>
    <t>1.8</t>
  </si>
  <si>
    <t>Receber a notificação de atribuição de Badge</t>
  </si>
  <si>
    <t>Verificar que, entre a coleção de notificações exibidas pelos devidos componentes da tela, está a notificação do recebimento da nova Badge</t>
  </si>
  <si>
    <t>1.9</t>
  </si>
  <si>
    <t>Acessar o painel de confirmação</t>
  </si>
  <si>
    <t>Verificar que é solicitada novamente a senha do Usuário Comum para fazer a confirmação.</t>
  </si>
  <si>
    <t>1.10</t>
  </si>
  <si>
    <t>Possibilidades de senha correta: 
-&gt;rbJB*83
-&gt;DrRoberJB*1983/skillbadge-pass</t>
  </si>
  <si>
    <t>1.11</t>
  </si>
  <si>
    <t>Verificar que o sistema exibe mensagem de confirmação da inclusão da Badge no portfólio da conta do Usuário Comum.
-Uma mensagem informando a confirmação do Usuário Comum é enviada ao Usuário Empresarial atribuidor.</t>
  </si>
  <si>
    <t>Fluxo de Exceção 1 - Atribuição da Badge por parte do Usuário Empresarial - Falha na Autenticação</t>
  </si>
  <si>
    <t>Possibilidades de senha incorreta: 
-&gt;Or3/Adm
-&gt;MARCOdept14=OR3Adm*ptbr/unitSP1
-&gt;or3adm*7/ptbr
-&gt;OR3ADM-BRASIL/SB
-&gt;OR3Adm7PTBrasil
-&gt;OR-Adm/PTBrasill*SBpass</t>
  </si>
  <si>
    <t>Verificar que o sistema exibe a mensagem: "Senha Incorreta". O campo de senha é limpo para que possa haver nova inserção. O usuário pode fazer inserções o quanto for preciso.</t>
  </si>
  <si>
    <t>Fluxo de Exceção 2 - Atribuição da Badge por parte do Usuário Empresarial - Tentativa de Atribuição a Usuário Comum inexistente</t>
  </si>
  <si>
    <t>E-mail do Usuário Comum: mauroRAMOSLondrina@hotmail.com
ID da Badge: d537eed8afc593127b63fe444ef3acb8
Data de Vencimento &lt;data atual: 11/05/2024&gt; (não obrigatório): 13/09/2031</t>
  </si>
  <si>
    <t>Verificar que o sistema, ao verificar a lista de Usuários Comuns registrados, exibe a mensagem: "Usuário não Encontrado". O Usuário Empresarial pode então modificar o valor do campo referente ao Usuário Comum até que a credencial dada corresponda a algum registro.</t>
  </si>
  <si>
    <t>Fluxo de Exceção 3 - Atribuição da Badge por parte do Usuário Empresarial - Tentativa de Atribuição de Badge inexistente</t>
  </si>
  <si>
    <t>E-mail do Usuário Comum: robertoJBarros@gmail.com
ID da Badge: 7c0b43873c8110437921ee7175242e3e
Data de Vencimento &lt;data atual: 11/05/2024&gt; (não obrigatório): 13/09/2031</t>
  </si>
  <si>
    <t>Verificar que o sistema, ao verificar a lista de Badges registradas, exibe a mensagem: "Badge Inexistente". O Usuário Empresarial pode então modificar o valor do campo referente à Badge até que o ID Hash dado corresponda a algum registro.</t>
  </si>
  <si>
    <t>Fluxo de Exceção 4 - Atribuição da Badge por parte do Usuário Empresarial - Tentativa de Definir Data de Vencimento anterior à Data Atual</t>
  </si>
  <si>
    <t>E-mail do Usuário Comum: robertoJBarros@gmail.com
ID da Badge: d537eed8afc593127b63fe444ef3acb8
Data de Vencimento &lt;data atual: 11/05/2024&gt; (não obrigatório): 23/02/2024</t>
  </si>
  <si>
    <t>Verificar que o sistema, ao verificar as datas, exibe a mensagem: "Data de Vencimento inferior à Data Atual". O Usuário Empresarial pode então modificar o valor do campo referente à data até que a data de vencimento proposta esteja maior que a data atual.</t>
  </si>
  <si>
    <t>Fluxo de Exceção 5 - Recebimento da Badge por parte do Usuário Comum - Falha na Autenticação</t>
  </si>
  <si>
    <t>Possibilidades de senha incorreta: 
-&gt;rJB*83
-&gt;Dr.RoberJB*1983/skillbadge-pass
-&gt;rjb*1983/sb-pass
-&gt;DR.RJB*83
-&gt;drRoberJB31031983
-&gt;Dr.RJB/SBcont-passw</t>
  </si>
  <si>
    <t>Interface do Usuário</t>
  </si>
  <si>
    <t>2.1</t>
  </si>
  <si>
    <t xml:space="preserve">Verificar se o site é responsivo e funciona em diferentes dispositivos </t>
  </si>
  <si>
    <t>2.2</t>
  </si>
  <si>
    <t>Verificar  se a interface é limpa e tem o foco no conteúdo relevante</t>
  </si>
  <si>
    <t>2.4</t>
  </si>
  <si>
    <t>Verificar se a interface segue padrões consistentes para que os usuários possam prever como as coisas funcionam.</t>
  </si>
  <si>
    <t>Criptografia</t>
  </si>
  <si>
    <t>2.5</t>
  </si>
  <si>
    <t>Verificar se as informações confidenciais do usuário que teve uma Badge atribuída foi criptografada em repouso e trânsito</t>
  </si>
  <si>
    <t xml:space="preserve">Usabilidade </t>
  </si>
  <si>
    <t>2.6</t>
  </si>
  <si>
    <t>Verificar se o sistema oferece atalhos e opções avançadas para usuários realizarem tarefas de forma rápida</t>
  </si>
  <si>
    <t>2.7</t>
  </si>
  <si>
    <t>Verificar se a interface é intuitiva e fácil de usar</t>
  </si>
  <si>
    <t>Disponibilidade</t>
  </si>
  <si>
    <t>2.8</t>
  </si>
  <si>
    <t>Verificar se o sistema se manterá sempre disponível para atribuir Badges ou possuir um tempo mínimo de inatividade, no caso de manutenções programadas</t>
  </si>
  <si>
    <t>Web Browser - Google Chrome 124 ou superior</t>
  </si>
  <si>
    <t>Verificar que a aplicação funciona totalmente no web browser  Google Chrome 124 ou superior</t>
  </si>
  <si>
    <t>Web Browser - Microsoft Edge 122 ou superior</t>
  </si>
  <si>
    <t>Verificar que a aplicação funciona totalmente no web browser Microsoft Edge 122 ou superior</t>
  </si>
  <si>
    <r>
      <t>Procedimento</t>
    </r>
    <r>
      <rPr>
        <sz val="14"/>
        <color indexed="10"/>
        <rFont val="Arial"/>
        <family val="2"/>
      </rPr>
      <t>: O usuário empresarial deve possuir conta ativa no sistema e estar logado nela. A Badge em questão deve ter sido previamente registrada, tendo sido aprovada pelo sistema. O usuário comum ao qual será feita a tribuição deve constar nos registros do sistema.</t>
    </r>
  </si>
  <si>
    <t>Acessar a aplicação Web Next Badge como Usuário Empresarial</t>
  </si>
  <si>
    <t>Acessar a aplicação Web Next Badge como Usuário Comum</t>
  </si>
  <si>
    <r>
      <t>Procedimento</t>
    </r>
    <r>
      <rPr>
        <sz val="14"/>
        <color indexed="10"/>
        <rFont val="Arial"/>
        <family val="2"/>
      </rPr>
      <t>: O usuário empresarial deve possuir conta ativa no sistema e estar logado nela.</t>
    </r>
  </si>
  <si>
    <t>Verificar que foi apresentada a página destinada a essa funcionalidade, na qual serão requisitados pelo sistema dados referentes ao Usuário Comum ao qual será concedida a Badge, à Badge e ao Usuário Empresarial que a está atribuindo (estas serão passadas automaticamente, não havendo necessidade de informá-las). Para fazer a atribuição, será necessário que o Usuário Empresarial insira novamente a senha da conta.</t>
  </si>
  <si>
    <t>Acessar a funcionalidade de criação de Badges</t>
  </si>
  <si>
    <t>Verificar se foi apresentada a interface de entrada deste tipo de usuário, na qual haverá uma série de componentes que conduzirão os usuários às abas e funcionalidades que desejarem.</t>
  </si>
  <si>
    <t>Verificar se foi apresentada a página destinada a essa funcionalidade, na qual serão requisitados pelo sistema dados referentes à nova badge.</t>
  </si>
  <si>
    <t>Verificar se os campos correspondentes a cada dado são propriamente preenchidos conforme as informações inseridas pelo usuário empresarial.</t>
  </si>
  <si>
    <t>Verificar se o sistema inicia o processo de armazenamento das informações passadas nos bancos de dados, durante o qual são realizadas as verificações das limitações impostas.</t>
  </si>
  <si>
    <t>Verificar se o sistema realiza os procedimentos vinculados ao processo de registro e, enquanto isso, informa o usuário empresarial de seu progresso.</t>
  </si>
  <si>
    <t>Requisitos Não Funcionais</t>
  </si>
  <si>
    <t>Verificar se o sistema informa o usuário do sucesso obtido no armazenamento das informações referentes à nova badge. Os campos da interface são limpos.</t>
  </si>
  <si>
    <t>Verificar se o sistema informa o usuário do fracasso obtido no armazenamento das informações referentes à nova badge. Os campos da interface permanecem preenchidos com os dados passados para que o usuário possa realizar as corrções necessárias e tentar novamente.</t>
  </si>
  <si>
    <t>Verificar se o site é responsivo e funciona em diferentes dispositivos .</t>
  </si>
  <si>
    <t>Verificar  se a interface é limpa e tem o foco no conteúdo relevante.</t>
  </si>
  <si>
    <t>Verificar se o sistema oferece atalhos e opções avançadas para usuários realizarem tarefas de forma rápida.</t>
  </si>
  <si>
    <t>Verificar se a interface é intuitiva e fácil de usar.</t>
  </si>
  <si>
    <t>Verificar se o sistema se manterá sempre disponível para criar badges ou possuir um tempo mínimo de inatividade, no caso de manutenções programadas.</t>
  </si>
  <si>
    <t>Verificar que a aplicação funciona totalmente no web browser  Google Chrome 124 ou superior.</t>
  </si>
  <si>
    <t>Verificar que a aplicação funciona totalmente no web browser Microsoft Edge 122 ou superior.</t>
  </si>
  <si>
    <t>Acessar a funcionalidade de gerenciamento de Badges</t>
  </si>
  <si>
    <t>Verificar se foi apresentada a página destinada a essa funcionalidade, na qual será apresentada a coleção de badges vinculadas a conta da organização.</t>
  </si>
  <si>
    <r>
      <t>Procedimento</t>
    </r>
    <r>
      <rPr>
        <sz val="14"/>
        <color indexed="10"/>
        <rFont val="Arial"/>
        <family val="2"/>
      </rPr>
      <t>: O usuário empresarial deve possuir conta ativa no sistema e estar logado nela.</t>
    </r>
    <r>
      <rPr>
        <b/>
        <sz val="14"/>
        <color indexed="10"/>
        <rFont val="Arial"/>
        <family val="2"/>
      </rPr>
      <t xml:space="preserve"> </t>
    </r>
    <r>
      <rPr>
        <sz val="14"/>
        <color rgb="FFFF0000"/>
        <rFont val="Arial"/>
        <family val="2"/>
      </rPr>
      <t>A Badge em questão deve ter sido previamente registrada, tendo sido aprovada pelo sistema.</t>
    </r>
  </si>
  <si>
    <t>Inserir os dados requeridos nos campos adequados.</t>
  </si>
  <si>
    <t>Fluxo Básico - Consultar Badge</t>
  </si>
  <si>
    <t>Utilizar funcionalidade de busca, que permite ao usuário empresarial procurar badges específicas.</t>
  </si>
  <si>
    <t>Verificar se o campos correspondente ao termo de busca é preenchido conforme o que é inserido pelo usuário empresarial.</t>
  </si>
  <si>
    <t>ID da Badge: d537eed8afc593127b63fe444ef3acb8</t>
  </si>
  <si>
    <t>Clicar no botão "Buscar".</t>
  </si>
  <si>
    <t>Verificar se o sistema inicia o processo de busca da badge.</t>
  </si>
  <si>
    <t>Verificar se o sistema realiza os procedimentos vinculados ao processo de busca e, enquanto isso, informa o usuário empresarial de seu progresso.</t>
  </si>
  <si>
    <t>Visualizar Badge</t>
  </si>
  <si>
    <t>Verificar se o sistema apresenta a badge procurada, disponibilizando suas informações essenciais e possibilitando que o usuário empresarial seja redirecionado para uma página em que possa visualizar suas informações por completo.</t>
  </si>
  <si>
    <t>Fluxo Alternativo 1 - Arquivo de Imagem Inválido</t>
  </si>
  <si>
    <t>ID da Badge: 7c0b43873c8110437921ee7175242e3e</t>
  </si>
  <si>
    <t>Verificar se o sistema apresenta notifica o usuário da inexistência de uma badge com o ID informado vinculada a sua conta no sistema.</t>
  </si>
  <si>
    <t>Fluxo Alternativo 1 - ID Inválido ao Consultar Badge</t>
  </si>
  <si>
    <t>Fluxo Alternativo 2 - Editar Badge</t>
  </si>
  <si>
    <t>Acessar funcionalidade de edição de badge.</t>
  </si>
  <si>
    <t>Verificar se foi apresentada a página destinada a essa funcionalidade, na qual serão apresentados os atuais dados da badge em formato que admite alteração.</t>
  </si>
  <si>
    <t>Inserir novos dados da badge.</t>
  </si>
  <si>
    <t>Validade da Badge: 2025-09-13
Descrição da Badge: ''Descrição Badge de Teste 2"
Nome da Badge: "Badge de Teste 2"
Campo "created_user": "Usuário"
Imagem: Arquivo de imagem
Instituição: "Instituição Badge de Teste 2"</t>
  </si>
  <si>
    <t>Verificar se os campos correspondentes a cada dado são propriamente alterados conforme as informações inseridas pelo usuário empresarial.</t>
  </si>
  <si>
    <t>Clicar no botão "Editar".</t>
  </si>
  <si>
    <t>Verificar se o sistema inicia o processo de edição da badge.</t>
  </si>
  <si>
    <t>Verificar se o sistema realiza os procedimentos vinculados ao processo de edição e, enquanto isso, informa o usuário empresarial de seu progresso.</t>
  </si>
  <si>
    <t>Receber notificação de erro na busca.</t>
  </si>
  <si>
    <t>Receber notificação do fracasso da operação.</t>
  </si>
  <si>
    <t>Receber notificação do sucesso da operação.</t>
  </si>
  <si>
    <t>Validade da Badge: 2025-09-13
Descrição da Badge: ''Descrição Badge de Teste 2"
Nome da Badge: "Badge de Teste 2"
Campo "created_user": "Usuário"
Imagem: Arquivo de imagem inválido
Instituição: "Instituição Badge de Teste 2"</t>
  </si>
  <si>
    <t>Verificar se o sistema apresenta notifica o usuário do sucesso na edição da badge. O sistema redireciona o usuário à página de visualização da coleção de badges.</t>
  </si>
  <si>
    <t>Verificar se o sistema apresenta notifica o usuário do fracasso na edição da badge. O usuário permanece na página de edição para que possa corrigir as alterações feitas e tentar novamente.</t>
  </si>
  <si>
    <t>Fluxo Alternativo 3 - Novo Arquivo de Imagem Inválido ao Editar Badge</t>
  </si>
  <si>
    <t>Fluxo Alternativo 2 - Deletar Badge</t>
  </si>
  <si>
    <t>Selecionar badge.</t>
  </si>
  <si>
    <t>Verificar se foi apresentada a página destinada ao detalhamento das informações das badges.</t>
  </si>
  <si>
    <t>Clicar no botão "Deletar".</t>
  </si>
  <si>
    <t>Verificar se, após haver confirmação da operação, o sistema inicia o processo de edição da badge.</t>
  </si>
  <si>
    <t>Verificar se, após haver confirmação da operação, o sistema inicia o processo de deleção da badge.</t>
  </si>
  <si>
    <t>Verificar se o sistema realiza os procedimentos vinculados ao processo de deleção e, enquanto isso, informa o usuário empresarial de seu progresso.</t>
  </si>
  <si>
    <t>Verificar se o sistema apresenta notifica o usuário do sucesso na deleção da badge. O sistema redireciona o usuário à página de visualização da coleção de badges.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</si>
</sst>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26"/>
      <color theme="1"/>
      <name val="Arial"/>
      <family val="2"/>
    </font>
    <font>
      <b/>
      <sz val="22"/>
      <color theme="1"/>
      <name val="Arial"/>
      <family val="2"/>
    </font>
    <font>
      <sz val="36"/>
      <color theme="1"/>
      <name val="Arial"/>
      <family val="2"/>
    </font>
    <font>
      <sz val="12"/>
      <color theme="1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b/>
      <sz val="14"/>
      <color indexed="10"/>
      <name val="Tahoma"/>
      <family val="2"/>
    </font>
    <font>
      <b/>
      <sz val="10"/>
      <color indexed="10"/>
      <name val="Tahoma"/>
      <family val="2"/>
    </font>
    <font>
      <sz val="10"/>
      <name val="Times New Roman"/>
      <family val="1"/>
    </font>
    <font>
      <u/>
      <sz val="11"/>
      <color theme="10"/>
      <name val="Aptos Narrow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  <font>
      <b/>
      <sz val="20"/>
      <name val="Arial"/>
      <family val="2"/>
    </font>
    <font>
      <b/>
      <sz val="14"/>
      <color indexed="10"/>
      <name val="Arial"/>
      <family val="2"/>
    </font>
    <font>
      <sz val="14"/>
      <color indexed="10"/>
      <name val="Arial"/>
      <family val="2"/>
    </font>
    <font>
      <b/>
      <sz val="10"/>
      <color indexed="10"/>
      <name val="Arial"/>
      <family val="2"/>
    </font>
    <font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2">
    <xf numFmtId="0" fontId="0" fillId="0" borderId="0" xfId="0"/>
    <xf numFmtId="0" fontId="0" fillId="2" borderId="0" xfId="0" applyFill="1"/>
    <xf numFmtId="14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3" fillId="0" borderId="5" xfId="0" applyNumberFormat="1" applyFont="1" applyBorder="1"/>
    <xf numFmtId="164" fontId="3" fillId="0" borderId="5" xfId="0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0" fontId="3" fillId="2" borderId="12" xfId="0" applyFont="1" applyFill="1" applyBorder="1"/>
    <xf numFmtId="0" fontId="6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6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left" vertical="top"/>
    </xf>
    <xf numFmtId="0" fontId="3" fillId="2" borderId="10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11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11" fillId="6" borderId="15" xfId="0" applyFont="1" applyFill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left" vertical="center" wrapText="1"/>
    </xf>
    <xf numFmtId="0" fontId="14" fillId="0" borderId="16" xfId="1" applyNumberFormat="1" applyFont="1" applyFill="1" applyBorder="1" applyAlignment="1" applyProtection="1">
      <alignment horizontal="left" vertical="center" wrapText="1"/>
    </xf>
    <xf numFmtId="0" fontId="14" fillId="0" borderId="16" xfId="1" applyNumberFormat="1" applyFont="1" applyFill="1" applyBorder="1" applyAlignment="1" applyProtection="1">
      <alignment horizontal="center" vertical="center" wrapText="1"/>
    </xf>
    <xf numFmtId="0" fontId="15" fillId="0" borderId="16" xfId="1" applyNumberFormat="1" applyFont="1" applyFill="1" applyBorder="1" applyAlignment="1" applyProtection="1">
      <alignment horizontal="left" vertical="center" wrapText="1"/>
    </xf>
    <xf numFmtId="0" fontId="10" fillId="6" borderId="15" xfId="0" applyFont="1" applyFill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left" vertical="center" wrapText="1"/>
    </xf>
    <xf numFmtId="0" fontId="16" fillId="5" borderId="15" xfId="0" applyFont="1" applyFill="1" applyBorder="1" applyAlignment="1">
      <alignment horizontal="center" vertical="center" wrapText="1"/>
    </xf>
    <xf numFmtId="0" fontId="17" fillId="5" borderId="15" xfId="0" applyFont="1" applyFill="1" applyBorder="1" applyAlignment="1">
      <alignment horizontal="left" vertical="center" wrapText="1"/>
    </xf>
    <xf numFmtId="0" fontId="19" fillId="6" borderId="15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left" vertical="center" wrapText="1"/>
    </xf>
    <xf numFmtId="0" fontId="17" fillId="6" borderId="15" xfId="0" applyFont="1" applyFill="1" applyBorder="1" applyAlignment="1">
      <alignment horizontal="left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left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7" fillId="3" borderId="7" xfId="0" applyFont="1" applyFill="1" applyBorder="1" applyAlignment="1">
      <alignment horizontal="left" vertical="center" wrapText="1"/>
    </xf>
    <xf numFmtId="0" fontId="19" fillId="4" borderId="6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left" vertical="center" wrapText="1"/>
    </xf>
    <xf numFmtId="0" fontId="19" fillId="4" borderId="7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oJBarros@gmail.com" TargetMode="External"/><Relationship Id="rId2" Type="http://schemas.openxmlformats.org/officeDocument/2006/relationships/hyperlink" Target="mailto:robertoJBarros@gmail.com" TargetMode="External"/><Relationship Id="rId1" Type="http://schemas.openxmlformats.org/officeDocument/2006/relationships/hyperlink" Target="mailto:robertoJBarros@gmail.com" TargetMode="External"/><Relationship Id="rId4" Type="http://schemas.openxmlformats.org/officeDocument/2006/relationships/hyperlink" Target="mailto:robertoJBarro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3938-18FE-4810-A6A2-875FADEEC16E}">
  <dimension ref="E3:T13"/>
  <sheetViews>
    <sheetView workbookViewId="0">
      <selection activeCell="H10" sqref="H10"/>
    </sheetView>
  </sheetViews>
  <sheetFormatPr defaultRowHeight="13.8" x14ac:dyDescent="0.25"/>
  <cols>
    <col min="1" max="16384" width="8.88671875" style="4"/>
  </cols>
  <sheetData>
    <row r="3" spans="5:20" x14ac:dyDescent="0.25">
      <c r="E3" s="14" t="s">
        <v>8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5:20" x14ac:dyDescent="0.25"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5:20" ht="14.4" thickBot="1" x14ac:dyDescent="0.3"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7" spans="5:20" x14ac:dyDescent="0.25">
      <c r="H7" s="20" t="s">
        <v>9</v>
      </c>
      <c r="I7" s="16"/>
      <c r="J7" s="16"/>
      <c r="K7" s="16"/>
      <c r="L7" s="16"/>
      <c r="M7" s="16"/>
      <c r="N7" s="16"/>
      <c r="O7" s="16"/>
      <c r="P7" s="16"/>
      <c r="Q7" s="16"/>
    </row>
    <row r="8" spans="5:20" x14ac:dyDescent="0.25">
      <c r="H8" s="16"/>
      <c r="I8" s="16"/>
      <c r="J8" s="16"/>
      <c r="K8" s="16"/>
      <c r="L8" s="16"/>
      <c r="M8" s="16"/>
      <c r="N8" s="16"/>
      <c r="O8" s="16"/>
      <c r="P8" s="16"/>
      <c r="Q8" s="16"/>
    </row>
    <row r="11" spans="5:20" x14ac:dyDescent="0.25">
      <c r="O11" s="18" t="s">
        <v>1</v>
      </c>
      <c r="P11" s="18"/>
      <c r="Q11" s="18"/>
      <c r="R11" s="18"/>
      <c r="S11" s="18"/>
      <c r="T11" s="18"/>
    </row>
    <row r="12" spans="5:20" x14ac:dyDescent="0.25">
      <c r="O12" s="18"/>
      <c r="P12" s="18"/>
      <c r="Q12" s="18"/>
      <c r="R12" s="18"/>
      <c r="S12" s="18"/>
      <c r="T12" s="18"/>
    </row>
    <row r="13" spans="5:20" ht="17.399999999999999" x14ac:dyDescent="0.3">
      <c r="Q13" s="19" t="s">
        <v>2</v>
      </c>
      <c r="R13" s="19"/>
      <c r="S13" s="19"/>
      <c r="T13" s="19"/>
    </row>
  </sheetData>
  <mergeCells count="4">
    <mergeCell ref="E3:T5"/>
    <mergeCell ref="O11:T12"/>
    <mergeCell ref="Q13:T13"/>
    <mergeCell ref="H7:Q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6F35-80EE-4BC5-9250-520A70EA1813}">
  <dimension ref="E4:N18"/>
  <sheetViews>
    <sheetView workbookViewId="0">
      <selection activeCell="L31" sqref="L31"/>
    </sheetView>
  </sheetViews>
  <sheetFormatPr defaultRowHeight="13.8" x14ac:dyDescent="0.25"/>
  <cols>
    <col min="1" max="16384" width="8.88671875" style="4"/>
  </cols>
  <sheetData>
    <row r="4" spans="5:14" ht="14.4" customHeight="1" x14ac:dyDescent="0.25">
      <c r="E4" s="5"/>
      <c r="F4" s="22" t="s">
        <v>3</v>
      </c>
      <c r="G4" s="22"/>
      <c r="H4" s="22"/>
      <c r="I4" s="22"/>
      <c r="J4" s="22"/>
      <c r="K4" s="22"/>
      <c r="L4" s="22"/>
      <c r="M4" s="6"/>
      <c r="N4" s="6"/>
    </row>
    <row r="5" spans="5:14" x14ac:dyDescent="0.25">
      <c r="E5" s="6"/>
      <c r="F5" s="22"/>
      <c r="G5" s="22"/>
      <c r="H5" s="22"/>
      <c r="I5" s="22"/>
      <c r="J5" s="22"/>
      <c r="K5" s="22"/>
      <c r="L5" s="22"/>
      <c r="M5" s="6"/>
      <c r="N5" s="6"/>
    </row>
    <row r="8" spans="5:14" x14ac:dyDescent="0.25">
      <c r="E8" s="2" t="s">
        <v>4</v>
      </c>
      <c r="F8" s="3" t="s">
        <v>5</v>
      </c>
      <c r="G8" s="23" t="s">
        <v>6</v>
      </c>
      <c r="H8" s="23"/>
      <c r="I8" s="23"/>
      <c r="J8" s="23"/>
      <c r="K8" s="23"/>
      <c r="L8" s="23" t="s">
        <v>7</v>
      </c>
      <c r="M8" s="23"/>
    </row>
    <row r="9" spans="5:14" x14ac:dyDescent="0.25">
      <c r="E9" s="7"/>
      <c r="F9" s="8"/>
      <c r="G9" s="21"/>
      <c r="H9" s="21"/>
      <c r="I9" s="21"/>
      <c r="J9" s="21"/>
      <c r="K9" s="21"/>
      <c r="L9" s="21"/>
      <c r="M9" s="21"/>
    </row>
    <row r="10" spans="5:14" x14ac:dyDescent="0.25">
      <c r="E10" s="7"/>
      <c r="F10" s="8"/>
      <c r="G10" s="24"/>
      <c r="H10" s="25"/>
      <c r="I10" s="25"/>
      <c r="J10" s="25"/>
      <c r="K10" s="26"/>
      <c r="L10" s="21"/>
      <c r="M10" s="21"/>
    </row>
    <row r="11" spans="5:14" x14ac:dyDescent="0.25">
      <c r="E11" s="7"/>
      <c r="F11" s="8"/>
      <c r="G11" s="21"/>
      <c r="H11" s="21"/>
      <c r="I11" s="21"/>
      <c r="J11" s="21"/>
      <c r="K11" s="21"/>
      <c r="L11" s="21"/>
      <c r="M11" s="21"/>
    </row>
    <row r="12" spans="5:14" x14ac:dyDescent="0.25">
      <c r="E12" s="7"/>
      <c r="F12" s="8"/>
      <c r="G12" s="21"/>
      <c r="H12" s="21"/>
      <c r="I12" s="21"/>
      <c r="J12" s="21"/>
      <c r="K12" s="21"/>
      <c r="L12" s="21"/>
      <c r="M12" s="21"/>
    </row>
    <row r="13" spans="5:14" x14ac:dyDescent="0.25">
      <c r="E13" s="7"/>
      <c r="F13" s="8"/>
      <c r="G13" s="21"/>
      <c r="H13" s="21"/>
      <c r="I13" s="21"/>
      <c r="J13" s="21"/>
      <c r="K13" s="21"/>
      <c r="L13" s="21"/>
      <c r="M13" s="21"/>
    </row>
    <row r="14" spans="5:14" x14ac:dyDescent="0.25">
      <c r="E14" s="7"/>
      <c r="F14" s="8"/>
      <c r="G14" s="21"/>
      <c r="H14" s="21"/>
      <c r="I14" s="21"/>
      <c r="J14" s="21"/>
      <c r="K14" s="21"/>
      <c r="L14" s="21"/>
      <c r="M14" s="21"/>
    </row>
    <row r="15" spans="5:14" x14ac:dyDescent="0.25">
      <c r="E15" s="7"/>
      <c r="F15" s="8"/>
      <c r="G15" s="21"/>
      <c r="H15" s="21"/>
      <c r="I15" s="21"/>
      <c r="J15" s="21"/>
      <c r="K15" s="21"/>
      <c r="L15" s="21"/>
      <c r="M15" s="21"/>
    </row>
    <row r="16" spans="5:14" x14ac:dyDescent="0.25">
      <c r="E16" s="7"/>
      <c r="F16" s="8"/>
      <c r="G16" s="21"/>
      <c r="H16" s="21"/>
      <c r="I16" s="21"/>
      <c r="J16" s="21"/>
      <c r="K16" s="21"/>
      <c r="L16" s="21"/>
      <c r="M16" s="21"/>
    </row>
    <row r="17" spans="5:13" x14ac:dyDescent="0.25">
      <c r="E17" s="7"/>
      <c r="F17" s="8"/>
      <c r="G17" s="21"/>
      <c r="H17" s="21"/>
      <c r="I17" s="21"/>
      <c r="J17" s="21"/>
      <c r="K17" s="21"/>
      <c r="L17" s="21"/>
      <c r="M17" s="21"/>
    </row>
    <row r="18" spans="5:13" x14ac:dyDescent="0.25">
      <c r="E18" s="7"/>
      <c r="F18" s="8"/>
      <c r="G18" s="21"/>
      <c r="H18" s="21"/>
      <c r="I18" s="21"/>
      <c r="J18" s="21"/>
      <c r="K18" s="21"/>
      <c r="L18" s="21"/>
      <c r="M18" s="21"/>
    </row>
  </sheetData>
  <mergeCells count="23">
    <mergeCell ref="L13:M13"/>
    <mergeCell ref="G8:K8"/>
    <mergeCell ref="L8:M8"/>
    <mergeCell ref="G9:K9"/>
    <mergeCell ref="L9:M9"/>
    <mergeCell ref="G10:K10"/>
    <mergeCell ref="L10:M10"/>
    <mergeCell ref="G17:K17"/>
    <mergeCell ref="L17:M17"/>
    <mergeCell ref="G18:K18"/>
    <mergeCell ref="L18:M18"/>
    <mergeCell ref="F4:L5"/>
    <mergeCell ref="G14:K14"/>
    <mergeCell ref="L14:M14"/>
    <mergeCell ref="G15:K15"/>
    <mergeCell ref="L15:M15"/>
    <mergeCell ref="G16:K16"/>
    <mergeCell ref="L16:M16"/>
    <mergeCell ref="G11:K11"/>
    <mergeCell ref="L11:M11"/>
    <mergeCell ref="G12:K12"/>
    <mergeCell ref="L12:M12"/>
    <mergeCell ref="G13:K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B4C7-9FE2-4579-8DBE-98BCA4178D15}">
  <dimension ref="B3:AI30"/>
  <sheetViews>
    <sheetView tabSelected="1" topLeftCell="G1" workbookViewId="0">
      <selection activeCell="Z12" sqref="Z12:AI13"/>
    </sheetView>
  </sheetViews>
  <sheetFormatPr defaultRowHeight="13.8" x14ac:dyDescent="0.25"/>
  <cols>
    <col min="1" max="16384" width="8.88671875" style="4"/>
  </cols>
  <sheetData>
    <row r="3" spans="2:35" x14ac:dyDescent="0.25">
      <c r="B3" s="35" t="s">
        <v>0</v>
      </c>
      <c r="C3" s="35"/>
      <c r="D3" s="27" t="s">
        <v>18</v>
      </c>
      <c r="E3" s="27"/>
      <c r="F3" s="27"/>
      <c r="G3" s="27"/>
      <c r="H3" s="27"/>
      <c r="I3" s="27"/>
      <c r="J3" s="27"/>
      <c r="K3" s="27"/>
      <c r="L3" s="13"/>
      <c r="N3" s="35" t="s">
        <v>0</v>
      </c>
      <c r="O3" s="35"/>
      <c r="P3" s="27" t="s">
        <v>52</v>
      </c>
      <c r="Q3" s="27"/>
      <c r="R3" s="27"/>
      <c r="S3" s="27"/>
      <c r="T3" s="27"/>
      <c r="U3" s="27"/>
      <c r="V3" s="27"/>
      <c r="W3" s="27"/>
      <c r="X3" s="13"/>
      <c r="Z3" s="35" t="s">
        <v>0</v>
      </c>
      <c r="AA3" s="35"/>
      <c r="AB3" s="27" t="s">
        <v>19</v>
      </c>
      <c r="AC3" s="27"/>
      <c r="AD3" s="27"/>
      <c r="AE3" s="27"/>
      <c r="AF3" s="27"/>
      <c r="AG3" s="27"/>
      <c r="AH3" s="27"/>
      <c r="AI3" s="27"/>
    </row>
    <row r="4" spans="2:35" x14ac:dyDescent="0.25">
      <c r="B4" s="35" t="s">
        <v>11</v>
      </c>
      <c r="C4" s="36"/>
      <c r="D4" s="27" t="s">
        <v>20</v>
      </c>
      <c r="E4" s="27"/>
      <c r="F4" s="27"/>
      <c r="G4" s="27"/>
      <c r="H4" s="27"/>
      <c r="I4" s="27"/>
      <c r="J4" s="27"/>
      <c r="K4" s="27"/>
      <c r="L4" s="13"/>
      <c r="N4" s="35" t="s">
        <v>11</v>
      </c>
      <c r="O4" s="36"/>
      <c r="P4" s="27" t="s">
        <v>20</v>
      </c>
      <c r="Q4" s="27"/>
      <c r="R4" s="27"/>
      <c r="S4" s="27"/>
      <c r="T4" s="27"/>
      <c r="U4" s="27"/>
      <c r="V4" s="27"/>
      <c r="W4" s="27"/>
      <c r="X4" s="13"/>
      <c r="Z4" s="35" t="s">
        <v>11</v>
      </c>
      <c r="AA4" s="36"/>
      <c r="AB4" s="27" t="s">
        <v>20</v>
      </c>
      <c r="AC4" s="27"/>
      <c r="AD4" s="27"/>
      <c r="AE4" s="27"/>
      <c r="AF4" s="27"/>
      <c r="AG4" s="27"/>
      <c r="AH4" s="27"/>
      <c r="AI4" s="27"/>
    </row>
    <row r="5" spans="2:35" x14ac:dyDescent="0.25">
      <c r="B5" s="35" t="s">
        <v>12</v>
      </c>
      <c r="C5" s="36"/>
      <c r="D5" s="27" t="s">
        <v>21</v>
      </c>
      <c r="E5" s="27"/>
      <c r="F5" s="27"/>
      <c r="G5" s="27"/>
      <c r="H5" s="27"/>
      <c r="I5" s="27"/>
      <c r="J5" s="27"/>
      <c r="K5" s="27"/>
      <c r="L5" s="13"/>
      <c r="N5" s="35" t="s">
        <v>12</v>
      </c>
      <c r="O5" s="36"/>
      <c r="P5" s="27" t="s">
        <v>21</v>
      </c>
      <c r="Q5" s="27"/>
      <c r="R5" s="27"/>
      <c r="S5" s="27"/>
      <c r="T5" s="27"/>
      <c r="U5" s="27"/>
      <c r="V5" s="27"/>
      <c r="W5" s="27"/>
      <c r="X5" s="13"/>
      <c r="Z5" s="35" t="s">
        <v>12</v>
      </c>
      <c r="AA5" s="36"/>
      <c r="AB5" s="27" t="s">
        <v>21</v>
      </c>
      <c r="AC5" s="27"/>
      <c r="AD5" s="27"/>
      <c r="AE5" s="27"/>
      <c r="AF5" s="27"/>
      <c r="AG5" s="27"/>
      <c r="AH5" s="27"/>
      <c r="AI5" s="27"/>
    </row>
    <row r="6" spans="2:35" x14ac:dyDescent="0.25">
      <c r="L6" s="13"/>
      <c r="X6" s="13"/>
    </row>
    <row r="7" spans="2:35" x14ac:dyDescent="0.25">
      <c r="B7" s="37" t="s">
        <v>10</v>
      </c>
      <c r="C7" s="38"/>
      <c r="D7" s="38"/>
      <c r="E7" s="38"/>
      <c r="F7" s="38"/>
      <c r="G7" s="38"/>
      <c r="H7" s="38"/>
      <c r="I7" s="38"/>
      <c r="J7" s="38"/>
      <c r="K7" s="38"/>
      <c r="L7" s="13"/>
      <c r="N7" s="37" t="s">
        <v>10</v>
      </c>
      <c r="O7" s="38"/>
      <c r="P7" s="38"/>
      <c r="Q7" s="38"/>
      <c r="R7" s="38"/>
      <c r="S7" s="38"/>
      <c r="T7" s="38"/>
      <c r="U7" s="38"/>
      <c r="V7" s="38"/>
      <c r="W7" s="38"/>
      <c r="X7" s="13"/>
      <c r="Z7" s="37" t="s">
        <v>10</v>
      </c>
      <c r="AA7" s="38"/>
      <c r="AB7" s="38"/>
      <c r="AC7" s="38"/>
      <c r="AD7" s="38"/>
      <c r="AE7" s="38"/>
      <c r="AF7" s="38"/>
      <c r="AG7" s="38"/>
      <c r="AH7" s="38"/>
      <c r="AI7" s="38"/>
    </row>
    <row r="8" spans="2:35" x14ac:dyDescent="0.25">
      <c r="B8" s="27" t="s">
        <v>25</v>
      </c>
      <c r="C8" s="27"/>
      <c r="D8" s="27"/>
      <c r="E8" s="27"/>
      <c r="F8" s="27"/>
      <c r="G8" s="27"/>
      <c r="H8" s="27"/>
      <c r="I8" s="27"/>
      <c r="J8" s="27"/>
      <c r="K8" s="27"/>
      <c r="L8" s="13"/>
      <c r="N8" s="39" t="s">
        <v>26</v>
      </c>
      <c r="O8" s="27"/>
      <c r="P8" s="27"/>
      <c r="Q8" s="27"/>
      <c r="R8" s="27"/>
      <c r="S8" s="27"/>
      <c r="T8" s="27"/>
      <c r="U8" s="27"/>
      <c r="V8" s="27"/>
      <c r="W8" s="27"/>
      <c r="X8" s="13"/>
      <c r="Z8" s="39" t="s">
        <v>33</v>
      </c>
      <c r="AA8" s="27"/>
      <c r="AB8" s="27"/>
      <c r="AC8" s="27"/>
      <c r="AD8" s="27"/>
      <c r="AE8" s="27"/>
      <c r="AF8" s="27"/>
      <c r="AG8" s="27"/>
      <c r="AH8" s="27"/>
      <c r="AI8" s="27"/>
    </row>
    <row r="9" spans="2:35" ht="28.8" customHeight="1" x14ac:dyDescent="0.25">
      <c r="B9" s="27"/>
      <c r="C9" s="27"/>
      <c r="D9" s="27"/>
      <c r="E9" s="27"/>
      <c r="F9" s="27"/>
      <c r="G9" s="27"/>
      <c r="H9" s="27"/>
      <c r="I9" s="27"/>
      <c r="J9" s="27"/>
      <c r="K9" s="27"/>
      <c r="L9" s="13"/>
      <c r="N9" s="27"/>
      <c r="O9" s="27"/>
      <c r="P9" s="27"/>
      <c r="Q9" s="27"/>
      <c r="R9" s="27"/>
      <c r="S9" s="27"/>
      <c r="T9" s="27"/>
      <c r="U9" s="27"/>
      <c r="V9" s="27"/>
      <c r="W9" s="27"/>
      <c r="X9" s="13"/>
      <c r="Z9" s="27"/>
      <c r="AA9" s="27"/>
      <c r="AB9" s="27"/>
      <c r="AC9" s="27"/>
      <c r="AD9" s="27"/>
      <c r="AE9" s="27"/>
      <c r="AF9" s="27"/>
      <c r="AG9" s="27"/>
      <c r="AH9" s="27"/>
      <c r="AI9" s="27"/>
    </row>
    <row r="10" spans="2:35" x14ac:dyDescent="0.25">
      <c r="L10" s="13"/>
      <c r="X10" s="13"/>
    </row>
    <row r="11" spans="2:35" x14ac:dyDescent="0.25">
      <c r="B11" s="37" t="s">
        <v>13</v>
      </c>
      <c r="C11" s="37"/>
      <c r="D11" s="37"/>
      <c r="E11" s="37"/>
      <c r="F11" s="37"/>
      <c r="G11" s="37"/>
      <c r="H11" s="37"/>
      <c r="I11" s="37"/>
      <c r="J11" s="37"/>
      <c r="K11" s="37"/>
      <c r="L11" s="13"/>
      <c r="N11" s="37" t="s">
        <v>13</v>
      </c>
      <c r="O11" s="37"/>
      <c r="P11" s="37"/>
      <c r="Q11" s="37"/>
      <c r="R11" s="37"/>
      <c r="S11" s="37"/>
      <c r="T11" s="37"/>
      <c r="U11" s="37"/>
      <c r="V11" s="37"/>
      <c r="W11" s="37"/>
      <c r="X11" s="13"/>
      <c r="Z11" s="37" t="s">
        <v>13</v>
      </c>
      <c r="AA11" s="37"/>
      <c r="AB11" s="37"/>
      <c r="AC11" s="37"/>
      <c r="AD11" s="37"/>
      <c r="AE11" s="37"/>
      <c r="AF11" s="37"/>
      <c r="AG11" s="37"/>
      <c r="AH11" s="37"/>
      <c r="AI11" s="37"/>
    </row>
    <row r="12" spans="2:35" x14ac:dyDescent="0.25">
      <c r="B12" s="40" t="s">
        <v>27</v>
      </c>
      <c r="C12" s="29"/>
      <c r="D12" s="29"/>
      <c r="E12" s="29"/>
      <c r="F12" s="29"/>
      <c r="G12" s="29"/>
      <c r="H12" s="29"/>
      <c r="I12" s="29"/>
      <c r="J12" s="29"/>
      <c r="K12" s="30"/>
      <c r="L12" s="13"/>
      <c r="N12" s="40" t="s">
        <v>28</v>
      </c>
      <c r="O12" s="29"/>
      <c r="P12" s="29"/>
      <c r="Q12" s="29"/>
      <c r="R12" s="29"/>
      <c r="S12" s="29"/>
      <c r="T12" s="29"/>
      <c r="U12" s="29"/>
      <c r="V12" s="29"/>
      <c r="W12" s="30"/>
      <c r="X12" s="13"/>
      <c r="Z12" s="40" t="s">
        <v>31</v>
      </c>
      <c r="AA12" s="29"/>
      <c r="AB12" s="29"/>
      <c r="AC12" s="29"/>
      <c r="AD12" s="29"/>
      <c r="AE12" s="29"/>
      <c r="AF12" s="29"/>
      <c r="AG12" s="29"/>
      <c r="AH12" s="29"/>
      <c r="AI12" s="30"/>
    </row>
    <row r="13" spans="2:35" ht="29.4" customHeight="1" x14ac:dyDescent="0.25">
      <c r="B13" s="31"/>
      <c r="C13" s="32"/>
      <c r="D13" s="32"/>
      <c r="E13" s="32"/>
      <c r="F13" s="32"/>
      <c r="G13" s="32"/>
      <c r="H13" s="32"/>
      <c r="I13" s="32"/>
      <c r="J13" s="32"/>
      <c r="K13" s="33"/>
      <c r="L13" s="13"/>
      <c r="N13" s="31"/>
      <c r="O13" s="32"/>
      <c r="P13" s="32"/>
      <c r="Q13" s="32"/>
      <c r="R13" s="32"/>
      <c r="S13" s="32"/>
      <c r="T13" s="32"/>
      <c r="U13" s="32"/>
      <c r="V13" s="32"/>
      <c r="W13" s="33"/>
      <c r="X13" s="13"/>
      <c r="Z13" s="31"/>
      <c r="AA13" s="32"/>
      <c r="AB13" s="32"/>
      <c r="AC13" s="32"/>
      <c r="AD13" s="32"/>
      <c r="AE13" s="32"/>
      <c r="AF13" s="32"/>
      <c r="AG13" s="32"/>
      <c r="AH13" s="32"/>
      <c r="AI13" s="33"/>
    </row>
    <row r="14" spans="2:35" x14ac:dyDescent="0.25">
      <c r="L14" s="13"/>
      <c r="X14" s="13"/>
    </row>
    <row r="15" spans="2:35" x14ac:dyDescent="0.25">
      <c r="B15" s="9" t="s">
        <v>14</v>
      </c>
      <c r="C15" s="10"/>
      <c r="D15" s="11"/>
      <c r="E15" s="11"/>
      <c r="F15" s="11"/>
      <c r="G15" s="11"/>
      <c r="H15" s="11"/>
      <c r="I15" s="11"/>
      <c r="J15" s="11"/>
      <c r="K15" s="12"/>
      <c r="L15" s="13"/>
      <c r="N15" s="9" t="s">
        <v>14</v>
      </c>
      <c r="O15" s="10"/>
      <c r="P15" s="11"/>
      <c r="Q15" s="11"/>
      <c r="R15" s="11"/>
      <c r="S15" s="11"/>
      <c r="T15" s="11"/>
      <c r="U15" s="11"/>
      <c r="V15" s="11"/>
      <c r="W15" s="12"/>
      <c r="X15" s="13"/>
      <c r="Z15" s="9" t="s">
        <v>14</v>
      </c>
      <c r="AA15" s="10"/>
      <c r="AB15" s="11"/>
      <c r="AC15" s="11"/>
      <c r="AD15" s="11"/>
      <c r="AE15" s="11"/>
      <c r="AF15" s="11"/>
      <c r="AG15" s="11"/>
      <c r="AH15" s="11"/>
      <c r="AI15" s="12"/>
    </row>
    <row r="16" spans="2:35" x14ac:dyDescent="0.25">
      <c r="B16" s="28"/>
      <c r="C16" s="29"/>
      <c r="D16" s="29"/>
      <c r="E16" s="29"/>
      <c r="F16" s="29"/>
      <c r="G16" s="29"/>
      <c r="H16" s="29"/>
      <c r="I16" s="29"/>
      <c r="J16" s="29"/>
      <c r="K16" s="30"/>
      <c r="L16" s="13"/>
      <c r="N16" s="28"/>
      <c r="O16" s="29"/>
      <c r="P16" s="29"/>
      <c r="Q16" s="29"/>
      <c r="R16" s="29"/>
      <c r="S16" s="29"/>
      <c r="T16" s="29"/>
      <c r="U16" s="29"/>
      <c r="V16" s="29"/>
      <c r="W16" s="30"/>
      <c r="X16" s="13"/>
      <c r="Z16" s="28"/>
      <c r="AA16" s="29"/>
      <c r="AB16" s="29"/>
      <c r="AC16" s="29"/>
      <c r="AD16" s="29"/>
      <c r="AE16" s="29"/>
      <c r="AF16" s="29"/>
      <c r="AG16" s="29"/>
      <c r="AH16" s="29"/>
      <c r="AI16" s="30"/>
    </row>
    <row r="17" spans="2:35" x14ac:dyDescent="0.25">
      <c r="B17" s="31"/>
      <c r="C17" s="32"/>
      <c r="D17" s="32"/>
      <c r="E17" s="32"/>
      <c r="F17" s="32"/>
      <c r="G17" s="32"/>
      <c r="H17" s="32"/>
      <c r="I17" s="32"/>
      <c r="J17" s="32"/>
      <c r="K17" s="33"/>
      <c r="L17" s="13"/>
      <c r="N17" s="31"/>
      <c r="O17" s="32"/>
      <c r="P17" s="32"/>
      <c r="Q17" s="32"/>
      <c r="R17" s="32"/>
      <c r="S17" s="32"/>
      <c r="T17" s="32"/>
      <c r="U17" s="32"/>
      <c r="V17" s="32"/>
      <c r="W17" s="33"/>
      <c r="X17" s="13"/>
      <c r="Z17" s="31"/>
      <c r="AA17" s="32"/>
      <c r="AB17" s="32"/>
      <c r="AC17" s="32"/>
      <c r="AD17" s="32"/>
      <c r="AE17" s="32"/>
      <c r="AF17" s="32"/>
      <c r="AG17" s="32"/>
      <c r="AH17" s="32"/>
      <c r="AI17" s="33"/>
    </row>
    <row r="18" spans="2:35" x14ac:dyDescent="0.25">
      <c r="L18" s="13"/>
      <c r="X18" s="13"/>
    </row>
    <row r="19" spans="2:35" x14ac:dyDescent="0.25">
      <c r="B19" s="34" t="s">
        <v>15</v>
      </c>
      <c r="C19" s="27"/>
      <c r="D19" s="27"/>
      <c r="E19" s="27"/>
      <c r="F19" s="27"/>
      <c r="G19" s="27"/>
      <c r="H19" s="27"/>
      <c r="I19" s="27"/>
      <c r="J19" s="27"/>
      <c r="K19" s="27"/>
      <c r="L19" s="13"/>
      <c r="N19" s="34" t="s">
        <v>15</v>
      </c>
      <c r="O19" s="27"/>
      <c r="P19" s="27"/>
      <c r="Q19" s="27"/>
      <c r="R19" s="27"/>
      <c r="S19" s="27"/>
      <c r="T19" s="27"/>
      <c r="U19" s="27"/>
      <c r="V19" s="27"/>
      <c r="W19" s="27"/>
      <c r="X19" s="13"/>
      <c r="Z19" s="34" t="s">
        <v>15</v>
      </c>
      <c r="AA19" s="27"/>
      <c r="AB19" s="27"/>
      <c r="AC19" s="27"/>
      <c r="AD19" s="27"/>
      <c r="AE19" s="27"/>
      <c r="AF19" s="27"/>
      <c r="AG19" s="27"/>
      <c r="AH19" s="27"/>
      <c r="AI19" s="27"/>
    </row>
    <row r="20" spans="2:35" x14ac:dyDescent="0.25">
      <c r="B20" s="39" t="s">
        <v>29</v>
      </c>
      <c r="C20" s="27"/>
      <c r="D20" s="27"/>
      <c r="E20" s="27"/>
      <c r="F20" s="27"/>
      <c r="G20" s="27"/>
      <c r="H20" s="27"/>
      <c r="I20" s="27"/>
      <c r="J20" s="27"/>
      <c r="K20" s="27"/>
      <c r="L20" s="13"/>
      <c r="N20" s="39" t="s">
        <v>30</v>
      </c>
      <c r="O20" s="27"/>
      <c r="P20" s="27"/>
      <c r="Q20" s="27"/>
      <c r="R20" s="27"/>
      <c r="S20" s="27"/>
      <c r="T20" s="27"/>
      <c r="U20" s="27"/>
      <c r="V20" s="27"/>
      <c r="W20" s="27"/>
      <c r="X20" s="13"/>
      <c r="Z20" s="27" t="s">
        <v>32</v>
      </c>
      <c r="AA20" s="27"/>
      <c r="AB20" s="27"/>
      <c r="AC20" s="27"/>
      <c r="AD20" s="27"/>
      <c r="AE20" s="27"/>
      <c r="AF20" s="27"/>
      <c r="AG20" s="27"/>
      <c r="AH20" s="27"/>
      <c r="AI20" s="27"/>
    </row>
    <row r="21" spans="2:35" ht="43.2" customHeight="1" x14ac:dyDescent="0.25"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13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13"/>
      <c r="Z21" s="27"/>
      <c r="AA21" s="27"/>
      <c r="AB21" s="27"/>
      <c r="AC21" s="27"/>
      <c r="AD21" s="27"/>
      <c r="AE21" s="27"/>
      <c r="AF21" s="27"/>
      <c r="AG21" s="27"/>
      <c r="AH21" s="27"/>
      <c r="AI21" s="27"/>
    </row>
    <row r="22" spans="2:35" x14ac:dyDescent="0.25">
      <c r="L22" s="13"/>
      <c r="X22" s="13"/>
    </row>
    <row r="23" spans="2:35" x14ac:dyDescent="0.25">
      <c r="B23" s="34" t="s">
        <v>16</v>
      </c>
      <c r="C23" s="34"/>
      <c r="D23" s="34"/>
      <c r="E23" s="34"/>
      <c r="F23" s="34"/>
      <c r="G23" s="34"/>
      <c r="H23" s="34"/>
      <c r="I23" s="34"/>
      <c r="J23" s="34"/>
      <c r="K23" s="34"/>
      <c r="L23" s="13"/>
      <c r="N23" s="34" t="s">
        <v>16</v>
      </c>
      <c r="O23" s="34"/>
      <c r="P23" s="34"/>
      <c r="Q23" s="34"/>
      <c r="R23" s="34"/>
      <c r="S23" s="34"/>
      <c r="T23" s="34"/>
      <c r="U23" s="34"/>
      <c r="V23" s="34"/>
      <c r="W23" s="34"/>
      <c r="X23" s="13"/>
      <c r="Z23" s="34" t="s">
        <v>16</v>
      </c>
      <c r="AA23" s="34"/>
      <c r="AB23" s="34"/>
      <c r="AC23" s="34"/>
      <c r="AD23" s="34"/>
      <c r="AE23" s="34"/>
      <c r="AF23" s="34"/>
      <c r="AG23" s="34"/>
      <c r="AH23" s="34"/>
      <c r="AI23" s="34"/>
    </row>
    <row r="24" spans="2:35" x14ac:dyDescent="0.25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13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13"/>
      <c r="Z24" s="27"/>
      <c r="AA24" s="27"/>
      <c r="AB24" s="27"/>
      <c r="AC24" s="27"/>
      <c r="AD24" s="27"/>
      <c r="AE24" s="27"/>
      <c r="AF24" s="27"/>
      <c r="AG24" s="27"/>
      <c r="AH24" s="27"/>
      <c r="AI24" s="27"/>
    </row>
    <row r="25" spans="2:35" x14ac:dyDescent="0.25"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13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13"/>
      <c r="Z25" s="27"/>
      <c r="AA25" s="27"/>
      <c r="AB25" s="27"/>
      <c r="AC25" s="27"/>
      <c r="AD25" s="27"/>
      <c r="AE25" s="27"/>
      <c r="AF25" s="27"/>
      <c r="AG25" s="27"/>
      <c r="AH25" s="27"/>
      <c r="AI25" s="27"/>
    </row>
    <row r="26" spans="2:35" x14ac:dyDescent="0.25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13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13"/>
      <c r="Z26" s="27"/>
      <c r="AA26" s="27"/>
      <c r="AB26" s="27"/>
      <c r="AC26" s="27"/>
      <c r="AD26" s="27"/>
      <c r="AE26" s="27"/>
      <c r="AF26" s="27"/>
      <c r="AG26" s="27"/>
      <c r="AH26" s="27"/>
      <c r="AI26" s="27"/>
    </row>
    <row r="27" spans="2:35" x14ac:dyDescent="0.25">
      <c r="L27" s="13"/>
      <c r="X27" s="13"/>
    </row>
    <row r="28" spans="2:35" x14ac:dyDescent="0.25">
      <c r="B28" s="34" t="s">
        <v>17</v>
      </c>
      <c r="C28" s="34"/>
      <c r="D28" s="34"/>
      <c r="E28" s="34"/>
      <c r="F28" s="34"/>
      <c r="G28" s="34"/>
      <c r="H28" s="34"/>
      <c r="I28" s="34"/>
      <c r="J28" s="34"/>
      <c r="K28" s="34"/>
      <c r="L28" s="13"/>
      <c r="N28" s="34" t="s">
        <v>17</v>
      </c>
      <c r="O28" s="34"/>
      <c r="P28" s="34"/>
      <c r="Q28" s="34"/>
      <c r="R28" s="34"/>
      <c r="S28" s="34"/>
      <c r="T28" s="34"/>
      <c r="U28" s="34"/>
      <c r="V28" s="34"/>
      <c r="W28" s="34"/>
      <c r="X28" s="13"/>
      <c r="Z28" s="34" t="s">
        <v>17</v>
      </c>
      <c r="AA28" s="34"/>
      <c r="AB28" s="34"/>
      <c r="AC28" s="34"/>
      <c r="AD28" s="34"/>
      <c r="AE28" s="34"/>
      <c r="AF28" s="34"/>
      <c r="AG28" s="34"/>
      <c r="AH28" s="34"/>
      <c r="AI28" s="34"/>
    </row>
    <row r="29" spans="2:35" x14ac:dyDescent="0.25">
      <c r="B29" s="27" t="s">
        <v>22</v>
      </c>
      <c r="C29" s="27"/>
      <c r="D29" s="27"/>
      <c r="E29" s="27"/>
      <c r="F29" s="27"/>
      <c r="G29" s="27"/>
      <c r="H29" s="27"/>
      <c r="I29" s="27"/>
      <c r="J29" s="27"/>
      <c r="K29" s="27"/>
      <c r="L29" s="13"/>
      <c r="N29" s="27" t="s">
        <v>23</v>
      </c>
      <c r="O29" s="27"/>
      <c r="P29" s="27"/>
      <c r="Q29" s="27"/>
      <c r="R29" s="27"/>
      <c r="S29" s="27"/>
      <c r="T29" s="27"/>
      <c r="U29" s="27"/>
      <c r="V29" s="27"/>
      <c r="W29" s="27"/>
      <c r="X29" s="13"/>
      <c r="Z29" s="27" t="s">
        <v>24</v>
      </c>
      <c r="AA29" s="27"/>
      <c r="AB29" s="27"/>
      <c r="AC29" s="27"/>
      <c r="AD29" s="27"/>
      <c r="AE29" s="27"/>
      <c r="AF29" s="27"/>
      <c r="AG29" s="27"/>
      <c r="AH29" s="27"/>
      <c r="AI29" s="27"/>
    </row>
    <row r="30" spans="2:35" x14ac:dyDescent="0.25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13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13"/>
      <c r="Z30" s="27"/>
      <c r="AA30" s="27"/>
      <c r="AB30" s="27"/>
      <c r="AC30" s="27"/>
      <c r="AD30" s="27"/>
      <c r="AE30" s="27"/>
      <c r="AF30" s="27"/>
      <c r="AG30" s="27"/>
      <c r="AH30" s="27"/>
      <c r="AI30" s="27"/>
    </row>
  </sheetData>
  <mergeCells count="51">
    <mergeCell ref="B7:K7"/>
    <mergeCell ref="B11:K11"/>
    <mergeCell ref="B8:K9"/>
    <mergeCell ref="B3:C3"/>
    <mergeCell ref="B4:C4"/>
    <mergeCell ref="B5:C5"/>
    <mergeCell ref="D3:K3"/>
    <mergeCell ref="D4:K4"/>
    <mergeCell ref="D5:K5"/>
    <mergeCell ref="N20:W21"/>
    <mergeCell ref="B24:K26"/>
    <mergeCell ref="B28:K28"/>
    <mergeCell ref="B29:K30"/>
    <mergeCell ref="B12:K13"/>
    <mergeCell ref="B16:K17"/>
    <mergeCell ref="B19:K19"/>
    <mergeCell ref="B20:K21"/>
    <mergeCell ref="B23:K23"/>
    <mergeCell ref="Z7:AI7"/>
    <mergeCell ref="Z8:AI9"/>
    <mergeCell ref="Z11:AI11"/>
    <mergeCell ref="Z12:AI13"/>
    <mergeCell ref="N19:W19"/>
    <mergeCell ref="AB3:AI3"/>
    <mergeCell ref="Z4:AA4"/>
    <mergeCell ref="AB4:AI4"/>
    <mergeCell ref="Z5:AA5"/>
    <mergeCell ref="AB5:AI5"/>
    <mergeCell ref="N23:W23"/>
    <mergeCell ref="N24:W26"/>
    <mergeCell ref="N28:W28"/>
    <mergeCell ref="N29:W30"/>
    <mergeCell ref="Z3:AA3"/>
    <mergeCell ref="P5:W5"/>
    <mergeCell ref="N7:W7"/>
    <mergeCell ref="N8:W9"/>
    <mergeCell ref="N11:W11"/>
    <mergeCell ref="N12:W13"/>
    <mergeCell ref="N16:W17"/>
    <mergeCell ref="N3:O3"/>
    <mergeCell ref="P3:W3"/>
    <mergeCell ref="N4:O4"/>
    <mergeCell ref="P4:W4"/>
    <mergeCell ref="N5:O5"/>
    <mergeCell ref="Z29:AI30"/>
    <mergeCell ref="Z16:AI17"/>
    <mergeCell ref="Z19:AI19"/>
    <mergeCell ref="Z20:AI21"/>
    <mergeCell ref="Z23:AI23"/>
    <mergeCell ref="Z24:AI26"/>
    <mergeCell ref="Z28:AI2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3221-9DD4-4746-94DF-D3629DF29377}">
  <dimension ref="A1:G34"/>
  <sheetViews>
    <sheetView topLeftCell="A21" workbookViewId="0">
      <selection activeCell="H18" sqref="H18"/>
    </sheetView>
  </sheetViews>
  <sheetFormatPr defaultRowHeight="14.4" x14ac:dyDescent="0.3"/>
  <cols>
    <col min="1" max="1" width="26.21875" style="1" customWidth="1"/>
    <col min="2" max="2" width="29.21875" style="1" customWidth="1"/>
    <col min="3" max="3" width="46.109375" style="1" customWidth="1"/>
    <col min="4" max="4" width="25.5546875" style="1" customWidth="1"/>
    <col min="5" max="5" width="27.21875" style="1" customWidth="1"/>
    <col min="6" max="6" width="21.109375" style="1" customWidth="1"/>
    <col min="7" max="7" width="29.5546875" style="1" customWidth="1"/>
    <col min="8" max="16384" width="8.88671875" style="1"/>
  </cols>
  <sheetData>
    <row r="1" spans="1:7" ht="24.6" x14ac:dyDescent="0.3">
      <c r="A1" s="59" t="s">
        <v>46</v>
      </c>
      <c r="B1" s="60"/>
      <c r="C1" s="60"/>
      <c r="D1" s="60"/>
      <c r="E1" s="60"/>
      <c r="F1" s="60"/>
      <c r="G1" s="61"/>
    </row>
    <row r="2" spans="1:7" ht="17.399999999999999" x14ac:dyDescent="0.3">
      <c r="A2" s="62" t="s">
        <v>118</v>
      </c>
      <c r="B2" s="63"/>
      <c r="C2" s="63"/>
      <c r="D2" s="63"/>
      <c r="E2" s="63"/>
      <c r="F2" s="63"/>
      <c r="G2" s="64"/>
    </row>
    <row r="3" spans="1:7" x14ac:dyDescent="0.3">
      <c r="A3" s="65" t="s">
        <v>47</v>
      </c>
      <c r="B3" s="66"/>
      <c r="C3" s="66"/>
      <c r="D3" s="66"/>
      <c r="E3" s="66"/>
      <c r="F3" s="66"/>
      <c r="G3" s="67"/>
    </row>
    <row r="4" spans="1:7" x14ac:dyDescent="0.3">
      <c r="A4" s="68" t="s">
        <v>34</v>
      </c>
      <c r="B4" s="68" t="s">
        <v>35</v>
      </c>
      <c r="C4" s="68" t="s">
        <v>36</v>
      </c>
      <c r="D4" s="68" t="s">
        <v>37</v>
      </c>
      <c r="E4" s="68" t="s">
        <v>38</v>
      </c>
      <c r="F4" s="68" t="s">
        <v>39</v>
      </c>
      <c r="G4" s="68" t="s">
        <v>40</v>
      </c>
    </row>
    <row r="5" spans="1:7" x14ac:dyDescent="0.3">
      <c r="A5" s="69"/>
      <c r="B5" s="69"/>
      <c r="C5" s="69"/>
      <c r="D5" s="69"/>
      <c r="E5" s="69"/>
      <c r="F5" s="69"/>
      <c r="G5" s="69"/>
    </row>
    <row r="6" spans="1:7" ht="104.4" customHeight="1" x14ac:dyDescent="0.3">
      <c r="A6" s="54" t="s">
        <v>41</v>
      </c>
      <c r="B6" s="55" t="s">
        <v>116</v>
      </c>
      <c r="C6" s="54"/>
      <c r="D6" s="55" t="s">
        <v>121</v>
      </c>
      <c r="E6" s="54"/>
      <c r="F6" s="54"/>
      <c r="G6" s="54"/>
    </row>
    <row r="7" spans="1:7" ht="90.6" customHeight="1" x14ac:dyDescent="0.3">
      <c r="A7" s="54" t="s">
        <v>42</v>
      </c>
      <c r="B7" s="55" t="s">
        <v>120</v>
      </c>
      <c r="C7" s="54"/>
      <c r="D7" s="55" t="s">
        <v>122</v>
      </c>
      <c r="E7" s="54"/>
      <c r="F7" s="54"/>
      <c r="G7" s="54"/>
    </row>
    <row r="8" spans="1:7" ht="97.8" customHeight="1" x14ac:dyDescent="0.3">
      <c r="A8" s="70" t="s">
        <v>43</v>
      </c>
      <c r="B8" s="71" t="s">
        <v>139</v>
      </c>
      <c r="C8" s="71" t="s">
        <v>48</v>
      </c>
      <c r="D8" s="71" t="s">
        <v>123</v>
      </c>
      <c r="E8" s="70"/>
      <c r="F8" s="70"/>
      <c r="G8" s="70"/>
    </row>
    <row r="9" spans="1:7" ht="127.8" customHeight="1" x14ac:dyDescent="0.3">
      <c r="A9" s="70" t="s">
        <v>44</v>
      </c>
      <c r="B9" s="71" t="s">
        <v>49</v>
      </c>
      <c r="C9" s="70"/>
      <c r="D9" s="71" t="s">
        <v>124</v>
      </c>
      <c r="E9" s="70"/>
      <c r="F9" s="70"/>
      <c r="G9" s="70"/>
    </row>
    <row r="10" spans="1:7" ht="84.6" customHeight="1" x14ac:dyDescent="0.3">
      <c r="A10" s="70" t="s">
        <v>62</v>
      </c>
      <c r="B10" s="71" t="s">
        <v>50</v>
      </c>
      <c r="C10" s="70"/>
      <c r="D10" s="71" t="s">
        <v>125</v>
      </c>
      <c r="E10" s="70"/>
      <c r="F10" s="70"/>
      <c r="G10" s="70"/>
    </row>
    <row r="11" spans="1:7" ht="91.8" customHeight="1" x14ac:dyDescent="0.3">
      <c r="A11" s="70" t="s">
        <v>65</v>
      </c>
      <c r="B11" s="71" t="s">
        <v>164</v>
      </c>
      <c r="C11" s="70"/>
      <c r="D11" s="71" t="s">
        <v>127</v>
      </c>
      <c r="E11" s="70"/>
      <c r="F11" s="70"/>
      <c r="G11" s="70"/>
    </row>
    <row r="12" spans="1:7" x14ac:dyDescent="0.3">
      <c r="A12" s="65" t="s">
        <v>149</v>
      </c>
      <c r="B12" s="66"/>
      <c r="C12" s="66"/>
      <c r="D12" s="66"/>
      <c r="E12" s="66"/>
      <c r="F12" s="66"/>
      <c r="G12" s="67"/>
    </row>
    <row r="13" spans="1:7" x14ac:dyDescent="0.3">
      <c r="A13" s="68" t="s">
        <v>34</v>
      </c>
      <c r="B13" s="68" t="s">
        <v>35</v>
      </c>
      <c r="C13" s="68" t="s">
        <v>36</v>
      </c>
      <c r="D13" s="68" t="s">
        <v>37</v>
      </c>
      <c r="E13" s="68" t="s">
        <v>38</v>
      </c>
      <c r="F13" s="68" t="s">
        <v>39</v>
      </c>
      <c r="G13" s="68" t="s">
        <v>40</v>
      </c>
    </row>
    <row r="14" spans="1:7" ht="40.200000000000003" customHeight="1" x14ac:dyDescent="0.3">
      <c r="A14" s="69"/>
      <c r="B14" s="69"/>
      <c r="C14" s="69"/>
      <c r="D14" s="69"/>
      <c r="E14" s="69"/>
      <c r="F14" s="69"/>
      <c r="G14" s="69"/>
    </row>
    <row r="15" spans="1:7" ht="103.2" customHeight="1" x14ac:dyDescent="0.3">
      <c r="A15" s="54" t="s">
        <v>41</v>
      </c>
      <c r="B15" s="55" t="s">
        <v>116</v>
      </c>
      <c r="C15" s="54"/>
      <c r="D15" s="55" t="s">
        <v>121</v>
      </c>
      <c r="E15" s="54"/>
      <c r="F15" s="54"/>
      <c r="G15" s="54"/>
    </row>
    <row r="16" spans="1:7" ht="103.8" customHeight="1" x14ac:dyDescent="0.3">
      <c r="A16" s="54" t="s">
        <v>42</v>
      </c>
      <c r="B16" s="55" t="s">
        <v>120</v>
      </c>
      <c r="C16" s="54"/>
      <c r="D16" s="55" t="s">
        <v>122</v>
      </c>
      <c r="E16" s="54"/>
      <c r="F16" s="54"/>
      <c r="G16" s="54"/>
    </row>
    <row r="17" spans="1:7" ht="79.2" x14ac:dyDescent="0.3">
      <c r="A17" s="70" t="s">
        <v>43</v>
      </c>
      <c r="B17" s="71" t="s">
        <v>139</v>
      </c>
      <c r="C17" s="71" t="s">
        <v>51</v>
      </c>
      <c r="D17" s="71" t="s">
        <v>123</v>
      </c>
      <c r="E17" s="70"/>
      <c r="F17" s="70"/>
      <c r="G17" s="70"/>
    </row>
    <row r="18" spans="1:7" ht="130.80000000000001" customHeight="1" x14ac:dyDescent="0.3">
      <c r="A18" s="70" t="s">
        <v>44</v>
      </c>
      <c r="B18" s="71" t="s">
        <v>49</v>
      </c>
      <c r="C18" s="70"/>
      <c r="D18" s="71" t="s">
        <v>124</v>
      </c>
      <c r="E18" s="70"/>
      <c r="F18" s="70"/>
      <c r="G18" s="70"/>
    </row>
    <row r="19" spans="1:7" ht="99.6" customHeight="1" x14ac:dyDescent="0.3">
      <c r="A19" s="70" t="s">
        <v>62</v>
      </c>
      <c r="B19" s="71" t="s">
        <v>50</v>
      </c>
      <c r="C19" s="70"/>
      <c r="D19" s="71" t="s">
        <v>125</v>
      </c>
      <c r="E19" s="70"/>
      <c r="F19" s="70"/>
      <c r="G19" s="70"/>
    </row>
    <row r="20" spans="1:7" ht="166.2" customHeight="1" x14ac:dyDescent="0.3">
      <c r="A20" s="70" t="s">
        <v>65</v>
      </c>
      <c r="B20" s="71" t="s">
        <v>163</v>
      </c>
      <c r="C20" s="70"/>
      <c r="D20" s="71" t="s">
        <v>128</v>
      </c>
      <c r="E20" s="70"/>
      <c r="F20" s="70"/>
      <c r="G20" s="70"/>
    </row>
    <row r="21" spans="1:7" ht="17.399999999999999" x14ac:dyDescent="0.3">
      <c r="A21" s="47" t="s">
        <v>126</v>
      </c>
      <c r="B21" s="47"/>
      <c r="C21" s="47"/>
      <c r="D21" s="47"/>
      <c r="E21" s="47"/>
      <c r="F21" s="47"/>
      <c r="G21" s="47"/>
    </row>
    <row r="22" spans="1:7" x14ac:dyDescent="0.3">
      <c r="A22" s="41" t="s">
        <v>93</v>
      </c>
      <c r="B22" s="41"/>
      <c r="C22" s="41"/>
      <c r="D22" s="41"/>
      <c r="E22" s="41"/>
      <c r="F22" s="41"/>
      <c r="G22" s="41"/>
    </row>
    <row r="23" spans="1:7" ht="39.6" x14ac:dyDescent="0.3">
      <c r="A23" s="42" t="s">
        <v>94</v>
      </c>
      <c r="B23" s="43"/>
      <c r="C23" s="42"/>
      <c r="D23" s="43" t="s">
        <v>129</v>
      </c>
      <c r="E23" s="42"/>
      <c r="F23" s="42"/>
      <c r="G23" s="42"/>
    </row>
    <row r="24" spans="1:7" ht="46.2" customHeight="1" x14ac:dyDescent="0.3">
      <c r="A24" s="42" t="s">
        <v>96</v>
      </c>
      <c r="B24" s="43"/>
      <c r="C24" s="42"/>
      <c r="D24" s="43" t="s">
        <v>130</v>
      </c>
      <c r="E24" s="42"/>
      <c r="F24" s="42"/>
      <c r="G24" s="42"/>
    </row>
    <row r="25" spans="1:7" ht="59.4" customHeight="1" x14ac:dyDescent="0.3">
      <c r="A25" s="42" t="s">
        <v>98</v>
      </c>
      <c r="B25" s="43"/>
      <c r="C25" s="42"/>
      <c r="D25" s="43" t="s">
        <v>99</v>
      </c>
      <c r="E25" s="42"/>
      <c r="F25" s="42"/>
      <c r="G25" s="42"/>
    </row>
    <row r="26" spans="1:7" x14ac:dyDescent="0.3">
      <c r="A26" s="41" t="s">
        <v>103</v>
      </c>
      <c r="B26" s="41"/>
      <c r="C26" s="41"/>
      <c r="D26" s="41"/>
      <c r="E26" s="41"/>
      <c r="F26" s="41"/>
      <c r="G26" s="41"/>
    </row>
    <row r="27" spans="1:7" ht="52.8" x14ac:dyDescent="0.3">
      <c r="A27" s="42" t="s">
        <v>104</v>
      </c>
      <c r="B27" s="43"/>
      <c r="C27" s="42"/>
      <c r="D27" s="43" t="s">
        <v>131</v>
      </c>
      <c r="E27" s="42"/>
      <c r="F27" s="42"/>
      <c r="G27" s="42"/>
    </row>
    <row r="28" spans="1:7" ht="26.4" x14ac:dyDescent="0.3">
      <c r="A28" s="48" t="s">
        <v>106</v>
      </c>
      <c r="B28" s="48"/>
      <c r="C28" s="48"/>
      <c r="D28" s="49" t="s">
        <v>132</v>
      </c>
      <c r="E28" s="48"/>
      <c r="F28" s="48"/>
      <c r="G28" s="48"/>
    </row>
    <row r="29" spans="1:7" x14ac:dyDescent="0.3">
      <c r="A29" s="41" t="s">
        <v>108</v>
      </c>
      <c r="B29" s="41"/>
      <c r="C29" s="41"/>
      <c r="D29" s="41"/>
      <c r="E29" s="41"/>
      <c r="F29" s="41"/>
      <c r="G29" s="41"/>
    </row>
    <row r="30" spans="1:7" ht="79.2" x14ac:dyDescent="0.3">
      <c r="A30" s="42" t="s">
        <v>109</v>
      </c>
      <c r="B30" s="43"/>
      <c r="C30" s="42"/>
      <c r="D30" s="43" t="s">
        <v>133</v>
      </c>
      <c r="E30" s="42"/>
      <c r="F30" s="42"/>
      <c r="G30" s="42"/>
    </row>
    <row r="31" spans="1:7" x14ac:dyDescent="0.3">
      <c r="A31" s="41" t="s">
        <v>111</v>
      </c>
      <c r="B31" s="41"/>
      <c r="C31" s="41"/>
      <c r="D31" s="41"/>
      <c r="E31" s="41"/>
      <c r="F31" s="41"/>
      <c r="G31" s="41"/>
    </row>
    <row r="32" spans="1:7" ht="52.8" x14ac:dyDescent="0.3">
      <c r="A32" s="42" t="s">
        <v>106</v>
      </c>
      <c r="B32" s="43"/>
      <c r="C32" s="42"/>
      <c r="D32" s="43" t="s">
        <v>134</v>
      </c>
      <c r="E32" s="42"/>
      <c r="F32" s="42"/>
      <c r="G32" s="42"/>
    </row>
    <row r="33" spans="1:7" x14ac:dyDescent="0.3">
      <c r="A33" s="41" t="s">
        <v>113</v>
      </c>
      <c r="B33" s="41"/>
      <c r="C33" s="41"/>
      <c r="D33" s="41"/>
      <c r="E33" s="41"/>
      <c r="F33" s="41"/>
      <c r="G33" s="41"/>
    </row>
    <row r="34" spans="1:7" ht="52.8" x14ac:dyDescent="0.3">
      <c r="A34" s="42" t="s">
        <v>109</v>
      </c>
      <c r="B34" s="43"/>
      <c r="C34" s="42"/>
      <c r="D34" s="43" t="s">
        <v>135</v>
      </c>
      <c r="E34" s="42"/>
      <c r="F34" s="42"/>
      <c r="G34" s="42"/>
    </row>
  </sheetData>
  <mergeCells count="24">
    <mergeCell ref="A31:G31"/>
    <mergeCell ref="A33:G33"/>
    <mergeCell ref="A26:G26"/>
    <mergeCell ref="A21:G21"/>
    <mergeCell ref="A22:G22"/>
    <mergeCell ref="A29:G29"/>
    <mergeCell ref="G13:G14"/>
    <mergeCell ref="C4:C5"/>
    <mergeCell ref="A13:A14"/>
    <mergeCell ref="B13:B14"/>
    <mergeCell ref="C13:C14"/>
    <mergeCell ref="D13:D14"/>
    <mergeCell ref="E13:E14"/>
    <mergeCell ref="F13:F14"/>
    <mergeCell ref="A12:G12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2">
    <dataValidation type="list" allowBlank="1" showInputMessage="1" showErrorMessage="1" sqref="F8:F11 F17:F20" xr:uid="{74863C1C-370A-42FD-950E-A9F1E7A48623}">
      <formula1>"OK-Sucesso,NOK-Erro,NE-Não Executado"</formula1>
    </dataValidation>
    <dataValidation type="list" allowBlank="1" showErrorMessage="1" sqref="F6:F7 F15:F16" xr:uid="{27E04225-4157-442A-AE83-082BAF1CBF80}">
      <formula1>"OK-Sucesso,NOK-Erro,NE-Não Executado"</formula1>
      <formula2>0</formula2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0394-FC20-4150-8463-53DB9CDC1C2D}">
  <dimension ref="A1:G63"/>
  <sheetViews>
    <sheetView topLeftCell="A47" workbookViewId="0">
      <selection activeCell="K46" sqref="K46"/>
    </sheetView>
  </sheetViews>
  <sheetFormatPr defaultRowHeight="14.4" x14ac:dyDescent="0.3"/>
  <cols>
    <col min="1" max="1" width="25.88671875" style="1" customWidth="1"/>
    <col min="2" max="2" width="30" style="1" customWidth="1"/>
    <col min="3" max="3" width="45.6640625" style="1" customWidth="1"/>
    <col min="4" max="4" width="39.44140625" style="1" customWidth="1"/>
    <col min="5" max="5" width="30.5546875" style="1" customWidth="1"/>
    <col min="6" max="6" width="23.88671875" style="1" customWidth="1"/>
    <col min="7" max="7" width="24.77734375" style="1" customWidth="1"/>
    <col min="8" max="16384" width="8.88671875" style="1"/>
  </cols>
  <sheetData>
    <row r="1" spans="1:7" ht="24.6" x14ac:dyDescent="0.3">
      <c r="A1" s="59" t="s">
        <v>46</v>
      </c>
      <c r="B1" s="60"/>
      <c r="C1" s="60"/>
      <c r="D1" s="60"/>
      <c r="E1" s="60"/>
      <c r="F1" s="60"/>
      <c r="G1" s="61"/>
    </row>
    <row r="2" spans="1:7" ht="37.200000000000003" customHeight="1" x14ac:dyDescent="0.3">
      <c r="A2" s="62" t="s">
        <v>138</v>
      </c>
      <c r="B2" s="63"/>
      <c r="C2" s="63"/>
      <c r="D2" s="63"/>
      <c r="E2" s="63"/>
      <c r="F2" s="63"/>
      <c r="G2" s="64"/>
    </row>
    <row r="3" spans="1:7" x14ac:dyDescent="0.3">
      <c r="A3" s="65" t="s">
        <v>140</v>
      </c>
      <c r="B3" s="66"/>
      <c r="C3" s="66"/>
      <c r="D3" s="66"/>
      <c r="E3" s="66"/>
      <c r="F3" s="66"/>
      <c r="G3" s="67"/>
    </row>
    <row r="4" spans="1:7" x14ac:dyDescent="0.3">
      <c r="A4" s="68" t="s">
        <v>34</v>
      </c>
      <c r="B4" s="68" t="s">
        <v>35</v>
      </c>
      <c r="C4" s="68" t="s">
        <v>36</v>
      </c>
      <c r="D4" s="68" t="s">
        <v>37</v>
      </c>
      <c r="E4" s="68" t="s">
        <v>38</v>
      </c>
      <c r="F4" s="68" t="s">
        <v>39</v>
      </c>
      <c r="G4" s="68" t="s">
        <v>40</v>
      </c>
    </row>
    <row r="5" spans="1:7" x14ac:dyDescent="0.3">
      <c r="A5" s="69"/>
      <c r="B5" s="69"/>
      <c r="C5" s="69"/>
      <c r="D5" s="69"/>
      <c r="E5" s="69"/>
      <c r="F5" s="69"/>
      <c r="G5" s="69"/>
    </row>
    <row r="6" spans="1:7" ht="75" customHeight="1" x14ac:dyDescent="0.3">
      <c r="A6" s="54" t="s">
        <v>41</v>
      </c>
      <c r="B6" s="55" t="s">
        <v>116</v>
      </c>
      <c r="C6" s="54"/>
      <c r="D6" s="55" t="s">
        <v>121</v>
      </c>
      <c r="E6" s="54"/>
      <c r="F6" s="54"/>
      <c r="G6" s="54"/>
    </row>
    <row r="7" spans="1:7" ht="68.400000000000006" customHeight="1" x14ac:dyDescent="0.3">
      <c r="A7" s="54" t="s">
        <v>42</v>
      </c>
      <c r="B7" s="55" t="s">
        <v>136</v>
      </c>
      <c r="C7" s="54"/>
      <c r="D7" s="55" t="s">
        <v>137</v>
      </c>
      <c r="E7" s="54"/>
      <c r="F7" s="54"/>
      <c r="G7" s="54"/>
    </row>
    <row r="8" spans="1:7" ht="58.8" customHeight="1" x14ac:dyDescent="0.3">
      <c r="A8" s="70" t="s">
        <v>43</v>
      </c>
      <c r="B8" s="71" t="s">
        <v>141</v>
      </c>
      <c r="C8" s="71" t="s">
        <v>143</v>
      </c>
      <c r="D8" s="71" t="s">
        <v>142</v>
      </c>
      <c r="E8" s="70"/>
      <c r="F8" s="70"/>
      <c r="G8" s="70"/>
    </row>
    <row r="9" spans="1:7" ht="40.200000000000003" customHeight="1" x14ac:dyDescent="0.3">
      <c r="A9" s="70" t="s">
        <v>44</v>
      </c>
      <c r="B9" s="71" t="s">
        <v>144</v>
      </c>
      <c r="C9" s="70"/>
      <c r="D9" s="71" t="s">
        <v>145</v>
      </c>
      <c r="E9" s="70"/>
      <c r="F9" s="70"/>
      <c r="G9" s="70"/>
    </row>
    <row r="10" spans="1:7" ht="73.2" customHeight="1" x14ac:dyDescent="0.3">
      <c r="A10" s="70" t="s">
        <v>62</v>
      </c>
      <c r="B10" s="71" t="s">
        <v>50</v>
      </c>
      <c r="C10" s="70"/>
      <c r="D10" s="71" t="s">
        <v>146</v>
      </c>
      <c r="E10" s="70"/>
      <c r="F10" s="70"/>
      <c r="G10" s="70"/>
    </row>
    <row r="11" spans="1:7" ht="90" customHeight="1" x14ac:dyDescent="0.3">
      <c r="A11" s="70" t="s">
        <v>65</v>
      </c>
      <c r="B11" s="71" t="s">
        <v>147</v>
      </c>
      <c r="C11" s="70"/>
      <c r="D11" s="71" t="s">
        <v>148</v>
      </c>
      <c r="E11" s="70"/>
      <c r="F11" s="70"/>
      <c r="G11" s="70"/>
    </row>
    <row r="12" spans="1:7" x14ac:dyDescent="0.3">
      <c r="A12" s="65" t="s">
        <v>152</v>
      </c>
      <c r="B12" s="66"/>
      <c r="C12" s="66"/>
      <c r="D12" s="66"/>
      <c r="E12" s="66"/>
      <c r="F12" s="66"/>
      <c r="G12" s="67"/>
    </row>
    <row r="13" spans="1:7" x14ac:dyDescent="0.3">
      <c r="A13" s="68" t="s">
        <v>34</v>
      </c>
      <c r="B13" s="68" t="s">
        <v>35</v>
      </c>
      <c r="C13" s="68" t="s">
        <v>36</v>
      </c>
      <c r="D13" s="68" t="s">
        <v>37</v>
      </c>
      <c r="E13" s="68" t="s">
        <v>38</v>
      </c>
      <c r="F13" s="68" t="s">
        <v>39</v>
      </c>
      <c r="G13" s="68" t="s">
        <v>40</v>
      </c>
    </row>
    <row r="14" spans="1:7" x14ac:dyDescent="0.3">
      <c r="A14" s="69"/>
      <c r="B14" s="69"/>
      <c r="C14" s="69"/>
      <c r="D14" s="69"/>
      <c r="E14" s="69"/>
      <c r="F14" s="69"/>
      <c r="G14" s="69"/>
    </row>
    <row r="15" spans="1:7" ht="85.2" customHeight="1" x14ac:dyDescent="0.3">
      <c r="A15" s="54" t="s">
        <v>41</v>
      </c>
      <c r="B15" s="55" t="s">
        <v>116</v>
      </c>
      <c r="C15" s="54"/>
      <c r="D15" s="55" t="s">
        <v>121</v>
      </c>
      <c r="E15" s="54"/>
      <c r="F15" s="54"/>
      <c r="G15" s="54"/>
    </row>
    <row r="16" spans="1:7" ht="66.599999999999994" customHeight="1" x14ac:dyDescent="0.3">
      <c r="A16" s="54" t="s">
        <v>42</v>
      </c>
      <c r="B16" s="55" t="s">
        <v>136</v>
      </c>
      <c r="C16" s="54"/>
      <c r="D16" s="55" t="s">
        <v>137</v>
      </c>
      <c r="E16" s="54"/>
      <c r="F16" s="54"/>
      <c r="G16" s="54"/>
    </row>
    <row r="17" spans="1:7" ht="49.2" customHeight="1" x14ac:dyDescent="0.3">
      <c r="A17" s="70" t="s">
        <v>43</v>
      </c>
      <c r="B17" s="71" t="s">
        <v>141</v>
      </c>
      <c r="C17" s="71" t="s">
        <v>150</v>
      </c>
      <c r="D17" s="71" t="s">
        <v>142</v>
      </c>
      <c r="E17" s="70"/>
      <c r="F17" s="70"/>
      <c r="G17" s="70"/>
    </row>
    <row r="18" spans="1:7" ht="45.6" customHeight="1" x14ac:dyDescent="0.3">
      <c r="A18" s="70" t="s">
        <v>44</v>
      </c>
      <c r="B18" s="71" t="s">
        <v>144</v>
      </c>
      <c r="C18" s="70"/>
      <c r="D18" s="71" t="s">
        <v>145</v>
      </c>
      <c r="E18" s="70"/>
      <c r="F18" s="70"/>
      <c r="G18" s="70"/>
    </row>
    <row r="19" spans="1:7" ht="64.2" customHeight="1" x14ac:dyDescent="0.3">
      <c r="A19" s="70" t="s">
        <v>62</v>
      </c>
      <c r="B19" s="71" t="s">
        <v>50</v>
      </c>
      <c r="C19" s="70"/>
      <c r="D19" s="71" t="s">
        <v>146</v>
      </c>
      <c r="E19" s="70"/>
      <c r="F19" s="70"/>
      <c r="G19" s="70"/>
    </row>
    <row r="20" spans="1:7" ht="57" customHeight="1" x14ac:dyDescent="0.3">
      <c r="A20" s="70" t="s">
        <v>65</v>
      </c>
      <c r="B20" s="71" t="s">
        <v>162</v>
      </c>
      <c r="C20" s="70"/>
      <c r="D20" s="71" t="s">
        <v>151</v>
      </c>
      <c r="E20" s="70"/>
      <c r="F20" s="70"/>
      <c r="G20" s="70"/>
    </row>
    <row r="21" spans="1:7" ht="19.2" customHeight="1" x14ac:dyDescent="0.3">
      <c r="A21" s="65" t="s">
        <v>153</v>
      </c>
      <c r="B21" s="66"/>
      <c r="C21" s="66"/>
      <c r="D21" s="66"/>
      <c r="E21" s="66"/>
      <c r="F21" s="66"/>
      <c r="G21" s="67"/>
    </row>
    <row r="22" spans="1:7" ht="17.399999999999999" customHeight="1" x14ac:dyDescent="0.3">
      <c r="A22" s="68" t="s">
        <v>34</v>
      </c>
      <c r="B22" s="68" t="s">
        <v>35</v>
      </c>
      <c r="C22" s="68" t="s">
        <v>36</v>
      </c>
      <c r="D22" s="68" t="s">
        <v>37</v>
      </c>
      <c r="E22" s="68" t="s">
        <v>38</v>
      </c>
      <c r="F22" s="68" t="s">
        <v>39</v>
      </c>
      <c r="G22" s="68" t="s">
        <v>40</v>
      </c>
    </row>
    <row r="23" spans="1:7" x14ac:dyDescent="0.3">
      <c r="A23" s="69"/>
      <c r="B23" s="69"/>
      <c r="C23" s="69"/>
      <c r="D23" s="69"/>
      <c r="E23" s="69"/>
      <c r="F23" s="69"/>
      <c r="G23" s="69"/>
    </row>
    <row r="24" spans="1:7" ht="85.2" customHeight="1" x14ac:dyDescent="0.3">
      <c r="A24" s="54" t="s">
        <v>41</v>
      </c>
      <c r="B24" s="55" t="s">
        <v>116</v>
      </c>
      <c r="C24" s="54"/>
      <c r="D24" s="55" t="s">
        <v>121</v>
      </c>
      <c r="E24" s="54"/>
      <c r="F24" s="54"/>
      <c r="G24" s="54"/>
    </row>
    <row r="25" spans="1:7" ht="72" customHeight="1" x14ac:dyDescent="0.3">
      <c r="A25" s="54" t="s">
        <v>42</v>
      </c>
      <c r="B25" s="55" t="s">
        <v>136</v>
      </c>
      <c r="C25" s="54"/>
      <c r="D25" s="55" t="s">
        <v>137</v>
      </c>
      <c r="E25" s="54"/>
      <c r="F25" s="54"/>
      <c r="G25" s="54"/>
    </row>
    <row r="26" spans="1:7" ht="64.2" customHeight="1" x14ac:dyDescent="0.3">
      <c r="A26" s="70" t="s">
        <v>43</v>
      </c>
      <c r="B26" s="71" t="s">
        <v>154</v>
      </c>
      <c r="C26" s="71"/>
      <c r="D26" s="71" t="s">
        <v>155</v>
      </c>
      <c r="E26" s="70"/>
      <c r="F26" s="70"/>
      <c r="G26" s="70"/>
    </row>
    <row r="27" spans="1:7" ht="54" customHeight="1" x14ac:dyDescent="0.3">
      <c r="A27" s="70" t="s">
        <v>44</v>
      </c>
      <c r="B27" s="71" t="s">
        <v>156</v>
      </c>
      <c r="C27" s="71" t="s">
        <v>157</v>
      </c>
      <c r="D27" s="71" t="s">
        <v>158</v>
      </c>
      <c r="E27" s="70"/>
      <c r="F27" s="70"/>
      <c r="G27" s="70"/>
    </row>
    <row r="28" spans="1:7" ht="42" customHeight="1" x14ac:dyDescent="0.3">
      <c r="A28" s="70" t="s">
        <v>62</v>
      </c>
      <c r="B28" s="71" t="s">
        <v>159</v>
      </c>
      <c r="C28" s="70"/>
      <c r="D28" s="71" t="s">
        <v>160</v>
      </c>
      <c r="E28" s="70"/>
      <c r="F28" s="70"/>
      <c r="G28" s="70"/>
    </row>
    <row r="29" spans="1:7" ht="70.2" customHeight="1" x14ac:dyDescent="0.3">
      <c r="A29" s="70" t="s">
        <v>65</v>
      </c>
      <c r="B29" s="71" t="s">
        <v>50</v>
      </c>
      <c r="C29" s="70"/>
      <c r="D29" s="71" t="s">
        <v>161</v>
      </c>
      <c r="E29" s="70"/>
      <c r="F29" s="70"/>
      <c r="G29" s="70"/>
    </row>
    <row r="30" spans="1:7" ht="60" customHeight="1" x14ac:dyDescent="0.3">
      <c r="A30" s="70" t="s">
        <v>68</v>
      </c>
      <c r="B30" s="71" t="s">
        <v>164</v>
      </c>
      <c r="C30" s="70"/>
      <c r="D30" s="71" t="s">
        <v>166</v>
      </c>
      <c r="E30" s="70"/>
      <c r="F30" s="70"/>
      <c r="G30" s="70"/>
    </row>
    <row r="31" spans="1:7" x14ac:dyDescent="0.3">
      <c r="A31" s="65" t="s">
        <v>168</v>
      </c>
      <c r="B31" s="66"/>
      <c r="C31" s="66"/>
      <c r="D31" s="66"/>
      <c r="E31" s="66"/>
      <c r="F31" s="66"/>
      <c r="G31" s="67"/>
    </row>
    <row r="32" spans="1:7" x14ac:dyDescent="0.3">
      <c r="A32" s="68" t="s">
        <v>34</v>
      </c>
      <c r="B32" s="68" t="s">
        <v>35</v>
      </c>
      <c r="C32" s="68" t="s">
        <v>36</v>
      </c>
      <c r="D32" s="68" t="s">
        <v>37</v>
      </c>
      <c r="E32" s="68" t="s">
        <v>38</v>
      </c>
      <c r="F32" s="68" t="s">
        <v>39</v>
      </c>
      <c r="G32" s="68" t="s">
        <v>40</v>
      </c>
    </row>
    <row r="33" spans="1:7" x14ac:dyDescent="0.3">
      <c r="A33" s="69"/>
      <c r="B33" s="69"/>
      <c r="C33" s="69"/>
      <c r="D33" s="69"/>
      <c r="E33" s="69"/>
      <c r="F33" s="69"/>
      <c r="G33" s="69"/>
    </row>
    <row r="34" spans="1:7" ht="74.400000000000006" customHeight="1" x14ac:dyDescent="0.3">
      <c r="A34" s="54" t="s">
        <v>41</v>
      </c>
      <c r="B34" s="55" t="s">
        <v>116</v>
      </c>
      <c r="C34" s="54"/>
      <c r="D34" s="55" t="s">
        <v>121</v>
      </c>
      <c r="E34" s="54"/>
      <c r="F34" s="54"/>
      <c r="G34" s="54"/>
    </row>
    <row r="35" spans="1:7" ht="61.8" customHeight="1" x14ac:dyDescent="0.3">
      <c r="A35" s="54" t="s">
        <v>42</v>
      </c>
      <c r="B35" s="55" t="s">
        <v>136</v>
      </c>
      <c r="C35" s="54"/>
      <c r="D35" s="55" t="s">
        <v>137</v>
      </c>
      <c r="E35" s="54"/>
      <c r="F35" s="54"/>
      <c r="G35" s="54"/>
    </row>
    <row r="36" spans="1:7" ht="62.4" customHeight="1" x14ac:dyDescent="0.3">
      <c r="A36" s="70" t="s">
        <v>43</v>
      </c>
      <c r="B36" s="71" t="s">
        <v>154</v>
      </c>
      <c r="C36" s="71"/>
      <c r="D36" s="71" t="s">
        <v>155</v>
      </c>
      <c r="E36" s="70"/>
      <c r="F36" s="70"/>
      <c r="G36" s="70"/>
    </row>
    <row r="37" spans="1:7" ht="88.8" customHeight="1" x14ac:dyDescent="0.3">
      <c r="A37" s="70" t="s">
        <v>44</v>
      </c>
      <c r="B37" s="71" t="s">
        <v>156</v>
      </c>
      <c r="C37" s="71" t="s">
        <v>165</v>
      </c>
      <c r="D37" s="71" t="s">
        <v>158</v>
      </c>
      <c r="E37" s="70"/>
      <c r="F37" s="70"/>
      <c r="G37" s="70"/>
    </row>
    <row r="38" spans="1:7" ht="46.8" customHeight="1" x14ac:dyDescent="0.3">
      <c r="A38" s="70" t="s">
        <v>62</v>
      </c>
      <c r="B38" s="71" t="s">
        <v>159</v>
      </c>
      <c r="C38" s="70"/>
      <c r="D38" s="71" t="s">
        <v>173</v>
      </c>
      <c r="E38" s="70"/>
      <c r="F38" s="70"/>
      <c r="G38" s="70"/>
    </row>
    <row r="39" spans="1:7" ht="60.6" customHeight="1" x14ac:dyDescent="0.3">
      <c r="A39" s="70" t="s">
        <v>65</v>
      </c>
      <c r="B39" s="71" t="s">
        <v>50</v>
      </c>
      <c r="C39" s="70"/>
      <c r="D39" s="71" t="s">
        <v>161</v>
      </c>
      <c r="E39" s="70"/>
      <c r="F39" s="70"/>
      <c r="G39" s="70"/>
    </row>
    <row r="40" spans="1:7" ht="66" x14ac:dyDescent="0.3">
      <c r="A40" s="70" t="s">
        <v>68</v>
      </c>
      <c r="B40" s="71" t="s">
        <v>163</v>
      </c>
      <c r="C40" s="70"/>
      <c r="D40" s="71" t="s">
        <v>167</v>
      </c>
      <c r="E40" s="70"/>
      <c r="F40" s="70"/>
      <c r="G40" s="70"/>
    </row>
    <row r="41" spans="1:7" x14ac:dyDescent="0.3">
      <c r="A41" s="65" t="s">
        <v>169</v>
      </c>
      <c r="B41" s="66"/>
      <c r="C41" s="66"/>
      <c r="D41" s="66"/>
      <c r="E41" s="66"/>
      <c r="F41" s="66"/>
      <c r="G41" s="67"/>
    </row>
    <row r="42" spans="1:7" x14ac:dyDescent="0.3">
      <c r="A42" s="68" t="s">
        <v>34</v>
      </c>
      <c r="B42" s="68" t="s">
        <v>35</v>
      </c>
      <c r="C42" s="68" t="s">
        <v>36</v>
      </c>
      <c r="D42" s="68" t="s">
        <v>37</v>
      </c>
      <c r="E42" s="68" t="s">
        <v>38</v>
      </c>
      <c r="F42" s="68" t="s">
        <v>39</v>
      </c>
      <c r="G42" s="68" t="s">
        <v>40</v>
      </c>
    </row>
    <row r="43" spans="1:7" x14ac:dyDescent="0.3">
      <c r="A43" s="69"/>
      <c r="B43" s="69"/>
      <c r="C43" s="69"/>
      <c r="D43" s="69"/>
      <c r="E43" s="69"/>
      <c r="F43" s="69"/>
      <c r="G43" s="69"/>
    </row>
    <row r="44" spans="1:7" ht="66" x14ac:dyDescent="0.3">
      <c r="A44" s="54" t="s">
        <v>41</v>
      </c>
      <c r="B44" s="55" t="s">
        <v>116</v>
      </c>
      <c r="C44" s="54"/>
      <c r="D44" s="55" t="s">
        <v>121</v>
      </c>
      <c r="E44" s="54"/>
      <c r="F44" s="54"/>
      <c r="G44" s="54"/>
    </row>
    <row r="45" spans="1:7" ht="61.2" customHeight="1" x14ac:dyDescent="0.3">
      <c r="A45" s="54" t="s">
        <v>42</v>
      </c>
      <c r="B45" s="55" t="s">
        <v>136</v>
      </c>
      <c r="C45" s="54"/>
      <c r="D45" s="55" t="s">
        <v>137</v>
      </c>
      <c r="E45" s="54"/>
      <c r="F45" s="54"/>
      <c r="G45" s="54"/>
    </row>
    <row r="46" spans="1:7" ht="43.2" customHeight="1" x14ac:dyDescent="0.3">
      <c r="A46" s="70" t="s">
        <v>43</v>
      </c>
      <c r="B46" s="71" t="s">
        <v>170</v>
      </c>
      <c r="C46" s="71"/>
      <c r="D46" s="71" t="s">
        <v>171</v>
      </c>
      <c r="E46" s="70"/>
      <c r="F46" s="70"/>
      <c r="G46" s="70"/>
    </row>
    <row r="47" spans="1:7" ht="37.799999999999997" customHeight="1" x14ac:dyDescent="0.3">
      <c r="A47" s="70" t="s">
        <v>44</v>
      </c>
      <c r="B47" s="71" t="s">
        <v>172</v>
      </c>
      <c r="C47" s="70"/>
      <c r="D47" s="71" t="s">
        <v>174</v>
      </c>
      <c r="E47" s="70"/>
      <c r="F47" s="70"/>
      <c r="G47" s="70"/>
    </row>
    <row r="48" spans="1:7" ht="61.8" customHeight="1" x14ac:dyDescent="0.3">
      <c r="A48" s="70" t="s">
        <v>62</v>
      </c>
      <c r="B48" s="71" t="s">
        <v>50</v>
      </c>
      <c r="C48" s="70"/>
      <c r="D48" s="71" t="s">
        <v>175</v>
      </c>
      <c r="E48" s="70"/>
      <c r="F48" s="70"/>
      <c r="G48" s="70"/>
    </row>
    <row r="49" spans="1:7" ht="52.8" x14ac:dyDescent="0.3">
      <c r="A49" s="70" t="s">
        <v>65</v>
      </c>
      <c r="B49" s="71" t="s">
        <v>164</v>
      </c>
      <c r="C49" s="70"/>
      <c r="D49" s="71" t="s">
        <v>176</v>
      </c>
      <c r="E49" s="70"/>
      <c r="F49" s="70"/>
      <c r="G49" s="70"/>
    </row>
    <row r="50" spans="1:7" ht="17.399999999999999" x14ac:dyDescent="0.3">
      <c r="A50" s="47" t="s">
        <v>126</v>
      </c>
      <c r="B50" s="47"/>
      <c r="C50" s="47"/>
      <c r="D50" s="47"/>
      <c r="E50" s="47"/>
      <c r="F50" s="47"/>
      <c r="G50" s="47"/>
    </row>
    <row r="51" spans="1:7" x14ac:dyDescent="0.3">
      <c r="A51" s="41" t="s">
        <v>93</v>
      </c>
      <c r="B51" s="41"/>
      <c r="C51" s="41"/>
      <c r="D51" s="41"/>
      <c r="E51" s="41"/>
      <c r="F51" s="41"/>
      <c r="G51" s="41"/>
    </row>
    <row r="52" spans="1:7" ht="26.4" x14ac:dyDescent="0.3">
      <c r="A52" s="42" t="s">
        <v>94</v>
      </c>
      <c r="B52" s="43"/>
      <c r="C52" s="42"/>
      <c r="D52" s="43" t="s">
        <v>129</v>
      </c>
      <c r="E52" s="42"/>
      <c r="F52" s="42"/>
      <c r="G52" s="42"/>
    </row>
    <row r="53" spans="1:7" ht="26.4" x14ac:dyDescent="0.3">
      <c r="A53" s="42" t="s">
        <v>96</v>
      </c>
      <c r="B53" s="43"/>
      <c r="C53" s="42"/>
      <c r="D53" s="43" t="s">
        <v>130</v>
      </c>
      <c r="E53" s="42"/>
      <c r="F53" s="42"/>
      <c r="G53" s="42"/>
    </row>
    <row r="54" spans="1:7" ht="39.6" x14ac:dyDescent="0.3">
      <c r="A54" s="42" t="s">
        <v>98</v>
      </c>
      <c r="B54" s="43"/>
      <c r="C54" s="42"/>
      <c r="D54" s="43" t="s">
        <v>99</v>
      </c>
      <c r="E54" s="42"/>
      <c r="F54" s="42"/>
      <c r="G54" s="42"/>
    </row>
    <row r="55" spans="1:7" x14ac:dyDescent="0.3">
      <c r="A55" s="41" t="s">
        <v>103</v>
      </c>
      <c r="B55" s="41"/>
      <c r="C55" s="41"/>
      <c r="D55" s="41"/>
      <c r="E55" s="41"/>
      <c r="F55" s="41"/>
      <c r="G55" s="41"/>
    </row>
    <row r="56" spans="1:7" ht="39.6" x14ac:dyDescent="0.3">
      <c r="A56" s="42" t="s">
        <v>104</v>
      </c>
      <c r="B56" s="43"/>
      <c r="C56" s="42"/>
      <c r="D56" s="43" t="s">
        <v>131</v>
      </c>
      <c r="E56" s="42"/>
      <c r="F56" s="42"/>
      <c r="G56" s="42"/>
    </row>
    <row r="57" spans="1:7" x14ac:dyDescent="0.3">
      <c r="A57" s="48" t="s">
        <v>106</v>
      </c>
      <c r="B57" s="48"/>
      <c r="C57" s="48"/>
      <c r="D57" s="49" t="s">
        <v>132</v>
      </c>
      <c r="E57" s="48"/>
      <c r="F57" s="48"/>
      <c r="G57" s="48"/>
    </row>
    <row r="58" spans="1:7" x14ac:dyDescent="0.3">
      <c r="A58" s="41" t="s">
        <v>108</v>
      </c>
      <c r="B58" s="41"/>
      <c r="C58" s="41"/>
      <c r="D58" s="41"/>
      <c r="E58" s="41"/>
      <c r="F58" s="41"/>
      <c r="G58" s="41"/>
    </row>
    <row r="59" spans="1:7" ht="52.8" x14ac:dyDescent="0.3">
      <c r="A59" s="42" t="s">
        <v>109</v>
      </c>
      <c r="B59" s="43"/>
      <c r="C59" s="42"/>
      <c r="D59" s="43" t="s">
        <v>133</v>
      </c>
      <c r="E59" s="42"/>
      <c r="F59" s="42"/>
      <c r="G59" s="42"/>
    </row>
    <row r="60" spans="1:7" x14ac:dyDescent="0.3">
      <c r="A60" s="41" t="s">
        <v>111</v>
      </c>
      <c r="B60" s="41"/>
      <c r="C60" s="41"/>
      <c r="D60" s="41"/>
      <c r="E60" s="41"/>
      <c r="F60" s="41"/>
      <c r="G60" s="41"/>
    </row>
    <row r="61" spans="1:7" ht="26.4" x14ac:dyDescent="0.3">
      <c r="A61" s="42" t="s">
        <v>106</v>
      </c>
      <c r="B61" s="43"/>
      <c r="C61" s="42"/>
      <c r="D61" s="43" t="s">
        <v>134</v>
      </c>
      <c r="E61" s="42"/>
      <c r="F61" s="42"/>
      <c r="G61" s="42"/>
    </row>
    <row r="62" spans="1:7" x14ac:dyDescent="0.3">
      <c r="A62" s="41" t="s">
        <v>113</v>
      </c>
      <c r="B62" s="41"/>
      <c r="C62" s="41"/>
      <c r="D62" s="41"/>
      <c r="E62" s="41"/>
      <c r="F62" s="41"/>
      <c r="G62" s="41"/>
    </row>
    <row r="63" spans="1:7" ht="26.4" x14ac:dyDescent="0.3">
      <c r="A63" s="42" t="s">
        <v>109</v>
      </c>
      <c r="B63" s="43"/>
      <c r="C63" s="42"/>
      <c r="D63" s="43" t="s">
        <v>135</v>
      </c>
      <c r="E63" s="42"/>
      <c r="F63" s="42"/>
      <c r="G63" s="42"/>
    </row>
  </sheetData>
  <mergeCells count="48">
    <mergeCell ref="A62:G62"/>
    <mergeCell ref="G42:G43"/>
    <mergeCell ref="A50:G50"/>
    <mergeCell ref="A51:G51"/>
    <mergeCell ref="A55:G55"/>
    <mergeCell ref="A58:G58"/>
    <mergeCell ref="A60:G60"/>
    <mergeCell ref="E32:E33"/>
    <mergeCell ref="F32:F33"/>
    <mergeCell ref="G32:G33"/>
    <mergeCell ref="A41:G41"/>
    <mergeCell ref="A42:A43"/>
    <mergeCell ref="B42:B43"/>
    <mergeCell ref="C42:C43"/>
    <mergeCell ref="D42:D43"/>
    <mergeCell ref="E42:E43"/>
    <mergeCell ref="F42:F43"/>
    <mergeCell ref="A21:G21"/>
    <mergeCell ref="A22:A23"/>
    <mergeCell ref="B22:B23"/>
    <mergeCell ref="C22:C23"/>
    <mergeCell ref="D22:D23"/>
    <mergeCell ref="E22:E23"/>
    <mergeCell ref="F22:F23"/>
    <mergeCell ref="G22:G23"/>
    <mergeCell ref="A31:G31"/>
    <mergeCell ref="A32:A33"/>
    <mergeCell ref="B32:B33"/>
    <mergeCell ref="C32:C33"/>
    <mergeCell ref="D32:D33"/>
    <mergeCell ref="A12:G12"/>
    <mergeCell ref="A13:A14"/>
    <mergeCell ref="B13:B14"/>
    <mergeCell ref="C13:C14"/>
    <mergeCell ref="D13:D14"/>
    <mergeCell ref="E13:E14"/>
    <mergeCell ref="F13:F14"/>
    <mergeCell ref="G13:G14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2">
    <dataValidation type="list" allowBlank="1" showErrorMessage="1" sqref="F6:F7 F15:F16 F24:F25 F34:F35 F44:F45" xr:uid="{6A2D2978-55B0-4C80-8CAC-9DB80FDC04A2}">
      <formula1>"OK-Sucesso,NOK-Erro,NE-Não Executado"</formula1>
      <formula2>0</formula2>
    </dataValidation>
    <dataValidation type="list" allowBlank="1" showInputMessage="1" showErrorMessage="1" sqref="F8:F11 F17:F20 F26:F30 F36:F40 F46:F49" xr:uid="{AF1759E7-4532-425F-9CE8-3533DD017A23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734C-488B-40D2-902A-45D0D5A4797E}">
  <dimension ref="A1:G77"/>
  <sheetViews>
    <sheetView topLeftCell="A31" workbookViewId="0">
      <selection activeCell="C43" sqref="C43"/>
    </sheetView>
  </sheetViews>
  <sheetFormatPr defaultRowHeight="14.4" x14ac:dyDescent="0.3"/>
  <cols>
    <col min="1" max="1" width="27.5546875" style="1" customWidth="1"/>
    <col min="2" max="2" width="32" style="1" customWidth="1"/>
    <col min="3" max="3" width="71.21875" style="1" customWidth="1"/>
    <col min="4" max="4" width="32.33203125" style="1" customWidth="1"/>
    <col min="5" max="5" width="27" style="1" customWidth="1"/>
    <col min="6" max="6" width="25.44140625" style="1" customWidth="1"/>
    <col min="7" max="7" width="23.44140625" style="1" customWidth="1"/>
    <col min="8" max="16384" width="8.88671875" style="1"/>
  </cols>
  <sheetData>
    <row r="1" spans="1:7" ht="24.6" x14ac:dyDescent="0.3">
      <c r="A1" s="50" t="s">
        <v>53</v>
      </c>
      <c r="B1" s="50"/>
      <c r="C1" s="50"/>
      <c r="D1" s="50"/>
      <c r="E1" s="50"/>
      <c r="F1" s="50"/>
      <c r="G1" s="50"/>
    </row>
    <row r="2" spans="1:7" ht="50.4" customHeight="1" x14ac:dyDescent="0.3">
      <c r="A2" s="51" t="s">
        <v>115</v>
      </c>
      <c r="B2" s="51"/>
      <c r="C2" s="51"/>
      <c r="D2" s="51"/>
      <c r="E2" s="51"/>
      <c r="F2" s="51"/>
      <c r="G2" s="51"/>
    </row>
    <row r="3" spans="1:7" x14ac:dyDescent="0.3">
      <c r="A3" s="52" t="s">
        <v>54</v>
      </c>
      <c r="B3" s="52"/>
      <c r="C3" s="52"/>
      <c r="D3" s="52"/>
      <c r="E3" s="52"/>
      <c r="F3" s="52"/>
      <c r="G3" s="52"/>
    </row>
    <row r="4" spans="1:7" x14ac:dyDescent="0.3">
      <c r="A4" s="53" t="s">
        <v>34</v>
      </c>
      <c r="B4" s="53" t="s">
        <v>35</v>
      </c>
      <c r="C4" s="53" t="s">
        <v>36</v>
      </c>
      <c r="D4" s="53" t="s">
        <v>37</v>
      </c>
      <c r="E4" s="53" t="s">
        <v>38</v>
      </c>
      <c r="F4" s="53" t="s">
        <v>39</v>
      </c>
      <c r="G4" s="53" t="s">
        <v>40</v>
      </c>
    </row>
    <row r="5" spans="1:7" x14ac:dyDescent="0.3">
      <c r="A5" s="53"/>
      <c r="B5" s="53"/>
      <c r="C5" s="53"/>
      <c r="D5" s="53"/>
      <c r="E5" s="53"/>
      <c r="F5" s="53"/>
      <c r="G5" s="53"/>
    </row>
    <row r="6" spans="1:7" ht="79.2" x14ac:dyDescent="0.3">
      <c r="A6" s="54" t="s">
        <v>41</v>
      </c>
      <c r="B6" s="55" t="s">
        <v>116</v>
      </c>
      <c r="C6" s="54"/>
      <c r="D6" s="55" t="s">
        <v>55</v>
      </c>
      <c r="E6" s="54"/>
      <c r="F6" s="54"/>
      <c r="G6" s="54"/>
    </row>
    <row r="7" spans="1:7" ht="171.6" x14ac:dyDescent="0.3">
      <c r="A7" s="54" t="s">
        <v>42</v>
      </c>
      <c r="B7" s="55" t="s">
        <v>56</v>
      </c>
      <c r="C7" s="54"/>
      <c r="D7" s="55" t="s">
        <v>119</v>
      </c>
      <c r="E7" s="54"/>
      <c r="F7" s="54"/>
      <c r="G7" s="54"/>
    </row>
    <row r="8" spans="1:7" ht="39.6" x14ac:dyDescent="0.3">
      <c r="A8" s="54" t="s">
        <v>43</v>
      </c>
      <c r="B8" s="55" t="s">
        <v>58</v>
      </c>
      <c r="C8" s="44" t="s">
        <v>59</v>
      </c>
      <c r="D8" s="55"/>
      <c r="E8" s="54"/>
      <c r="F8" s="54"/>
      <c r="G8" s="54"/>
    </row>
    <row r="9" spans="1:7" ht="60" customHeight="1" x14ac:dyDescent="0.3">
      <c r="A9" s="54" t="s">
        <v>44</v>
      </c>
      <c r="B9" s="55" t="s">
        <v>60</v>
      </c>
      <c r="C9" s="45"/>
      <c r="D9" s="55" t="s">
        <v>61</v>
      </c>
      <c r="E9" s="54"/>
      <c r="F9" s="54"/>
      <c r="G9" s="54"/>
    </row>
    <row r="10" spans="1:7" ht="39.6" x14ac:dyDescent="0.3">
      <c r="A10" s="54" t="s">
        <v>62</v>
      </c>
      <c r="B10" s="55" t="s">
        <v>63</v>
      </c>
      <c r="C10" s="46" t="s">
        <v>64</v>
      </c>
      <c r="D10" s="55"/>
      <c r="E10" s="54"/>
      <c r="F10" s="54"/>
      <c r="G10" s="54"/>
    </row>
    <row r="11" spans="1:7" ht="54.6" customHeight="1" x14ac:dyDescent="0.3">
      <c r="A11" s="54" t="s">
        <v>65</v>
      </c>
      <c r="B11" s="55" t="s">
        <v>60</v>
      </c>
      <c r="C11" s="54"/>
      <c r="D11" s="55" t="s">
        <v>66</v>
      </c>
      <c r="E11" s="54"/>
      <c r="F11" s="54"/>
      <c r="G11" s="54"/>
    </row>
    <row r="12" spans="1:7" x14ac:dyDescent="0.3">
      <c r="A12" s="52" t="s">
        <v>67</v>
      </c>
      <c r="B12" s="52"/>
      <c r="C12" s="52"/>
      <c r="D12" s="52"/>
      <c r="E12" s="52"/>
      <c r="F12" s="52"/>
      <c r="G12" s="52"/>
    </row>
    <row r="13" spans="1:7" x14ac:dyDescent="0.3">
      <c r="A13" s="53" t="s">
        <v>34</v>
      </c>
      <c r="B13" s="53" t="s">
        <v>35</v>
      </c>
      <c r="C13" s="53" t="s">
        <v>36</v>
      </c>
      <c r="D13" s="53" t="s">
        <v>37</v>
      </c>
      <c r="E13" s="53" t="s">
        <v>38</v>
      </c>
      <c r="F13" s="53" t="s">
        <v>39</v>
      </c>
      <c r="G13" s="53" t="s">
        <v>40</v>
      </c>
    </row>
    <row r="14" spans="1:7" x14ac:dyDescent="0.3">
      <c r="A14" s="53"/>
      <c r="B14" s="53"/>
      <c r="C14" s="53"/>
      <c r="D14" s="53"/>
      <c r="E14" s="53"/>
      <c r="F14" s="53"/>
      <c r="G14" s="53"/>
    </row>
    <row r="15" spans="1:7" ht="79.2" x14ac:dyDescent="0.3">
      <c r="A15" s="54" t="s">
        <v>68</v>
      </c>
      <c r="B15" s="55" t="s">
        <v>117</v>
      </c>
      <c r="C15" s="54"/>
      <c r="D15" s="55" t="s">
        <v>55</v>
      </c>
      <c r="E15" s="54"/>
      <c r="F15" s="54"/>
      <c r="G15" s="54"/>
    </row>
    <row r="16" spans="1:7" ht="66" x14ac:dyDescent="0.3">
      <c r="A16" s="54" t="s">
        <v>69</v>
      </c>
      <c r="B16" s="55" t="s">
        <v>70</v>
      </c>
      <c r="C16" s="54"/>
      <c r="D16" s="55" t="s">
        <v>71</v>
      </c>
      <c r="E16" s="54"/>
      <c r="F16" s="54"/>
      <c r="G16" s="54"/>
    </row>
    <row r="17" spans="1:7" ht="39.6" x14ac:dyDescent="0.3">
      <c r="A17" s="54" t="s">
        <v>72</v>
      </c>
      <c r="B17" s="55" t="s">
        <v>73</v>
      </c>
      <c r="C17" s="54"/>
      <c r="D17" s="55" t="s">
        <v>74</v>
      </c>
      <c r="E17" s="54"/>
      <c r="F17" s="54"/>
      <c r="G17" s="54"/>
    </row>
    <row r="18" spans="1:7" ht="39.6" x14ac:dyDescent="0.3">
      <c r="A18" s="54" t="s">
        <v>75</v>
      </c>
      <c r="B18" s="55" t="s">
        <v>58</v>
      </c>
      <c r="C18" s="44" t="s">
        <v>76</v>
      </c>
      <c r="D18" s="55"/>
      <c r="E18" s="54"/>
      <c r="F18" s="54"/>
      <c r="G18" s="54"/>
    </row>
    <row r="19" spans="1:7" ht="105.6" x14ac:dyDescent="0.3">
      <c r="A19" s="54" t="s">
        <v>77</v>
      </c>
      <c r="B19" s="55" t="s">
        <v>60</v>
      </c>
      <c r="C19" s="54"/>
      <c r="D19" s="55" t="s">
        <v>78</v>
      </c>
      <c r="E19" s="54"/>
      <c r="F19" s="54"/>
      <c r="G19" s="54"/>
    </row>
    <row r="20" spans="1:7" x14ac:dyDescent="0.3">
      <c r="A20" s="52" t="s">
        <v>79</v>
      </c>
      <c r="B20" s="52"/>
      <c r="C20" s="52"/>
      <c r="D20" s="52"/>
      <c r="E20" s="52"/>
      <c r="F20" s="52"/>
      <c r="G20" s="52"/>
    </row>
    <row r="21" spans="1:7" x14ac:dyDescent="0.3">
      <c r="A21" s="53" t="s">
        <v>34</v>
      </c>
      <c r="B21" s="53" t="s">
        <v>35</v>
      </c>
      <c r="C21" s="53" t="s">
        <v>36</v>
      </c>
      <c r="D21" s="53" t="s">
        <v>37</v>
      </c>
      <c r="E21" s="53" t="s">
        <v>38</v>
      </c>
      <c r="F21" s="53" t="s">
        <v>39</v>
      </c>
      <c r="G21" s="53" t="s">
        <v>40</v>
      </c>
    </row>
    <row r="22" spans="1:7" x14ac:dyDescent="0.3">
      <c r="A22" s="53"/>
      <c r="B22" s="53"/>
      <c r="C22" s="53"/>
      <c r="D22" s="53"/>
      <c r="E22" s="53"/>
      <c r="F22" s="53"/>
      <c r="G22" s="53"/>
    </row>
    <row r="23" spans="1:7" ht="79.2" x14ac:dyDescent="0.3">
      <c r="A23" s="54" t="s">
        <v>41</v>
      </c>
      <c r="B23" s="55" t="s">
        <v>116</v>
      </c>
      <c r="C23" s="54"/>
      <c r="D23" s="55" t="s">
        <v>55</v>
      </c>
      <c r="E23" s="54"/>
      <c r="F23" s="54"/>
      <c r="G23" s="54"/>
    </row>
    <row r="24" spans="1:7" ht="184.8" x14ac:dyDescent="0.3">
      <c r="A24" s="54" t="s">
        <v>42</v>
      </c>
      <c r="B24" s="55" t="s">
        <v>56</v>
      </c>
      <c r="C24" s="54"/>
      <c r="D24" s="55" t="s">
        <v>57</v>
      </c>
      <c r="E24" s="54"/>
      <c r="F24" s="54"/>
      <c r="G24" s="54"/>
    </row>
    <row r="25" spans="1:7" ht="92.4" x14ac:dyDescent="0.3">
      <c r="A25" s="54" t="s">
        <v>43</v>
      </c>
      <c r="B25" s="55" t="s">
        <v>58</v>
      </c>
      <c r="C25" s="44" t="s">
        <v>80</v>
      </c>
      <c r="D25" s="55"/>
      <c r="E25" s="54"/>
      <c r="F25" s="54"/>
      <c r="G25" s="54"/>
    </row>
    <row r="26" spans="1:7" ht="79.2" x14ac:dyDescent="0.3">
      <c r="A26" s="54" t="s">
        <v>44</v>
      </c>
      <c r="B26" s="55" t="s">
        <v>60</v>
      </c>
      <c r="C26" s="45"/>
      <c r="D26" s="55" t="s">
        <v>81</v>
      </c>
      <c r="E26" s="54"/>
      <c r="F26" s="54"/>
      <c r="G26" s="54"/>
    </row>
    <row r="27" spans="1:7" x14ac:dyDescent="0.3">
      <c r="A27" s="52" t="s">
        <v>82</v>
      </c>
      <c r="B27" s="52"/>
      <c r="C27" s="52"/>
      <c r="D27" s="52"/>
      <c r="E27" s="52"/>
      <c r="F27" s="52"/>
      <c r="G27" s="52"/>
    </row>
    <row r="28" spans="1:7" x14ac:dyDescent="0.3">
      <c r="A28" s="53" t="s">
        <v>34</v>
      </c>
      <c r="B28" s="53" t="s">
        <v>35</v>
      </c>
      <c r="C28" s="53" t="s">
        <v>36</v>
      </c>
      <c r="D28" s="53" t="s">
        <v>37</v>
      </c>
      <c r="E28" s="53" t="s">
        <v>38</v>
      </c>
      <c r="F28" s="53" t="s">
        <v>39</v>
      </c>
      <c r="G28" s="53" t="s">
        <v>40</v>
      </c>
    </row>
    <row r="29" spans="1:7" x14ac:dyDescent="0.3">
      <c r="A29" s="53"/>
      <c r="B29" s="53"/>
      <c r="C29" s="53"/>
      <c r="D29" s="53"/>
      <c r="E29" s="53"/>
      <c r="F29" s="53"/>
      <c r="G29" s="53"/>
    </row>
    <row r="30" spans="1:7" ht="79.2" x14ac:dyDescent="0.3">
      <c r="A30" s="54" t="s">
        <v>41</v>
      </c>
      <c r="B30" s="55" t="s">
        <v>116</v>
      </c>
      <c r="C30" s="54"/>
      <c r="D30" s="55" t="s">
        <v>55</v>
      </c>
      <c r="E30" s="54"/>
      <c r="F30" s="54"/>
      <c r="G30" s="54"/>
    </row>
    <row r="31" spans="1:7" ht="184.8" x14ac:dyDescent="0.3">
      <c r="A31" s="54" t="s">
        <v>42</v>
      </c>
      <c r="B31" s="55" t="s">
        <v>56</v>
      </c>
      <c r="C31" s="54"/>
      <c r="D31" s="55" t="s">
        <v>57</v>
      </c>
      <c r="E31" s="54"/>
      <c r="F31" s="54"/>
      <c r="G31" s="54"/>
    </row>
    <row r="32" spans="1:7" ht="39.6" x14ac:dyDescent="0.3">
      <c r="A32" s="54" t="s">
        <v>43</v>
      </c>
      <c r="B32" s="55" t="s">
        <v>58</v>
      </c>
      <c r="C32" s="44" t="s">
        <v>59</v>
      </c>
      <c r="D32" s="55"/>
      <c r="E32" s="54"/>
      <c r="F32" s="54"/>
      <c r="G32" s="54"/>
    </row>
    <row r="33" spans="1:7" ht="39.6" x14ac:dyDescent="0.3">
      <c r="A33" s="54" t="s">
        <v>44</v>
      </c>
      <c r="B33" s="55" t="s">
        <v>60</v>
      </c>
      <c r="C33" s="45"/>
      <c r="D33" s="55" t="s">
        <v>61</v>
      </c>
      <c r="E33" s="54"/>
      <c r="F33" s="54"/>
      <c r="G33" s="54"/>
    </row>
    <row r="34" spans="1:7" ht="39.6" x14ac:dyDescent="0.3">
      <c r="A34" s="54" t="s">
        <v>62</v>
      </c>
      <c r="B34" s="55" t="s">
        <v>63</v>
      </c>
      <c r="C34" s="46" t="s">
        <v>83</v>
      </c>
      <c r="D34" s="55"/>
      <c r="E34" s="54"/>
      <c r="F34" s="54"/>
      <c r="G34" s="54"/>
    </row>
    <row r="35" spans="1:7" ht="105.6" x14ac:dyDescent="0.3">
      <c r="A35" s="54" t="s">
        <v>65</v>
      </c>
      <c r="B35" s="55" t="s">
        <v>60</v>
      </c>
      <c r="C35" s="54"/>
      <c r="D35" s="55" t="s">
        <v>84</v>
      </c>
      <c r="E35" s="54"/>
      <c r="F35" s="54"/>
      <c r="G35" s="54"/>
    </row>
    <row r="36" spans="1:7" x14ac:dyDescent="0.3">
      <c r="A36" s="52" t="s">
        <v>85</v>
      </c>
      <c r="B36" s="52"/>
      <c r="C36" s="52"/>
      <c r="D36" s="52"/>
      <c r="E36" s="52"/>
      <c r="F36" s="52"/>
      <c r="G36" s="52"/>
    </row>
    <row r="37" spans="1:7" x14ac:dyDescent="0.3">
      <c r="A37" s="53" t="s">
        <v>34</v>
      </c>
      <c r="B37" s="53" t="s">
        <v>35</v>
      </c>
      <c r="C37" s="53" t="s">
        <v>36</v>
      </c>
      <c r="D37" s="53" t="s">
        <v>37</v>
      </c>
      <c r="E37" s="53" t="s">
        <v>38</v>
      </c>
      <c r="F37" s="53" t="s">
        <v>39</v>
      </c>
      <c r="G37" s="53" t="s">
        <v>40</v>
      </c>
    </row>
    <row r="38" spans="1:7" x14ac:dyDescent="0.3">
      <c r="A38" s="53"/>
      <c r="B38" s="53"/>
      <c r="C38" s="53"/>
      <c r="D38" s="53"/>
      <c r="E38" s="53"/>
      <c r="F38" s="53"/>
      <c r="G38" s="53"/>
    </row>
    <row r="39" spans="1:7" ht="79.2" x14ac:dyDescent="0.3">
      <c r="A39" s="54" t="s">
        <v>41</v>
      </c>
      <c r="B39" s="55" t="s">
        <v>116</v>
      </c>
      <c r="C39" s="54"/>
      <c r="D39" s="55" t="s">
        <v>55</v>
      </c>
      <c r="E39" s="54"/>
      <c r="F39" s="54"/>
      <c r="G39" s="54"/>
    </row>
    <row r="40" spans="1:7" ht="184.8" x14ac:dyDescent="0.3">
      <c r="A40" s="54" t="s">
        <v>42</v>
      </c>
      <c r="B40" s="55" t="s">
        <v>56</v>
      </c>
      <c r="C40" s="54"/>
      <c r="D40" s="55" t="s">
        <v>57</v>
      </c>
      <c r="E40" s="54"/>
      <c r="F40" s="54"/>
      <c r="G40" s="54"/>
    </row>
    <row r="41" spans="1:7" ht="39.6" x14ac:dyDescent="0.3">
      <c r="A41" s="54" t="s">
        <v>43</v>
      </c>
      <c r="B41" s="55" t="s">
        <v>58</v>
      </c>
      <c r="C41" s="44" t="s">
        <v>59</v>
      </c>
      <c r="D41" s="55"/>
      <c r="E41" s="54"/>
      <c r="F41" s="54"/>
      <c r="G41" s="54"/>
    </row>
    <row r="42" spans="1:7" ht="39.6" x14ac:dyDescent="0.3">
      <c r="A42" s="54" t="s">
        <v>44</v>
      </c>
      <c r="B42" s="55" t="s">
        <v>60</v>
      </c>
      <c r="C42" s="45"/>
      <c r="D42" s="55" t="s">
        <v>61</v>
      </c>
      <c r="E42" s="54"/>
      <c r="F42" s="54"/>
      <c r="G42" s="54"/>
    </row>
    <row r="43" spans="1:7" ht="39.6" x14ac:dyDescent="0.3">
      <c r="A43" s="54" t="s">
        <v>62</v>
      </c>
      <c r="B43" s="55" t="s">
        <v>63</v>
      </c>
      <c r="C43" s="46" t="s">
        <v>86</v>
      </c>
      <c r="D43" s="55"/>
      <c r="E43" s="54"/>
      <c r="F43" s="54"/>
      <c r="G43" s="54"/>
    </row>
    <row r="44" spans="1:7" ht="92.4" x14ac:dyDescent="0.3">
      <c r="A44" s="54" t="s">
        <v>65</v>
      </c>
      <c r="B44" s="55" t="s">
        <v>60</v>
      </c>
      <c r="C44" s="54"/>
      <c r="D44" s="55" t="s">
        <v>87</v>
      </c>
      <c r="E44" s="54"/>
      <c r="F44" s="54"/>
      <c r="G44" s="54"/>
    </row>
    <row r="45" spans="1:7" x14ac:dyDescent="0.3">
      <c r="A45" s="52" t="s">
        <v>88</v>
      </c>
      <c r="B45" s="52"/>
      <c r="C45" s="52"/>
      <c r="D45" s="52"/>
      <c r="E45" s="52"/>
      <c r="F45" s="52"/>
      <c r="G45" s="52"/>
    </row>
    <row r="46" spans="1:7" x14ac:dyDescent="0.3">
      <c r="A46" s="53" t="s">
        <v>34</v>
      </c>
      <c r="B46" s="53" t="s">
        <v>35</v>
      </c>
      <c r="C46" s="53" t="s">
        <v>36</v>
      </c>
      <c r="D46" s="53" t="s">
        <v>37</v>
      </c>
      <c r="E46" s="53" t="s">
        <v>38</v>
      </c>
      <c r="F46" s="53" t="s">
        <v>39</v>
      </c>
      <c r="G46" s="53" t="s">
        <v>40</v>
      </c>
    </row>
    <row r="47" spans="1:7" x14ac:dyDescent="0.3">
      <c r="A47" s="53"/>
      <c r="B47" s="53"/>
      <c r="C47" s="53"/>
      <c r="D47" s="53"/>
      <c r="E47" s="53"/>
      <c r="F47" s="53"/>
      <c r="G47" s="53"/>
    </row>
    <row r="48" spans="1:7" ht="79.2" x14ac:dyDescent="0.3">
      <c r="A48" s="54" t="s">
        <v>41</v>
      </c>
      <c r="B48" s="55" t="s">
        <v>116</v>
      </c>
      <c r="C48" s="54"/>
      <c r="D48" s="55" t="s">
        <v>55</v>
      </c>
      <c r="E48" s="54"/>
      <c r="F48" s="54"/>
      <c r="G48" s="54"/>
    </row>
    <row r="49" spans="1:7" ht="184.8" x14ac:dyDescent="0.3">
      <c r="A49" s="54" t="s">
        <v>42</v>
      </c>
      <c r="B49" s="55" t="s">
        <v>56</v>
      </c>
      <c r="C49" s="54"/>
      <c r="D49" s="55" t="s">
        <v>57</v>
      </c>
      <c r="E49" s="54"/>
      <c r="F49" s="54"/>
      <c r="G49" s="54"/>
    </row>
    <row r="50" spans="1:7" ht="39.6" x14ac:dyDescent="0.3">
      <c r="A50" s="54" t="s">
        <v>43</v>
      </c>
      <c r="B50" s="55" t="s">
        <v>58</v>
      </c>
      <c r="C50" s="44" t="s">
        <v>59</v>
      </c>
      <c r="D50" s="55"/>
      <c r="E50" s="54"/>
      <c r="F50" s="54"/>
      <c r="G50" s="54"/>
    </row>
    <row r="51" spans="1:7" ht="39.6" x14ac:dyDescent="0.3">
      <c r="A51" s="54" t="s">
        <v>44</v>
      </c>
      <c r="B51" s="55" t="s">
        <v>60</v>
      </c>
      <c r="C51" s="45"/>
      <c r="D51" s="55" t="s">
        <v>61</v>
      </c>
      <c r="E51" s="54"/>
      <c r="F51" s="54"/>
      <c r="G51" s="54"/>
    </row>
    <row r="52" spans="1:7" ht="39.6" x14ac:dyDescent="0.3">
      <c r="A52" s="54" t="s">
        <v>62</v>
      </c>
      <c r="B52" s="55" t="s">
        <v>63</v>
      </c>
      <c r="C52" s="46" t="s">
        <v>89</v>
      </c>
      <c r="D52" s="55"/>
      <c r="E52" s="54"/>
      <c r="F52" s="54"/>
      <c r="G52" s="54"/>
    </row>
    <row r="53" spans="1:7" ht="105.6" x14ac:dyDescent="0.3">
      <c r="A53" s="54" t="s">
        <v>65</v>
      </c>
      <c r="B53" s="55" t="s">
        <v>60</v>
      </c>
      <c r="C53" s="54"/>
      <c r="D53" s="55" t="s">
        <v>90</v>
      </c>
      <c r="E53" s="54"/>
      <c r="F53" s="54"/>
      <c r="G53" s="54"/>
    </row>
    <row r="54" spans="1:7" x14ac:dyDescent="0.3">
      <c r="A54" s="52" t="s">
        <v>91</v>
      </c>
      <c r="B54" s="52"/>
      <c r="C54" s="52"/>
      <c r="D54" s="52"/>
      <c r="E54" s="52"/>
      <c r="F54" s="52"/>
      <c r="G54" s="52"/>
    </row>
    <row r="55" spans="1:7" x14ac:dyDescent="0.3">
      <c r="A55" s="53" t="s">
        <v>34</v>
      </c>
      <c r="B55" s="53" t="s">
        <v>35</v>
      </c>
      <c r="C55" s="53" t="s">
        <v>36</v>
      </c>
      <c r="D55" s="53" t="s">
        <v>37</v>
      </c>
      <c r="E55" s="53" t="s">
        <v>38</v>
      </c>
      <c r="F55" s="53" t="s">
        <v>39</v>
      </c>
      <c r="G55" s="53" t="s">
        <v>40</v>
      </c>
    </row>
    <row r="56" spans="1:7" x14ac:dyDescent="0.3">
      <c r="A56" s="53"/>
      <c r="B56" s="53"/>
      <c r="C56" s="53"/>
      <c r="D56" s="53"/>
      <c r="E56" s="53"/>
      <c r="F56" s="53"/>
      <c r="G56" s="53"/>
    </row>
    <row r="57" spans="1:7" ht="79.2" x14ac:dyDescent="0.3">
      <c r="A57" s="54" t="s">
        <v>68</v>
      </c>
      <c r="B57" s="55" t="s">
        <v>117</v>
      </c>
      <c r="C57" s="54"/>
      <c r="D57" s="55" t="s">
        <v>55</v>
      </c>
      <c r="E57" s="54"/>
      <c r="F57" s="54"/>
      <c r="G57" s="54"/>
    </row>
    <row r="58" spans="1:7" ht="66" x14ac:dyDescent="0.3">
      <c r="A58" s="54" t="s">
        <v>69</v>
      </c>
      <c r="B58" s="55" t="s">
        <v>70</v>
      </c>
      <c r="C58" s="54"/>
      <c r="D58" s="55" t="s">
        <v>71</v>
      </c>
      <c r="E58" s="54"/>
      <c r="F58" s="54"/>
      <c r="G58" s="54"/>
    </row>
    <row r="59" spans="1:7" ht="39.6" x14ac:dyDescent="0.3">
      <c r="A59" s="54" t="s">
        <v>72</v>
      </c>
      <c r="B59" s="55" t="s">
        <v>73</v>
      </c>
      <c r="C59" s="54"/>
      <c r="D59" s="55" t="s">
        <v>74</v>
      </c>
      <c r="E59" s="54"/>
      <c r="F59" s="54"/>
      <c r="G59" s="54"/>
    </row>
    <row r="60" spans="1:7" ht="92.4" x14ac:dyDescent="0.3">
      <c r="A60" s="54" t="s">
        <v>75</v>
      </c>
      <c r="B60" s="55" t="s">
        <v>58</v>
      </c>
      <c r="C60" s="44" t="s">
        <v>92</v>
      </c>
      <c r="D60" s="55"/>
      <c r="E60" s="54"/>
      <c r="F60" s="54"/>
      <c r="G60" s="54"/>
    </row>
    <row r="61" spans="1:7" ht="79.2" x14ac:dyDescent="0.3">
      <c r="A61" s="54" t="s">
        <v>77</v>
      </c>
      <c r="B61" s="55" t="s">
        <v>60</v>
      </c>
      <c r="C61" s="54"/>
      <c r="D61" s="55" t="s">
        <v>81</v>
      </c>
      <c r="E61" s="54"/>
      <c r="F61" s="54"/>
      <c r="G61" s="54"/>
    </row>
    <row r="62" spans="1:7" ht="17.399999999999999" x14ac:dyDescent="0.3">
      <c r="A62" s="56" t="s">
        <v>45</v>
      </c>
      <c r="B62" s="56"/>
      <c r="C62" s="56"/>
      <c r="D62" s="56"/>
      <c r="E62" s="56"/>
      <c r="F62" s="56"/>
      <c r="G62" s="56"/>
    </row>
    <row r="63" spans="1:7" x14ac:dyDescent="0.3">
      <c r="A63" s="52" t="s">
        <v>93</v>
      </c>
      <c r="B63" s="52"/>
      <c r="C63" s="52"/>
      <c r="D63" s="52"/>
      <c r="E63" s="52"/>
      <c r="F63" s="52"/>
      <c r="G63" s="52"/>
    </row>
    <row r="64" spans="1:7" ht="26.4" x14ac:dyDescent="0.3">
      <c r="A64" s="54" t="s">
        <v>94</v>
      </c>
      <c r="B64" s="55"/>
      <c r="C64" s="54"/>
      <c r="D64" s="55" t="s">
        <v>95</v>
      </c>
      <c r="E64" s="54"/>
      <c r="F64" s="54"/>
      <c r="G64" s="54"/>
    </row>
    <row r="65" spans="1:7" ht="26.4" x14ac:dyDescent="0.3">
      <c r="A65" s="54" t="s">
        <v>96</v>
      </c>
      <c r="B65" s="55"/>
      <c r="C65" s="54"/>
      <c r="D65" s="55" t="s">
        <v>97</v>
      </c>
      <c r="E65" s="54"/>
      <c r="F65" s="54"/>
      <c r="G65" s="54"/>
    </row>
    <row r="66" spans="1:7" ht="52.8" x14ac:dyDescent="0.3">
      <c r="A66" s="54" t="s">
        <v>98</v>
      </c>
      <c r="B66" s="55"/>
      <c r="C66" s="54"/>
      <c r="D66" s="55" t="s">
        <v>99</v>
      </c>
      <c r="E66" s="54"/>
      <c r="F66" s="54"/>
      <c r="G66" s="54"/>
    </row>
    <row r="67" spans="1:7" x14ac:dyDescent="0.3">
      <c r="A67" s="52" t="s">
        <v>100</v>
      </c>
      <c r="B67" s="52"/>
      <c r="C67" s="52"/>
      <c r="D67" s="52"/>
      <c r="E67" s="52"/>
      <c r="F67" s="52"/>
      <c r="G67" s="52"/>
    </row>
    <row r="68" spans="1:7" ht="52.8" x14ac:dyDescent="0.3">
      <c r="A68" s="54" t="s">
        <v>101</v>
      </c>
      <c r="B68" s="55"/>
      <c r="C68" s="54"/>
      <c r="D68" s="55" t="s">
        <v>102</v>
      </c>
      <c r="E68" s="54"/>
      <c r="F68" s="54"/>
      <c r="G68" s="54"/>
    </row>
    <row r="69" spans="1:7" x14ac:dyDescent="0.3">
      <c r="A69" s="52" t="s">
        <v>103</v>
      </c>
      <c r="B69" s="52"/>
      <c r="C69" s="52"/>
      <c r="D69" s="52"/>
      <c r="E69" s="52"/>
      <c r="F69" s="52"/>
      <c r="G69" s="52"/>
    </row>
    <row r="70" spans="1:7" ht="39.6" x14ac:dyDescent="0.3">
      <c r="A70" s="54" t="s">
        <v>104</v>
      </c>
      <c r="B70" s="55"/>
      <c r="C70" s="54"/>
      <c r="D70" s="55" t="s">
        <v>105</v>
      </c>
      <c r="E70" s="54"/>
      <c r="F70" s="54"/>
      <c r="G70" s="54"/>
    </row>
    <row r="71" spans="1:7" ht="26.4" x14ac:dyDescent="0.3">
      <c r="A71" s="57" t="s">
        <v>106</v>
      </c>
      <c r="B71" s="57"/>
      <c r="C71" s="57"/>
      <c r="D71" s="58" t="s">
        <v>107</v>
      </c>
      <c r="E71" s="57"/>
      <c r="F71" s="57"/>
      <c r="G71" s="57"/>
    </row>
    <row r="72" spans="1:7" x14ac:dyDescent="0.3">
      <c r="A72" s="52" t="s">
        <v>108</v>
      </c>
      <c r="B72" s="52"/>
      <c r="C72" s="52"/>
      <c r="D72" s="52"/>
      <c r="E72" s="52"/>
      <c r="F72" s="52"/>
      <c r="G72" s="52"/>
    </row>
    <row r="73" spans="1:7" ht="66" x14ac:dyDescent="0.3">
      <c r="A73" s="54" t="s">
        <v>109</v>
      </c>
      <c r="B73" s="55"/>
      <c r="C73" s="54"/>
      <c r="D73" s="55" t="s">
        <v>110</v>
      </c>
      <c r="E73" s="54"/>
      <c r="F73" s="54"/>
      <c r="G73" s="54"/>
    </row>
    <row r="74" spans="1:7" x14ac:dyDescent="0.3">
      <c r="A74" s="52" t="s">
        <v>111</v>
      </c>
      <c r="B74" s="52"/>
      <c r="C74" s="52"/>
      <c r="D74" s="52"/>
      <c r="E74" s="52"/>
      <c r="F74" s="52"/>
      <c r="G74" s="52"/>
    </row>
    <row r="75" spans="1:7" ht="39.6" x14ac:dyDescent="0.3">
      <c r="A75" s="54" t="s">
        <v>106</v>
      </c>
      <c r="B75" s="55"/>
      <c r="C75" s="54"/>
      <c r="D75" s="55" t="s">
        <v>112</v>
      </c>
      <c r="E75" s="54"/>
      <c r="F75" s="54"/>
      <c r="G75" s="54"/>
    </row>
    <row r="76" spans="1:7" x14ac:dyDescent="0.3">
      <c r="A76" s="52" t="s">
        <v>113</v>
      </c>
      <c r="B76" s="52"/>
      <c r="C76" s="52"/>
      <c r="D76" s="52"/>
      <c r="E76" s="52"/>
      <c r="F76" s="52"/>
      <c r="G76" s="52"/>
    </row>
    <row r="77" spans="1:7" ht="39.6" x14ac:dyDescent="0.3">
      <c r="A77" s="54" t="s">
        <v>109</v>
      </c>
      <c r="B77" s="55"/>
      <c r="C77" s="54"/>
      <c r="D77" s="55" t="s">
        <v>114</v>
      </c>
      <c r="E77" s="54"/>
      <c r="F77" s="54"/>
      <c r="G77" s="54"/>
    </row>
  </sheetData>
  <mergeCells count="65">
    <mergeCell ref="A76:G76"/>
    <mergeCell ref="A62:G62"/>
    <mergeCell ref="A63:G63"/>
    <mergeCell ref="A67:G67"/>
    <mergeCell ref="A69:G69"/>
    <mergeCell ref="A72:G72"/>
    <mergeCell ref="A74:G74"/>
    <mergeCell ref="A54:G54"/>
    <mergeCell ref="A55:A56"/>
    <mergeCell ref="B55:B56"/>
    <mergeCell ref="C55:C56"/>
    <mergeCell ref="D55:D56"/>
    <mergeCell ref="E55:E56"/>
    <mergeCell ref="F55:F56"/>
    <mergeCell ref="G55:G56"/>
    <mergeCell ref="A45:G45"/>
    <mergeCell ref="A46:A47"/>
    <mergeCell ref="B46:B47"/>
    <mergeCell ref="C46:C47"/>
    <mergeCell ref="D46:D47"/>
    <mergeCell ref="E46:E47"/>
    <mergeCell ref="F46:F47"/>
    <mergeCell ref="G46:G47"/>
    <mergeCell ref="A36:G36"/>
    <mergeCell ref="A37:A38"/>
    <mergeCell ref="B37:B38"/>
    <mergeCell ref="C37:C38"/>
    <mergeCell ref="D37:D38"/>
    <mergeCell ref="E37:E38"/>
    <mergeCell ref="F37:F38"/>
    <mergeCell ref="G37:G38"/>
    <mergeCell ref="A27:G27"/>
    <mergeCell ref="A28:A29"/>
    <mergeCell ref="B28:B29"/>
    <mergeCell ref="C28:C29"/>
    <mergeCell ref="D28:D29"/>
    <mergeCell ref="E28:E29"/>
    <mergeCell ref="F28:F29"/>
    <mergeCell ref="G28:G29"/>
    <mergeCell ref="A20:G20"/>
    <mergeCell ref="A21:A22"/>
    <mergeCell ref="B21:B22"/>
    <mergeCell ref="C21:C22"/>
    <mergeCell ref="D21:D22"/>
    <mergeCell ref="E21:E22"/>
    <mergeCell ref="F21:F22"/>
    <mergeCell ref="G21:G22"/>
    <mergeCell ref="A12:G12"/>
    <mergeCell ref="A13:A14"/>
    <mergeCell ref="B13:B14"/>
    <mergeCell ref="C13:C14"/>
    <mergeCell ref="D13:D14"/>
    <mergeCell ref="E13:E14"/>
    <mergeCell ref="F13:F14"/>
    <mergeCell ref="G13:G14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ErrorMessage="1" sqref="F6:F11 F15:F19 F23:F26 F30:F35 F39:F44 F48:F53 F57:F61" xr:uid="{EC734D74-5B0A-4F5E-96C5-53AB2B10CCC6}">
      <formula1>"OK-Sucesso,NOK-Erro,NE-Não Executado"</formula1>
      <formula2>0</formula2>
    </dataValidation>
  </dataValidations>
  <hyperlinks>
    <hyperlink ref="C10" r:id="rId1" xr:uid="{0F1E6884-B45B-4FDB-8811-A269B250C7F9}"/>
    <hyperlink ref="C34" r:id="rId2" xr:uid="{32B366EB-4ABF-4D68-AB4D-FEDFC58AFFD1}"/>
    <hyperlink ref="C43" r:id="rId3" xr:uid="{5529D246-C003-4A43-A810-86AF3F4276DF}"/>
    <hyperlink ref="C52" r:id="rId4" xr:uid="{26818AC5-8185-46A5-88EF-93263C306D02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Capa</vt:lpstr>
      <vt:lpstr>Revisões</vt:lpstr>
      <vt:lpstr>Identificação Casos de Teste</vt:lpstr>
      <vt:lpstr>Criar Badge</vt:lpstr>
      <vt:lpstr>Gerenciar Badges</vt:lpstr>
      <vt:lpstr>Atribuir Badge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Yoshio</dc:creator>
  <cp:lastModifiedBy>Pedro Yoshio</cp:lastModifiedBy>
  <dcterms:created xsi:type="dcterms:W3CDTF">2024-10-09T11:52:16Z</dcterms:created>
  <dcterms:modified xsi:type="dcterms:W3CDTF">2024-10-09T17:34:55Z</dcterms:modified>
</cp:coreProperties>
</file>