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3CD52C6D-CCE9-684B-A2F1-FFC7EE3CBF7F}" xr6:coauthVersionLast="47" xr6:coauthVersionMax="47" xr10:uidLastSave="{00000000-0000-0000-0000-000000000000}"/>
  <bookViews>
    <workbookView xWindow="13560" yWindow="-238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<sst xmlns="http://schemas.openxmlformats.org/spreadsheetml/2006/main" count="3559" uniqueCount="2508">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</sst>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walkerland.com.tw/article/view/257524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6"/>
  <sheetViews>
    <sheetView showGridLines="0" tabSelected="1" zoomScale="153" zoomScaleNormal="153" workbookViewId="0">
      <pane xSplit="2" ySplit="1" topLeftCell="R125" activePane="bottomRight" state="frozen"/>
      <selection pane="topRight"/>
      <selection pane="bottomLeft"/>
      <selection pane="bottomRight" activeCell="A135" sqref="A13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24.25" customHeight="1">
      <c r="A134" s="41" t="s">
        <v>2486</v>
      </c>
      <c r="B134" s="3" t="s">
        <v>2476</v>
      </c>
      <c r="C134" s="3" t="s">
        <v>1871</v>
      </c>
      <c r="D134" s="3" t="s">
        <v>2480</v>
      </c>
      <c r="E134" s="3" t="s">
        <v>2481</v>
      </c>
      <c r="F134" s="3" t="s">
        <v>201</v>
      </c>
      <c r="G134" s="4" t="s">
        <v>2477</v>
      </c>
      <c r="H134" s="4" t="s">
        <v>2478</v>
      </c>
      <c r="I134" s="10" t="s">
        <v>2484</v>
      </c>
      <c r="J134" s="10" t="s">
        <v>2482</v>
      </c>
      <c r="K134" s="10"/>
      <c r="L134" s="10" t="s">
        <v>2483</v>
      </c>
      <c r="M134" s="10"/>
      <c r="N134" s="10"/>
      <c r="O134" s="10"/>
      <c r="P134" s="10"/>
      <c r="Q134" s="10" t="s">
        <v>2485</v>
      </c>
      <c r="R134" s="3"/>
      <c r="S134" s="3" t="s">
        <v>1902</v>
      </c>
      <c r="T134" s="3"/>
      <c r="U134" s="3"/>
      <c r="V134" s="3" t="s">
        <v>1726</v>
      </c>
      <c r="W134" s="3"/>
      <c r="X134" s="10" t="s">
        <v>2479</v>
      </c>
    </row>
    <row r="135" spans="1:24" ht="24.25" customHeight="1">
      <c r="A135" s="41" t="s">
        <v>2501</v>
      </c>
      <c r="B135" s="30" t="s">
        <v>2497</v>
      </c>
      <c r="C135" s="3" t="s">
        <v>1871</v>
      </c>
      <c r="D135" s="3" t="s">
        <v>2502</v>
      </c>
      <c r="E135" s="3" t="s">
        <v>2503</v>
      </c>
      <c r="F135" s="3" t="s">
        <v>2504</v>
      </c>
      <c r="G135" s="4" t="s">
        <v>2498</v>
      </c>
      <c r="H135" s="4" t="s">
        <v>2499</v>
      </c>
      <c r="I135" s="10"/>
      <c r="J135" s="10" t="s">
        <v>2507</v>
      </c>
      <c r="K135" s="10"/>
      <c r="L135" s="10"/>
      <c r="M135" s="10"/>
      <c r="N135" s="10" t="s">
        <v>2505</v>
      </c>
      <c r="O135" s="10" t="s">
        <v>2506</v>
      </c>
      <c r="P135" s="10"/>
      <c r="Q135" s="10" t="s">
        <v>2496</v>
      </c>
      <c r="R135" s="3"/>
      <c r="S135" s="3" t="s">
        <v>1902</v>
      </c>
      <c r="T135" s="3"/>
      <c r="U135" s="3"/>
      <c r="V135" s="3" t="s">
        <v>2281</v>
      </c>
      <c r="W135" s="3"/>
      <c r="X135" s="10" t="s">
        <v>2500</v>
      </c>
    </row>
    <row r="136" spans="1:24" ht="14.25" customHeight="1">
      <c r="A136" s="2" t="s">
        <v>11</v>
      </c>
      <c r="B136" s="3" t="s">
        <v>1447</v>
      </c>
      <c r="C136" s="3" t="s">
        <v>169</v>
      </c>
      <c r="D136" s="3" t="s">
        <v>178</v>
      </c>
      <c r="E136" s="3" t="s">
        <v>179</v>
      </c>
      <c r="F136" s="3" t="s">
        <v>180</v>
      </c>
      <c r="G136" s="4" t="s">
        <v>1632</v>
      </c>
      <c r="H136" s="4" t="s">
        <v>1632</v>
      </c>
      <c r="I136" s="10" t="s">
        <v>181</v>
      </c>
      <c r="J136" s="3" t="s">
        <v>181</v>
      </c>
      <c r="K136" s="3"/>
      <c r="L136" s="3"/>
      <c r="M136" s="3"/>
      <c r="N136" s="3"/>
      <c r="O136" s="3"/>
      <c r="P136" s="3" t="s">
        <v>182</v>
      </c>
      <c r="Q136" s="3" t="s">
        <v>183</v>
      </c>
      <c r="R136" s="3"/>
      <c r="S136" s="3" t="s">
        <v>1337</v>
      </c>
      <c r="T136" s="3" t="s">
        <v>176</v>
      </c>
      <c r="U136" s="3" t="s">
        <v>169</v>
      </c>
      <c r="V136" s="3">
        <v>4.5999999999999996</v>
      </c>
      <c r="W136" s="3"/>
      <c r="X136" s="3" t="s">
        <v>184</v>
      </c>
    </row>
    <row r="137" spans="1:24" ht="17.25" customHeight="1">
      <c r="A137" s="2" t="s">
        <v>21</v>
      </c>
      <c r="B137" s="3" t="s">
        <v>1448</v>
      </c>
      <c r="C137" s="3" t="s">
        <v>261</v>
      </c>
      <c r="D137" s="3" t="s">
        <v>253</v>
      </c>
      <c r="E137" s="3" t="s">
        <v>254</v>
      </c>
      <c r="F137" s="3" t="s">
        <v>255</v>
      </c>
      <c r="G137" s="4" t="s">
        <v>1633</v>
      </c>
      <c r="H137" s="4" t="s">
        <v>1633</v>
      </c>
      <c r="I137" s="10" t="s">
        <v>256</v>
      </c>
      <c r="J137" s="3"/>
      <c r="K137" s="3"/>
      <c r="L137" s="3"/>
      <c r="M137" s="3"/>
      <c r="N137" s="3"/>
      <c r="O137" s="3"/>
      <c r="P137" s="3" t="s">
        <v>257</v>
      </c>
      <c r="Q137" s="3" t="s">
        <v>258</v>
      </c>
      <c r="R137" s="3"/>
      <c r="S137" s="3" t="s">
        <v>1337</v>
      </c>
      <c r="T137" s="3" t="s">
        <v>176</v>
      </c>
      <c r="U137" s="3" t="s">
        <v>259</v>
      </c>
      <c r="V137" s="3">
        <v>4</v>
      </c>
      <c r="W137" s="3"/>
      <c r="X137" s="3" t="s">
        <v>260</v>
      </c>
    </row>
    <row r="138" spans="1:24" ht="14.25" customHeight="1">
      <c r="A138" s="2" t="s">
        <v>22</v>
      </c>
      <c r="B138" s="3" t="s">
        <v>1449</v>
      </c>
      <c r="C138" s="3" t="s">
        <v>261</v>
      </c>
      <c r="D138" s="3" t="s">
        <v>262</v>
      </c>
      <c r="E138" s="3" t="s">
        <v>263</v>
      </c>
      <c r="F138" s="3" t="s">
        <v>264</v>
      </c>
      <c r="G138" s="4" t="s">
        <v>1634</v>
      </c>
      <c r="H138" s="4" t="s">
        <v>1634</v>
      </c>
      <c r="I138" s="3"/>
      <c r="J138" s="3" t="s">
        <v>265</v>
      </c>
      <c r="K138" s="10" t="s">
        <v>1950</v>
      </c>
      <c r="L138" s="3"/>
      <c r="M138" s="3"/>
      <c r="N138" s="3"/>
      <c r="O138" s="3"/>
      <c r="P138" s="3" t="s">
        <v>266</v>
      </c>
      <c r="Q138" s="3" t="s">
        <v>267</v>
      </c>
      <c r="R138" s="3"/>
      <c r="S138" s="3" t="s">
        <v>1337</v>
      </c>
      <c r="T138" s="3" t="s">
        <v>176</v>
      </c>
      <c r="U138" s="3" t="s">
        <v>259</v>
      </c>
      <c r="V138" s="3">
        <v>4.2</v>
      </c>
      <c r="W138" s="3"/>
      <c r="X138" s="3" t="s">
        <v>268</v>
      </c>
    </row>
    <row r="139" spans="1:24" ht="14.25" customHeight="1">
      <c r="A139" s="2" t="s">
        <v>24</v>
      </c>
      <c r="B139" s="3" t="s">
        <v>1450</v>
      </c>
      <c r="C139" s="3" t="s">
        <v>279</v>
      </c>
      <c r="D139" s="3" t="s">
        <v>280</v>
      </c>
      <c r="E139" s="3" t="s">
        <v>281</v>
      </c>
      <c r="F139" s="3" t="s">
        <v>282</v>
      </c>
      <c r="G139" s="4" t="s">
        <v>1635</v>
      </c>
      <c r="H139" s="4" t="s">
        <v>1635</v>
      </c>
      <c r="I139" s="3"/>
      <c r="J139" s="3" t="s">
        <v>283</v>
      </c>
      <c r="K139" s="3"/>
      <c r="L139" s="3"/>
      <c r="M139" s="3"/>
      <c r="N139" s="3"/>
      <c r="O139" s="3"/>
      <c r="P139" s="3" t="s">
        <v>284</v>
      </c>
      <c r="Q139" s="3" t="s">
        <v>284</v>
      </c>
      <c r="R139" s="3"/>
      <c r="S139" s="3" t="s">
        <v>1337</v>
      </c>
      <c r="T139" s="3" t="s">
        <v>276</v>
      </c>
      <c r="U139" s="3" t="s">
        <v>285</v>
      </c>
      <c r="V139" s="3">
        <v>4.0999999999999996</v>
      </c>
      <c r="W139" s="3"/>
      <c r="X139" s="3" t="s">
        <v>286</v>
      </c>
    </row>
    <row r="140" spans="1:24" ht="14.25" customHeight="1">
      <c r="A140" s="2" t="s">
        <v>25</v>
      </c>
      <c r="B140" s="3" t="s">
        <v>1451</v>
      </c>
      <c r="C140" s="3" t="s">
        <v>269</v>
      </c>
      <c r="D140" s="3" t="s">
        <v>287</v>
      </c>
      <c r="E140" s="3" t="s">
        <v>288</v>
      </c>
      <c r="F140" s="3" t="s">
        <v>289</v>
      </c>
      <c r="G140" s="4" t="s">
        <v>1636</v>
      </c>
      <c r="H140" s="4" t="s">
        <v>1636</v>
      </c>
      <c r="I140" s="3" t="s">
        <v>290</v>
      </c>
      <c r="J140" s="21" t="s">
        <v>1984</v>
      </c>
      <c r="K140" s="3"/>
      <c r="L140" s="3"/>
      <c r="M140" s="3"/>
      <c r="N140" s="3"/>
      <c r="O140" s="3"/>
      <c r="P140" s="3" t="s">
        <v>291</v>
      </c>
      <c r="Q140" s="3" t="s">
        <v>292</v>
      </c>
      <c r="R140" s="3"/>
      <c r="S140" s="3" t="s">
        <v>1337</v>
      </c>
      <c r="T140" s="3" t="s">
        <v>276</v>
      </c>
      <c r="U140" s="3" t="s">
        <v>285</v>
      </c>
      <c r="V140" s="3">
        <v>4.3</v>
      </c>
      <c r="W140" s="3"/>
      <c r="X140" s="3" t="s">
        <v>293</v>
      </c>
    </row>
    <row r="141" spans="1:24" ht="14.25" customHeight="1">
      <c r="A141" s="2" t="s">
        <v>26</v>
      </c>
      <c r="B141" s="3" t="s">
        <v>1452</v>
      </c>
      <c r="C141" s="3" t="s">
        <v>279</v>
      </c>
      <c r="D141" s="3" t="s">
        <v>294</v>
      </c>
      <c r="E141" s="3" t="s">
        <v>295</v>
      </c>
      <c r="F141" s="3" t="s">
        <v>296</v>
      </c>
      <c r="G141" s="4" t="s">
        <v>1637</v>
      </c>
      <c r="H141" s="4" t="s">
        <v>1637</v>
      </c>
      <c r="I141" s="3"/>
      <c r="J141" s="3" t="s">
        <v>297</v>
      </c>
      <c r="K141" s="3"/>
      <c r="L141" s="3"/>
      <c r="M141" s="3"/>
      <c r="N141" s="3"/>
      <c r="O141" s="3"/>
      <c r="P141" s="3" t="s">
        <v>298</v>
      </c>
      <c r="Q141" s="3" t="s">
        <v>299</v>
      </c>
      <c r="R141" s="3"/>
      <c r="S141" s="3" t="s">
        <v>1337</v>
      </c>
      <c r="T141" s="3" t="s">
        <v>276</v>
      </c>
      <c r="U141" s="3" t="s">
        <v>285</v>
      </c>
      <c r="V141" s="3">
        <v>4.4000000000000004</v>
      </c>
      <c r="W141" s="3"/>
      <c r="X141" s="3" t="s">
        <v>300</v>
      </c>
    </row>
    <row r="142" spans="1:24" ht="14.25" customHeight="1">
      <c r="A142" s="2" t="s">
        <v>27</v>
      </c>
      <c r="B142" s="3" t="s">
        <v>1453</v>
      </c>
      <c r="C142" s="3" t="s">
        <v>261</v>
      </c>
      <c r="D142" s="3" t="s">
        <v>280</v>
      </c>
      <c r="E142" s="3" t="s">
        <v>301</v>
      </c>
      <c r="F142" s="3" t="s">
        <v>302</v>
      </c>
      <c r="G142" s="4" t="s">
        <v>1638</v>
      </c>
      <c r="H142" s="4" t="s">
        <v>1638</v>
      </c>
      <c r="I142" s="10" t="s">
        <v>1995</v>
      </c>
      <c r="J142" s="3" t="s">
        <v>303</v>
      </c>
      <c r="K142" s="3"/>
      <c r="L142" s="3"/>
      <c r="M142" s="3"/>
      <c r="N142" s="3"/>
      <c r="O142" s="3"/>
      <c r="P142" s="3" t="s">
        <v>304</v>
      </c>
      <c r="Q142" s="3" t="s">
        <v>305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308</v>
      </c>
    </row>
    <row r="143" spans="1:24" ht="14.25" customHeight="1">
      <c r="A143" s="41" t="s">
        <v>2369</v>
      </c>
      <c r="B143" s="3" t="s">
        <v>1454</v>
      </c>
      <c r="C143" s="3" t="s">
        <v>261</v>
      </c>
      <c r="D143" s="3" t="s">
        <v>309</v>
      </c>
      <c r="E143" s="3" t="s">
        <v>310</v>
      </c>
      <c r="F143" s="3" t="s">
        <v>311</v>
      </c>
      <c r="G143" s="4" t="s">
        <v>1639</v>
      </c>
      <c r="H143" s="4" t="s">
        <v>1639</v>
      </c>
      <c r="I143" s="10" t="s">
        <v>1963</v>
      </c>
      <c r="J143" s="3" t="s">
        <v>312</v>
      </c>
      <c r="K143" s="3"/>
      <c r="L143" s="3"/>
      <c r="M143" s="3"/>
      <c r="N143" s="3"/>
      <c r="O143" s="3"/>
      <c r="P143" s="3" t="s">
        <v>313</v>
      </c>
      <c r="Q143" s="3" t="s">
        <v>314</v>
      </c>
      <c r="R143" s="3"/>
      <c r="S143" s="3" t="s">
        <v>1337</v>
      </c>
      <c r="T143" s="3" t="s">
        <v>306</v>
      </c>
      <c r="U143" s="3" t="s">
        <v>307</v>
      </c>
      <c r="V143" s="3">
        <v>4.0999999999999996</v>
      </c>
      <c r="W143" s="3"/>
      <c r="X143" s="3" t="s">
        <v>315</v>
      </c>
    </row>
    <row r="144" spans="1:24" ht="14.25" customHeight="1">
      <c r="A144" s="41" t="s">
        <v>2353</v>
      </c>
      <c r="B144" s="3" t="s">
        <v>1455</v>
      </c>
      <c r="C144" s="3" t="s">
        <v>261</v>
      </c>
      <c r="D144" s="3" t="s">
        <v>309</v>
      </c>
      <c r="E144" s="3" t="s">
        <v>316</v>
      </c>
      <c r="F144" s="3" t="s">
        <v>201</v>
      </c>
      <c r="G144" s="4" t="s">
        <v>1640</v>
      </c>
      <c r="H144" s="4" t="s">
        <v>1640</v>
      </c>
      <c r="I144" s="3"/>
      <c r="J144" s="3" t="s">
        <v>317</v>
      </c>
      <c r="K144" s="3"/>
      <c r="L144" s="3"/>
      <c r="M144" s="3"/>
      <c r="N144" s="3"/>
      <c r="O144" s="3"/>
      <c r="P144" s="3" t="s">
        <v>318</v>
      </c>
      <c r="Q144" s="3" t="s">
        <v>319</v>
      </c>
      <c r="R144" s="3"/>
      <c r="S144" s="3" t="s">
        <v>1337</v>
      </c>
      <c r="T144" s="3" t="s">
        <v>306</v>
      </c>
      <c r="U144" s="3" t="s">
        <v>307</v>
      </c>
      <c r="V144" s="3">
        <v>3.7</v>
      </c>
      <c r="W144" s="3"/>
      <c r="X144" s="3" t="s">
        <v>320</v>
      </c>
    </row>
    <row r="145" spans="1:24" ht="14.25" customHeight="1">
      <c r="A145" s="2" t="s">
        <v>28</v>
      </c>
      <c r="B145" s="3" t="s">
        <v>1456</v>
      </c>
      <c r="C145" s="3" t="s">
        <v>261</v>
      </c>
      <c r="D145" s="3" t="s">
        <v>321</v>
      </c>
      <c r="E145" s="3" t="s">
        <v>322</v>
      </c>
      <c r="F145" s="3" t="s">
        <v>323</v>
      </c>
      <c r="G145" s="4" t="s">
        <v>1641</v>
      </c>
      <c r="H145" s="4" t="s">
        <v>1641</v>
      </c>
      <c r="I145" s="10" t="s">
        <v>1949</v>
      </c>
      <c r="J145" s="3" t="s">
        <v>324</v>
      </c>
      <c r="K145" s="3"/>
      <c r="L145" s="3"/>
      <c r="M145" s="3"/>
      <c r="N145" s="3"/>
      <c r="O145" s="3"/>
      <c r="P145" s="3" t="s">
        <v>325</v>
      </c>
      <c r="Q145" s="3" t="s">
        <v>326</v>
      </c>
      <c r="R145" s="3"/>
      <c r="S145" s="3" t="s">
        <v>1337</v>
      </c>
      <c r="T145" s="3" t="s">
        <v>306</v>
      </c>
      <c r="U145" s="3" t="s">
        <v>307</v>
      </c>
      <c r="V145" s="3">
        <v>4.3</v>
      </c>
      <c r="W145" s="3"/>
      <c r="X145" s="3" t="s">
        <v>327</v>
      </c>
    </row>
    <row r="146" spans="1:24" ht="14.25" customHeight="1">
      <c r="A146" s="2" t="s">
        <v>30</v>
      </c>
      <c r="B146" s="3" t="s">
        <v>1457</v>
      </c>
      <c r="C146" s="3" t="s">
        <v>338</v>
      </c>
      <c r="D146" s="3" t="s">
        <v>336</v>
      </c>
      <c r="E146" s="3" t="s">
        <v>339</v>
      </c>
      <c r="F146" s="3" t="s">
        <v>340</v>
      </c>
      <c r="G146" s="4" t="s">
        <v>1642</v>
      </c>
      <c r="H146" s="4" t="s">
        <v>1642</v>
      </c>
      <c r="I146" s="3" t="s">
        <v>2003</v>
      </c>
      <c r="J146" s="3" t="s">
        <v>341</v>
      </c>
      <c r="K146" s="3"/>
      <c r="L146" s="3"/>
      <c r="M146" s="3"/>
      <c r="N146" s="3"/>
      <c r="O146" s="3"/>
      <c r="P146" s="3" t="s">
        <v>342</v>
      </c>
      <c r="Q146" s="3" t="s">
        <v>343</v>
      </c>
      <c r="R146" s="3"/>
      <c r="S146" s="3" t="s">
        <v>1337</v>
      </c>
      <c r="T146" s="3" t="s">
        <v>306</v>
      </c>
      <c r="U146" s="3" t="s">
        <v>337</v>
      </c>
      <c r="V146" s="3">
        <v>4.5</v>
      </c>
      <c r="W146" s="3"/>
      <c r="X146" s="3" t="s">
        <v>344</v>
      </c>
    </row>
    <row r="147" spans="1:24" ht="14.25" customHeight="1">
      <c r="A147" s="42" t="s">
        <v>2347</v>
      </c>
      <c r="B147" s="3" t="s">
        <v>1458</v>
      </c>
      <c r="C147" s="3" t="s">
        <v>337</v>
      </c>
      <c r="D147" s="3" t="s">
        <v>346</v>
      </c>
      <c r="E147" s="3" t="s">
        <v>347</v>
      </c>
      <c r="F147" s="3" t="s">
        <v>348</v>
      </c>
      <c r="G147" s="4" t="s">
        <v>1643</v>
      </c>
      <c r="H147" s="4" t="s">
        <v>1643</v>
      </c>
      <c r="I147" s="10" t="s">
        <v>1959</v>
      </c>
      <c r="J147" s="3" t="s">
        <v>349</v>
      </c>
      <c r="K147" s="3"/>
      <c r="L147" s="3"/>
      <c r="M147" s="3"/>
      <c r="N147" s="10" t="s">
        <v>1960</v>
      </c>
      <c r="O147" s="10" t="s">
        <v>1961</v>
      </c>
      <c r="P147" s="3" t="s">
        <v>350</v>
      </c>
      <c r="Q147" s="3" t="s">
        <v>351</v>
      </c>
      <c r="R147" s="3"/>
      <c r="S147" s="3" t="s">
        <v>1337</v>
      </c>
      <c r="T147" s="3" t="s">
        <v>306</v>
      </c>
      <c r="U147" s="3" t="s">
        <v>337</v>
      </c>
      <c r="V147" s="3">
        <v>4.3</v>
      </c>
      <c r="W147" s="3"/>
      <c r="X147" s="3" t="s">
        <v>352</v>
      </c>
    </row>
    <row r="148" spans="1:24" ht="14.25" customHeight="1">
      <c r="A148" s="2" t="s">
        <v>31</v>
      </c>
      <c r="B148" s="3" t="s">
        <v>1459</v>
      </c>
      <c r="C148" s="3" t="s">
        <v>353</v>
      </c>
      <c r="D148" s="3" t="s">
        <v>354</v>
      </c>
      <c r="E148" s="3" t="s">
        <v>355</v>
      </c>
      <c r="F148" s="3" t="s">
        <v>356</v>
      </c>
      <c r="G148" s="4" t="s">
        <v>1644</v>
      </c>
      <c r="H148" s="4" t="s">
        <v>1644</v>
      </c>
      <c r="I148" s="10" t="s">
        <v>2008</v>
      </c>
      <c r="J148" s="3" t="s">
        <v>357</v>
      </c>
      <c r="K148" s="3"/>
      <c r="L148" s="3"/>
      <c r="M148" s="3"/>
      <c r="N148" s="10" t="s">
        <v>2009</v>
      </c>
      <c r="O148" s="3"/>
      <c r="P148" s="3" t="s">
        <v>358</v>
      </c>
      <c r="Q148" s="3" t="s">
        <v>359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361</v>
      </c>
    </row>
    <row r="149" spans="1:24" ht="14.25" customHeight="1">
      <c r="A149" s="2" t="s">
        <v>32</v>
      </c>
      <c r="B149" s="3" t="s">
        <v>1460</v>
      </c>
      <c r="C149" s="3" t="s">
        <v>353</v>
      </c>
      <c r="D149" s="3" t="s">
        <v>362</v>
      </c>
      <c r="E149" s="3" t="s">
        <v>363</v>
      </c>
      <c r="F149" s="3" t="s">
        <v>364</v>
      </c>
      <c r="G149" s="4" t="s">
        <v>1645</v>
      </c>
      <c r="H149" s="4" t="s">
        <v>1645</v>
      </c>
      <c r="I149" s="10" t="s">
        <v>1996</v>
      </c>
      <c r="J149" s="3" t="s">
        <v>365</v>
      </c>
      <c r="K149" s="3"/>
      <c r="L149" s="3"/>
      <c r="M149" s="3"/>
      <c r="N149" s="3"/>
      <c r="O149" s="3"/>
      <c r="P149" s="3" t="s">
        <v>366</v>
      </c>
      <c r="Q149" s="3" t="s">
        <v>367</v>
      </c>
      <c r="R149" s="3"/>
      <c r="S149" s="3" t="s">
        <v>1337</v>
      </c>
      <c r="T149" s="3" t="s">
        <v>306</v>
      </c>
      <c r="U149" s="3" t="s">
        <v>360</v>
      </c>
      <c r="V149" s="3">
        <v>4.3</v>
      </c>
      <c r="W149" s="3"/>
      <c r="X149" s="3" t="s">
        <v>368</v>
      </c>
    </row>
    <row r="150" spans="1:24" ht="14.25" customHeight="1">
      <c r="A150" s="41" t="s">
        <v>2368</v>
      </c>
      <c r="B150" s="3" t="s">
        <v>1461</v>
      </c>
      <c r="C150" s="3" t="s">
        <v>666</v>
      </c>
      <c r="D150" s="3" t="s">
        <v>309</v>
      </c>
      <c r="E150" s="3" t="s">
        <v>376</v>
      </c>
      <c r="F150" s="3" t="s">
        <v>311</v>
      </c>
      <c r="G150" s="4" t="s">
        <v>1646</v>
      </c>
      <c r="H150" s="4" t="s">
        <v>1646</v>
      </c>
      <c r="I150" s="10" t="s">
        <v>1964</v>
      </c>
      <c r="J150" s="3" t="s">
        <v>377</v>
      </c>
      <c r="K150" s="3"/>
      <c r="L150" s="3"/>
      <c r="M150" s="3"/>
      <c r="N150" s="3"/>
      <c r="O150" s="10" t="s">
        <v>1965</v>
      </c>
      <c r="P150" s="3" t="s">
        <v>378</v>
      </c>
      <c r="Q150" s="3" t="s">
        <v>379</v>
      </c>
      <c r="R150" s="3"/>
      <c r="S150" s="3" t="s">
        <v>1337</v>
      </c>
      <c r="T150" s="3" t="s">
        <v>306</v>
      </c>
      <c r="U150" s="3" t="s">
        <v>375</v>
      </c>
      <c r="V150" s="3">
        <v>4</v>
      </c>
      <c r="W150" s="3"/>
      <c r="X150" s="3" t="s">
        <v>380</v>
      </c>
    </row>
    <row r="151" spans="1:24" ht="14.25" customHeight="1">
      <c r="A151" s="2" t="s">
        <v>34</v>
      </c>
      <c r="B151" s="3" t="s">
        <v>1462</v>
      </c>
      <c r="C151" s="3" t="s">
        <v>261</v>
      </c>
      <c r="D151" s="3" t="s">
        <v>381</v>
      </c>
      <c r="E151" s="3" t="s">
        <v>382</v>
      </c>
      <c r="F151" s="3" t="s">
        <v>383</v>
      </c>
      <c r="G151" s="4" t="s">
        <v>1647</v>
      </c>
      <c r="H151" s="4" t="s">
        <v>1647</v>
      </c>
      <c r="I151" s="10" t="s">
        <v>1946</v>
      </c>
      <c r="J151" s="3" t="s">
        <v>384</v>
      </c>
      <c r="K151" s="3"/>
      <c r="L151" s="3"/>
      <c r="M151" s="3"/>
      <c r="N151" s="3"/>
      <c r="O151" s="3"/>
      <c r="P151" s="3" t="s">
        <v>385</v>
      </c>
      <c r="Q151" s="3" t="s">
        <v>386</v>
      </c>
      <c r="R151" s="3"/>
      <c r="S151" s="3" t="s">
        <v>1337</v>
      </c>
      <c r="T151" s="3" t="s">
        <v>306</v>
      </c>
      <c r="U151" s="3" t="s">
        <v>387</v>
      </c>
      <c r="V151" s="3">
        <v>4.7</v>
      </c>
      <c r="W151" s="3"/>
      <c r="X151" s="3" t="s">
        <v>388</v>
      </c>
    </row>
    <row r="152" spans="1:24" ht="14.25" customHeight="1">
      <c r="A152" s="2" t="s">
        <v>35</v>
      </c>
      <c r="B152" s="3" t="s">
        <v>1463</v>
      </c>
      <c r="C152" s="3" t="s">
        <v>389</v>
      </c>
      <c r="D152" s="3" t="s">
        <v>396</v>
      </c>
      <c r="E152" s="3" t="s">
        <v>397</v>
      </c>
      <c r="F152" s="3" t="s">
        <v>398</v>
      </c>
      <c r="G152" s="4" t="s">
        <v>1649</v>
      </c>
      <c r="H152" s="4" t="s">
        <v>1649</v>
      </c>
      <c r="I152" s="10" t="s">
        <v>1983</v>
      </c>
      <c r="J152" s="3" t="s">
        <v>399</v>
      </c>
      <c r="K152" s="3"/>
      <c r="L152" s="3"/>
      <c r="M152" s="3"/>
      <c r="N152" s="3"/>
      <c r="O152" s="3"/>
      <c r="P152" s="3" t="s">
        <v>400</v>
      </c>
      <c r="Q152" s="3" t="s">
        <v>401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402</v>
      </c>
    </row>
    <row r="153" spans="1:24" ht="14.25" customHeight="1">
      <c r="A153" s="2" t="s">
        <v>36</v>
      </c>
      <c r="B153" s="3" t="s">
        <v>1464</v>
      </c>
      <c r="C153" s="3" t="s">
        <v>389</v>
      </c>
      <c r="D153" s="3" t="s">
        <v>403</v>
      </c>
      <c r="E153" s="3" t="s">
        <v>404</v>
      </c>
      <c r="F153" s="3" t="s">
        <v>405</v>
      </c>
      <c r="G153" s="4" t="s">
        <v>1650</v>
      </c>
      <c r="H153" s="4" t="s">
        <v>1650</v>
      </c>
      <c r="I153" s="3"/>
      <c r="J153" s="3" t="s">
        <v>406</v>
      </c>
      <c r="K153" s="3"/>
      <c r="L153" s="3"/>
      <c r="M153" s="3"/>
      <c r="N153" s="3"/>
      <c r="O153" s="3"/>
      <c r="P153" s="3" t="s">
        <v>407</v>
      </c>
      <c r="Q153" s="3" t="s">
        <v>408</v>
      </c>
      <c r="R153" s="3"/>
      <c r="S153" s="3" t="s">
        <v>1337</v>
      </c>
      <c r="T153" s="3" t="s">
        <v>306</v>
      </c>
      <c r="U153" s="3" t="s">
        <v>345</v>
      </c>
      <c r="V153" s="3">
        <v>4.5</v>
      </c>
      <c r="W153" s="3"/>
      <c r="X153" s="3" t="s">
        <v>409</v>
      </c>
    </row>
    <row r="154" spans="1:24" ht="24.25" customHeight="1">
      <c r="A154" s="42" t="s">
        <v>2348</v>
      </c>
      <c r="B154" s="3" t="s">
        <v>1465</v>
      </c>
      <c r="C154" s="3" t="s">
        <v>389</v>
      </c>
      <c r="D154" s="3" t="s">
        <v>410</v>
      </c>
      <c r="E154" s="3" t="s">
        <v>411</v>
      </c>
      <c r="F154" s="3" t="s">
        <v>412</v>
      </c>
      <c r="G154" s="4" t="s">
        <v>1651</v>
      </c>
      <c r="H154" s="4" t="s">
        <v>1651</v>
      </c>
      <c r="I154" s="10" t="s">
        <v>1947</v>
      </c>
      <c r="J154" s="18" t="s">
        <v>413</v>
      </c>
      <c r="K154" s="3"/>
      <c r="L154" s="3"/>
      <c r="M154" s="3"/>
      <c r="N154" s="10" t="s">
        <v>1948</v>
      </c>
      <c r="O154" s="3"/>
      <c r="P154" s="3" t="s">
        <v>414</v>
      </c>
      <c r="Q154" s="3" t="s">
        <v>415</v>
      </c>
      <c r="R154" s="3"/>
      <c r="S154" s="3" t="s">
        <v>1337</v>
      </c>
      <c r="T154" s="3" t="s">
        <v>306</v>
      </c>
      <c r="U154" s="3" t="s">
        <v>345</v>
      </c>
      <c r="V154" s="3">
        <v>4.8</v>
      </c>
      <c r="W154" s="3"/>
      <c r="X154" s="3" t="s">
        <v>416</v>
      </c>
    </row>
    <row r="155" spans="1:24" ht="14.25" customHeight="1">
      <c r="A155" s="2" t="s">
        <v>37</v>
      </c>
      <c r="B155" s="3" t="s">
        <v>1466</v>
      </c>
      <c r="C155" s="8" t="s">
        <v>1717</v>
      </c>
      <c r="D155" s="3" t="s">
        <v>417</v>
      </c>
      <c r="E155" s="3" t="s">
        <v>418</v>
      </c>
      <c r="F155" s="3" t="s">
        <v>419</v>
      </c>
      <c r="G155" s="4" t="s">
        <v>1652</v>
      </c>
      <c r="H155" s="4" t="s">
        <v>1652</v>
      </c>
      <c r="I155" s="3"/>
      <c r="J155" s="3" t="s">
        <v>420</v>
      </c>
      <c r="K155" s="3"/>
      <c r="L155" s="3"/>
      <c r="M155" s="3"/>
      <c r="N155" s="3"/>
      <c r="O155" s="3"/>
      <c r="P155" s="3" t="s">
        <v>421</v>
      </c>
      <c r="Q155" s="3" t="s">
        <v>422</v>
      </c>
      <c r="R155" s="3"/>
      <c r="S155" s="3" t="s">
        <v>1337</v>
      </c>
      <c r="T155" s="3" t="s">
        <v>306</v>
      </c>
      <c r="U155" s="3" t="s">
        <v>423</v>
      </c>
      <c r="V155" s="3">
        <v>4.4000000000000004</v>
      </c>
      <c r="W155" s="3"/>
      <c r="X155" s="3" t="s">
        <v>424</v>
      </c>
    </row>
    <row r="156" spans="1:24" ht="14.25" customHeight="1">
      <c r="A156" s="2" t="s">
        <v>38</v>
      </c>
      <c r="B156" s="3" t="s">
        <v>1467</v>
      </c>
      <c r="C156" s="3" t="s">
        <v>261</v>
      </c>
      <c r="D156" s="3" t="s">
        <v>425</v>
      </c>
      <c r="E156" s="3" t="s">
        <v>426</v>
      </c>
      <c r="F156" s="3" t="s">
        <v>427</v>
      </c>
      <c r="G156" s="4" t="s">
        <v>1653</v>
      </c>
      <c r="H156" s="4" t="s">
        <v>1653</v>
      </c>
      <c r="I156" s="10" t="s">
        <v>2017</v>
      </c>
      <c r="J156" s="3" t="s">
        <v>428</v>
      </c>
      <c r="K156" s="3"/>
      <c r="L156" s="3"/>
      <c r="M156" s="3"/>
      <c r="N156" s="3"/>
      <c r="O156" s="3"/>
      <c r="P156" s="3" t="s">
        <v>429</v>
      </c>
      <c r="Q156" s="3" t="s">
        <v>430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432</v>
      </c>
    </row>
    <row r="157" spans="1:24" ht="14.25" customHeight="1">
      <c r="A157" s="2" t="s">
        <v>39</v>
      </c>
      <c r="B157" s="3" t="s">
        <v>1468</v>
      </c>
      <c r="C157" s="3" t="s">
        <v>261</v>
      </c>
      <c r="D157" s="3" t="s">
        <v>433</v>
      </c>
      <c r="E157" s="3" t="s">
        <v>434</v>
      </c>
      <c r="F157" s="3" t="s">
        <v>201</v>
      </c>
      <c r="G157" s="4" t="s">
        <v>1654</v>
      </c>
      <c r="H157" s="4" t="s">
        <v>1654</v>
      </c>
      <c r="I157" s="10" t="s">
        <v>2007</v>
      </c>
      <c r="J157" s="3" t="s">
        <v>435</v>
      </c>
      <c r="K157" s="3"/>
      <c r="L157" s="3"/>
      <c r="M157" s="3"/>
      <c r="N157" s="3"/>
      <c r="O157" s="3"/>
      <c r="P157" s="3" t="s">
        <v>436</v>
      </c>
      <c r="Q157" s="3" t="s">
        <v>437</v>
      </c>
      <c r="R157" s="3"/>
      <c r="S157" s="3" t="s">
        <v>1337</v>
      </c>
      <c r="T157" s="3" t="s">
        <v>431</v>
      </c>
      <c r="U157" s="3" t="s">
        <v>307</v>
      </c>
      <c r="V157" s="3">
        <v>4.7</v>
      </c>
      <c r="W157" s="3"/>
      <c r="X157" s="3" t="s">
        <v>438</v>
      </c>
    </row>
    <row r="158" spans="1:24" ht="14.25" customHeight="1">
      <c r="A158" s="2" t="s">
        <v>40</v>
      </c>
      <c r="B158" s="3" t="s">
        <v>1469</v>
      </c>
      <c r="C158" s="3" t="s">
        <v>261</v>
      </c>
      <c r="D158" s="3" t="s">
        <v>440</v>
      </c>
      <c r="E158" s="3" t="s">
        <v>441</v>
      </c>
      <c r="F158" s="3" t="s">
        <v>442</v>
      </c>
      <c r="G158" s="4" t="s">
        <v>1655</v>
      </c>
      <c r="H158" s="4" t="s">
        <v>1655</v>
      </c>
      <c r="I158" s="3"/>
      <c r="J158" s="3" t="s">
        <v>443</v>
      </c>
      <c r="K158" s="3"/>
      <c r="L158" s="3"/>
      <c r="M158" s="3"/>
      <c r="N158" s="10" t="s">
        <v>1993</v>
      </c>
      <c r="O158" s="10" t="s">
        <v>1994</v>
      </c>
      <c r="P158" s="3" t="s">
        <v>444</v>
      </c>
      <c r="Q158" s="3" t="s">
        <v>445</v>
      </c>
      <c r="R158" s="3"/>
      <c r="S158" s="3" t="s">
        <v>1337</v>
      </c>
      <c r="T158" s="3" t="s">
        <v>431</v>
      </c>
      <c r="U158" s="3" t="s">
        <v>307</v>
      </c>
      <c r="V158" s="3">
        <v>3.5</v>
      </c>
      <c r="W158" s="3"/>
      <c r="X158" s="3" t="s">
        <v>446</v>
      </c>
    </row>
    <row r="159" spans="1:24" ht="17.25" customHeight="1">
      <c r="A159" s="2" t="s">
        <v>41</v>
      </c>
      <c r="B159" s="3" t="s">
        <v>1470</v>
      </c>
      <c r="C159" s="3" t="s">
        <v>447</v>
      </c>
      <c r="D159" s="3" t="s">
        <v>448</v>
      </c>
      <c r="E159" s="3" t="s">
        <v>449</v>
      </c>
      <c r="F159" s="3" t="s">
        <v>450</v>
      </c>
      <c r="G159" s="4" t="s">
        <v>1656</v>
      </c>
      <c r="H159" s="4" t="s">
        <v>1656</v>
      </c>
      <c r="I159" s="3"/>
      <c r="J159" s="10" t="s">
        <v>2294</v>
      </c>
      <c r="K159" s="3"/>
      <c r="L159" s="3"/>
      <c r="M159" s="3"/>
      <c r="N159" s="3"/>
      <c r="O159" s="3"/>
      <c r="P159" s="10" t="s">
        <v>451</v>
      </c>
      <c r="Q159" s="3" t="s">
        <v>452</v>
      </c>
      <c r="R159" s="3"/>
      <c r="S159" s="3" t="s">
        <v>1337</v>
      </c>
      <c r="T159" s="3" t="s">
        <v>431</v>
      </c>
      <c r="U159" s="3" t="s">
        <v>307</v>
      </c>
      <c r="V159" s="3">
        <v>4.0999999999999996</v>
      </c>
      <c r="W159" s="3"/>
      <c r="X159" s="3" t="s">
        <v>453</v>
      </c>
    </row>
    <row r="160" spans="1:24" ht="17.25" customHeight="1">
      <c r="A160" s="2" t="s">
        <v>42</v>
      </c>
      <c r="B160" s="3" t="s">
        <v>1471</v>
      </c>
      <c r="C160" s="3" t="s">
        <v>261</v>
      </c>
      <c r="D160" s="3" t="s">
        <v>454</v>
      </c>
      <c r="E160" s="3" t="s">
        <v>455</v>
      </c>
      <c r="F160" s="3" t="s">
        <v>456</v>
      </c>
      <c r="G160" s="4" t="s">
        <v>1657</v>
      </c>
      <c r="H160" s="4" t="s">
        <v>1657</v>
      </c>
      <c r="I160" s="3"/>
      <c r="J160" s="3" t="s">
        <v>457</v>
      </c>
      <c r="K160" s="3"/>
      <c r="L160" s="3"/>
      <c r="M160" s="3"/>
      <c r="N160" s="3"/>
      <c r="O160" s="3"/>
      <c r="P160" s="3" t="s">
        <v>458</v>
      </c>
      <c r="Q160" s="3" t="s">
        <v>459</v>
      </c>
      <c r="R160" s="3"/>
      <c r="S160" s="3" t="s">
        <v>1337</v>
      </c>
      <c r="T160" s="3" t="s">
        <v>431</v>
      </c>
      <c r="U160" s="3" t="s">
        <v>307</v>
      </c>
      <c r="V160" s="3">
        <v>4.2</v>
      </c>
      <c r="W160" s="3"/>
      <c r="X160" s="3" t="s">
        <v>460</v>
      </c>
    </row>
    <row r="161" spans="1:24" ht="14.25" customHeight="1">
      <c r="A161" s="2" t="s">
        <v>43</v>
      </c>
      <c r="B161" s="3" t="s">
        <v>1472</v>
      </c>
      <c r="C161" s="3" t="s">
        <v>261</v>
      </c>
      <c r="D161" s="3" t="s">
        <v>461</v>
      </c>
      <c r="E161" s="3" t="s">
        <v>462</v>
      </c>
      <c r="F161" s="3" t="s">
        <v>201</v>
      </c>
      <c r="G161" s="4" t="s">
        <v>1658</v>
      </c>
      <c r="H161" s="4" t="s">
        <v>1658</v>
      </c>
      <c r="I161" s="10" t="s">
        <v>1980</v>
      </c>
      <c r="J161" s="3" t="s">
        <v>463</v>
      </c>
      <c r="K161" s="3"/>
      <c r="L161" s="3"/>
      <c r="M161" s="3"/>
      <c r="N161" s="3"/>
      <c r="O161" s="10" t="s">
        <v>1981</v>
      </c>
      <c r="P161" s="3" t="s">
        <v>464</v>
      </c>
      <c r="Q161" s="3" t="s">
        <v>465</v>
      </c>
      <c r="R161" s="3"/>
      <c r="S161" s="3" t="s">
        <v>1337</v>
      </c>
      <c r="T161" s="3" t="s">
        <v>431</v>
      </c>
      <c r="U161" s="3" t="s">
        <v>307</v>
      </c>
      <c r="V161" s="3">
        <v>4.3</v>
      </c>
      <c r="W161" s="3"/>
      <c r="X161" s="3" t="s">
        <v>466</v>
      </c>
    </row>
    <row r="162" spans="1:24" ht="14.25" customHeight="1">
      <c r="A162" s="2" t="s">
        <v>44</v>
      </c>
      <c r="B162" s="3" t="s">
        <v>1473</v>
      </c>
      <c r="C162" s="3" t="s">
        <v>447</v>
      </c>
      <c r="D162" s="3" t="s">
        <v>309</v>
      </c>
      <c r="E162" s="3" t="s">
        <v>468</v>
      </c>
      <c r="F162" s="3" t="s">
        <v>469</v>
      </c>
      <c r="G162" s="4" t="s">
        <v>1659</v>
      </c>
      <c r="H162" s="4" t="s">
        <v>1659</v>
      </c>
      <c r="I162" s="10" t="s">
        <v>470</v>
      </c>
      <c r="J162" s="3"/>
      <c r="K162" s="3"/>
      <c r="L162" s="3"/>
      <c r="M162" s="3"/>
      <c r="N162" s="10" t="s">
        <v>1966</v>
      </c>
      <c r="O162" s="3"/>
      <c r="P162" s="3" t="s">
        <v>471</v>
      </c>
      <c r="Q162" s="3" t="s">
        <v>472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473</v>
      </c>
    </row>
    <row r="163" spans="1:24" ht="14.25" customHeight="1">
      <c r="A163" s="2" t="s">
        <v>45</v>
      </c>
      <c r="B163" s="3" t="s">
        <v>1474</v>
      </c>
      <c r="C163" s="3" t="s">
        <v>337</v>
      </c>
      <c r="D163" s="3" t="s">
        <v>474</v>
      </c>
      <c r="E163" s="3" t="s">
        <v>475</v>
      </c>
      <c r="F163" s="3" t="s">
        <v>476</v>
      </c>
      <c r="G163" s="4" t="s">
        <v>1660</v>
      </c>
      <c r="H163" s="4" t="s">
        <v>1660</v>
      </c>
      <c r="I163" s="10" t="s">
        <v>1952</v>
      </c>
      <c r="J163" s="3"/>
      <c r="K163" s="3"/>
      <c r="L163" s="3"/>
      <c r="M163" s="3"/>
      <c r="N163" s="3"/>
      <c r="O163" s="3"/>
      <c r="P163" s="3" t="s">
        <v>477</v>
      </c>
      <c r="Q163" s="3" t="s">
        <v>478</v>
      </c>
      <c r="R163" s="3"/>
      <c r="S163" s="3" t="s">
        <v>1337</v>
      </c>
      <c r="T163" s="3" t="s">
        <v>431</v>
      </c>
      <c r="U163" s="3" t="s">
        <v>307</v>
      </c>
      <c r="V163" s="3">
        <v>5</v>
      </c>
      <c r="W163" s="3"/>
      <c r="X163" s="3" t="s">
        <v>479</v>
      </c>
    </row>
    <row r="164" spans="1:24" ht="20" customHeight="1">
      <c r="A164" s="2" t="s">
        <v>46</v>
      </c>
      <c r="B164" s="3" t="s">
        <v>1475</v>
      </c>
      <c r="C164" s="3" t="s">
        <v>279</v>
      </c>
      <c r="D164" s="3" t="s">
        <v>480</v>
      </c>
      <c r="E164" s="3" t="s">
        <v>481</v>
      </c>
      <c r="F164" s="3" t="s">
        <v>482</v>
      </c>
      <c r="G164" s="4" t="s">
        <v>1661</v>
      </c>
      <c r="H164" s="4" t="s">
        <v>1661</v>
      </c>
      <c r="I164" s="3"/>
      <c r="J164" s="3" t="s">
        <v>483</v>
      </c>
      <c r="K164" s="3"/>
      <c r="L164" s="3"/>
      <c r="M164" s="3"/>
      <c r="N164" s="10" t="s">
        <v>1951</v>
      </c>
      <c r="O164" s="3"/>
      <c r="P164" s="3" t="s">
        <v>484</v>
      </c>
      <c r="Q164" s="18" t="s">
        <v>485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486</v>
      </c>
    </row>
    <row r="165" spans="1:24" ht="20" customHeight="1">
      <c r="A165" s="2" t="s">
        <v>47</v>
      </c>
      <c r="B165" s="3" t="s">
        <v>1476</v>
      </c>
      <c r="C165" s="3" t="s">
        <v>261</v>
      </c>
      <c r="D165" s="3" t="s">
        <v>487</v>
      </c>
      <c r="E165" s="3" t="s">
        <v>488</v>
      </c>
      <c r="F165" s="3" t="s">
        <v>489</v>
      </c>
      <c r="G165" s="4" t="s">
        <v>1662</v>
      </c>
      <c r="H165" s="4" t="s">
        <v>1662</v>
      </c>
      <c r="I165" s="3" t="s">
        <v>490</v>
      </c>
      <c r="J165" s="17"/>
      <c r="K165" s="3"/>
      <c r="L165" s="3"/>
      <c r="M165" s="3"/>
      <c r="N165" s="3"/>
      <c r="O165" s="3"/>
      <c r="P165" s="3" t="s">
        <v>491</v>
      </c>
      <c r="Q165" s="3" t="s">
        <v>492</v>
      </c>
      <c r="R165" s="3"/>
      <c r="S165" s="3" t="s">
        <v>1337</v>
      </c>
      <c r="T165" s="3" t="s">
        <v>431</v>
      </c>
      <c r="U165" s="3" t="s">
        <v>307</v>
      </c>
      <c r="V165" s="3">
        <v>4</v>
      </c>
      <c r="W165" s="3"/>
      <c r="X165" s="3" t="s">
        <v>493</v>
      </c>
    </row>
    <row r="166" spans="1:24" ht="20" customHeight="1">
      <c r="A166" s="41" t="s">
        <v>2349</v>
      </c>
      <c r="B166" s="3" t="s">
        <v>1477</v>
      </c>
      <c r="C166" s="3" t="s">
        <v>261</v>
      </c>
      <c r="D166" s="3" t="s">
        <v>494</v>
      </c>
      <c r="E166" s="3" t="s">
        <v>495</v>
      </c>
      <c r="F166" s="3" t="s">
        <v>496</v>
      </c>
      <c r="G166" s="4" t="s">
        <v>1663</v>
      </c>
      <c r="H166" s="4" t="s">
        <v>1663</v>
      </c>
      <c r="I166" s="3"/>
      <c r="J166" s="3" t="s">
        <v>497</v>
      </c>
      <c r="K166" s="3"/>
      <c r="L166" s="3"/>
      <c r="M166" s="3"/>
      <c r="N166" s="3"/>
      <c r="O166" s="3"/>
      <c r="P166" s="3" t="s">
        <v>498</v>
      </c>
      <c r="Q166" s="21" t="s">
        <v>1938</v>
      </c>
      <c r="R166" s="3" t="s">
        <v>499</v>
      </c>
      <c r="S166" s="3" t="s">
        <v>1337</v>
      </c>
      <c r="T166" s="3" t="s">
        <v>431</v>
      </c>
      <c r="U166" s="3" t="s">
        <v>307</v>
      </c>
      <c r="V166" s="3">
        <v>4.4000000000000004</v>
      </c>
      <c r="W166" s="3"/>
      <c r="X166" s="3" t="s">
        <v>500</v>
      </c>
    </row>
    <row r="167" spans="1:24" ht="20" customHeight="1">
      <c r="A167" s="2" t="s">
        <v>48</v>
      </c>
      <c r="B167" s="3" t="s">
        <v>1478</v>
      </c>
      <c r="C167" s="3" t="s">
        <v>261</v>
      </c>
      <c r="D167" s="3" t="s">
        <v>501</v>
      </c>
      <c r="E167" s="3" t="s">
        <v>502</v>
      </c>
      <c r="F167" s="3" t="s">
        <v>503</v>
      </c>
      <c r="G167" s="4" t="s">
        <v>1664</v>
      </c>
      <c r="H167" s="4" t="s">
        <v>1664</v>
      </c>
      <c r="I167" s="10" t="s">
        <v>1941</v>
      </c>
      <c r="J167" s="3" t="s">
        <v>504</v>
      </c>
      <c r="K167" s="3"/>
      <c r="L167" s="3"/>
      <c r="M167" s="3"/>
      <c r="N167" s="10" t="s">
        <v>1939</v>
      </c>
      <c r="O167" s="10" t="s">
        <v>1940</v>
      </c>
      <c r="P167" s="3" t="s">
        <v>505</v>
      </c>
      <c r="Q167" s="3" t="s">
        <v>506</v>
      </c>
      <c r="R167" s="3"/>
      <c r="S167" s="3" t="s">
        <v>1337</v>
      </c>
      <c r="T167" s="3" t="s">
        <v>431</v>
      </c>
      <c r="U167" s="3" t="s">
        <v>307</v>
      </c>
      <c r="V167" s="3">
        <v>4.5</v>
      </c>
      <c r="W167" s="3"/>
      <c r="X167" s="3" t="s">
        <v>507</v>
      </c>
    </row>
    <row r="168" spans="1:24" ht="20" customHeight="1">
      <c r="A168" s="41" t="s">
        <v>2367</v>
      </c>
      <c r="B168" s="3" t="s">
        <v>1479</v>
      </c>
      <c r="C168" s="3" t="s">
        <v>338</v>
      </c>
      <c r="D168" s="3" t="s">
        <v>287</v>
      </c>
      <c r="E168" s="3" t="s">
        <v>543</v>
      </c>
      <c r="F168" s="3" t="s">
        <v>544</v>
      </c>
      <c r="G168" s="4" t="s">
        <v>1665</v>
      </c>
      <c r="H168" s="4" t="s">
        <v>1665</v>
      </c>
      <c r="I168" s="10" t="s">
        <v>1985</v>
      </c>
      <c r="J168" s="3" t="s">
        <v>545</v>
      </c>
      <c r="K168" s="3"/>
      <c r="L168" s="3"/>
      <c r="M168" s="3"/>
      <c r="N168" s="3"/>
      <c r="O168" s="3"/>
      <c r="P168" s="3" t="s">
        <v>546</v>
      </c>
      <c r="Q168" s="3" t="s">
        <v>547</v>
      </c>
      <c r="R168" s="3"/>
      <c r="S168" s="3" t="s">
        <v>1337</v>
      </c>
      <c r="T168" s="3" t="s">
        <v>431</v>
      </c>
      <c r="U168" s="3" t="s">
        <v>548</v>
      </c>
      <c r="V168" s="3">
        <v>4.0999999999999996</v>
      </c>
      <c r="W168" s="3"/>
      <c r="X168" s="3" t="s">
        <v>549</v>
      </c>
    </row>
    <row r="169" spans="1:24" ht="20" customHeight="1">
      <c r="A169" s="41" t="s">
        <v>2354</v>
      </c>
      <c r="B169" s="3" t="s">
        <v>1480</v>
      </c>
      <c r="C169" s="3" t="s">
        <v>328</v>
      </c>
      <c r="D169" s="3" t="s">
        <v>550</v>
      </c>
      <c r="E169" s="3" t="s">
        <v>551</v>
      </c>
      <c r="F169" s="3" t="s">
        <v>552</v>
      </c>
      <c r="G169" s="4" t="s">
        <v>1666</v>
      </c>
      <c r="H169" s="4" t="s">
        <v>1666</v>
      </c>
      <c r="I169" s="3"/>
      <c r="J169" s="3" t="s">
        <v>553</v>
      </c>
      <c r="K169" s="3"/>
      <c r="L169" s="3"/>
      <c r="M169" s="3"/>
      <c r="N169" s="3"/>
      <c r="O169" s="3"/>
      <c r="P169" s="3" t="s">
        <v>554</v>
      </c>
      <c r="Q169" s="3" t="s">
        <v>555</v>
      </c>
      <c r="R169" s="3"/>
      <c r="S169" s="3" t="s">
        <v>1337</v>
      </c>
      <c r="T169" s="3" t="s">
        <v>431</v>
      </c>
      <c r="U169" s="3" t="s">
        <v>548</v>
      </c>
      <c r="V169" s="3">
        <v>3.9</v>
      </c>
      <c r="W169" s="3"/>
      <c r="X169" s="3" t="s">
        <v>556</v>
      </c>
    </row>
    <row r="170" spans="1:24" ht="20" customHeight="1">
      <c r="A170" s="41" t="s">
        <v>2355</v>
      </c>
      <c r="B170" s="3" t="s">
        <v>1481</v>
      </c>
      <c r="C170" s="3" t="s">
        <v>328</v>
      </c>
      <c r="D170" s="3" t="s">
        <v>346</v>
      </c>
      <c r="E170" s="3" t="s">
        <v>557</v>
      </c>
      <c r="F170" s="3" t="s">
        <v>558</v>
      </c>
      <c r="G170" s="4" t="s">
        <v>1667</v>
      </c>
      <c r="H170" s="4" t="s">
        <v>1667</v>
      </c>
      <c r="I170" s="10" t="s">
        <v>1962</v>
      </c>
      <c r="J170" s="3"/>
      <c r="K170" s="3"/>
      <c r="L170" s="3"/>
      <c r="M170" s="3"/>
      <c r="N170" s="3"/>
      <c r="O170" s="3"/>
      <c r="P170" s="3" t="s">
        <v>559</v>
      </c>
      <c r="Q170" s="3" t="s">
        <v>560</v>
      </c>
      <c r="R170" s="3"/>
      <c r="S170" s="3" t="s">
        <v>1337</v>
      </c>
      <c r="T170" s="3" t="s">
        <v>431</v>
      </c>
      <c r="U170" s="3" t="s">
        <v>548</v>
      </c>
      <c r="V170" s="3">
        <v>4.8</v>
      </c>
      <c r="W170" s="3"/>
      <c r="X170" s="3" t="s">
        <v>561</v>
      </c>
    </row>
    <row r="171" spans="1:24" ht="20" customHeight="1">
      <c r="A171" s="2" t="s">
        <v>54</v>
      </c>
      <c r="B171" s="3" t="s">
        <v>1482</v>
      </c>
      <c r="C171" s="3" t="s">
        <v>338</v>
      </c>
      <c r="D171" s="3" t="s">
        <v>562</v>
      </c>
      <c r="E171" s="3" t="s">
        <v>563</v>
      </c>
      <c r="F171" s="3" t="s">
        <v>331</v>
      </c>
      <c r="G171" s="4" t="s">
        <v>1668</v>
      </c>
      <c r="H171" s="4" t="s">
        <v>1668</v>
      </c>
      <c r="I171" s="10" t="s">
        <v>1998</v>
      </c>
      <c r="J171" s="3" t="s">
        <v>564</v>
      </c>
      <c r="K171" s="3"/>
      <c r="L171" s="3"/>
      <c r="M171" s="3"/>
      <c r="N171" s="3"/>
      <c r="O171" s="3"/>
      <c r="P171" s="3" t="s">
        <v>565</v>
      </c>
      <c r="Q171" s="3" t="s">
        <v>566</v>
      </c>
      <c r="R171" s="3"/>
      <c r="S171" s="3" t="s">
        <v>1337</v>
      </c>
      <c r="T171" s="3" t="s">
        <v>431</v>
      </c>
      <c r="U171" s="3" t="s">
        <v>567</v>
      </c>
      <c r="V171" s="3">
        <v>4.8</v>
      </c>
      <c r="W171" s="3"/>
      <c r="X171" s="3" t="s">
        <v>568</v>
      </c>
    </row>
    <row r="172" spans="1:24" ht="20" customHeight="1">
      <c r="A172" s="2" t="s">
        <v>55</v>
      </c>
      <c r="B172" s="3" t="s">
        <v>1483</v>
      </c>
      <c r="C172" s="3" t="s">
        <v>338</v>
      </c>
      <c r="D172" s="3" t="s">
        <v>569</v>
      </c>
      <c r="E172" s="3" t="s">
        <v>570</v>
      </c>
      <c r="F172" s="3" t="s">
        <v>571</v>
      </c>
      <c r="G172" s="4" t="s">
        <v>1669</v>
      </c>
      <c r="H172" s="4" t="s">
        <v>1669</v>
      </c>
      <c r="I172" s="10" t="s">
        <v>1987</v>
      </c>
      <c r="J172" s="3" t="s">
        <v>572</v>
      </c>
      <c r="K172" s="3"/>
      <c r="L172" s="3"/>
      <c r="M172" s="3"/>
      <c r="N172" s="3"/>
      <c r="O172" s="3"/>
      <c r="P172" s="3" t="s">
        <v>573</v>
      </c>
      <c r="Q172" s="3" t="s">
        <v>574</v>
      </c>
      <c r="R172" s="3"/>
      <c r="S172" s="3" t="s">
        <v>1337</v>
      </c>
      <c r="T172" s="3" t="s">
        <v>431</v>
      </c>
      <c r="U172" s="3" t="s">
        <v>567</v>
      </c>
      <c r="V172" s="3">
        <v>4.5</v>
      </c>
      <c r="W172" s="3"/>
      <c r="X172" s="3" t="s">
        <v>575</v>
      </c>
    </row>
    <row r="173" spans="1:24" ht="20" customHeight="1">
      <c r="A173" s="2" t="s">
        <v>56</v>
      </c>
      <c r="B173" s="3" t="s">
        <v>1484</v>
      </c>
      <c r="C173" s="3" t="s">
        <v>338</v>
      </c>
      <c r="D173" s="3" t="s">
        <v>287</v>
      </c>
      <c r="E173" s="3" t="s">
        <v>576</v>
      </c>
      <c r="F173" s="3" t="s">
        <v>577</v>
      </c>
      <c r="G173" s="4" t="s">
        <v>1670</v>
      </c>
      <c r="H173" s="4" t="s">
        <v>1670</v>
      </c>
      <c r="I173" s="10" t="s">
        <v>1986</v>
      </c>
      <c r="J173" s="3" t="s">
        <v>578</v>
      </c>
      <c r="K173" s="3"/>
      <c r="L173" s="3"/>
      <c r="M173" s="3"/>
      <c r="N173" s="3"/>
      <c r="O173" s="3"/>
      <c r="P173" s="3" t="s">
        <v>579</v>
      </c>
      <c r="Q173" s="3" t="s">
        <v>580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581</v>
      </c>
    </row>
    <row r="174" spans="1:24" ht="20" customHeight="1">
      <c r="A174" s="41" t="s">
        <v>2356</v>
      </c>
      <c r="B174" s="3" t="s">
        <v>1485</v>
      </c>
      <c r="C174" s="3" t="s">
        <v>338</v>
      </c>
      <c r="D174" s="3" t="s">
        <v>287</v>
      </c>
      <c r="E174" s="3" t="s">
        <v>582</v>
      </c>
      <c r="F174" s="3" t="s">
        <v>583</v>
      </c>
      <c r="G174" s="4" t="s">
        <v>1671</v>
      </c>
      <c r="H174" s="4" t="s">
        <v>1671</v>
      </c>
      <c r="I174" s="3"/>
      <c r="J174" s="3" t="s">
        <v>584</v>
      </c>
      <c r="K174" s="3"/>
      <c r="L174" s="3"/>
      <c r="M174" s="3"/>
      <c r="N174" s="3"/>
      <c r="O174" s="3"/>
      <c r="P174" s="3" t="s">
        <v>585</v>
      </c>
      <c r="Q174" s="3" t="s">
        <v>586</v>
      </c>
      <c r="R174" s="3"/>
      <c r="S174" s="3" t="s">
        <v>1337</v>
      </c>
      <c r="T174" s="3" t="s">
        <v>431</v>
      </c>
      <c r="U174" s="3" t="s">
        <v>567</v>
      </c>
      <c r="V174" s="3">
        <v>5</v>
      </c>
      <c r="W174" s="3"/>
      <c r="X174" s="3" t="s">
        <v>587</v>
      </c>
    </row>
    <row r="175" spans="1:24" ht="20" customHeight="1">
      <c r="A175" s="2" t="s">
        <v>57</v>
      </c>
      <c r="B175" s="3" t="s">
        <v>1486</v>
      </c>
      <c r="C175" s="3" t="s">
        <v>338</v>
      </c>
      <c r="D175" s="3" t="s">
        <v>588</v>
      </c>
      <c r="E175" s="3" t="s">
        <v>589</v>
      </c>
      <c r="F175" s="3" t="s">
        <v>590</v>
      </c>
      <c r="G175" s="4" t="s">
        <v>1672</v>
      </c>
      <c r="H175" s="4" t="s">
        <v>1672</v>
      </c>
      <c r="I175" s="10" t="s">
        <v>1982</v>
      </c>
      <c r="J175" s="3" t="s">
        <v>591</v>
      </c>
      <c r="K175" s="3"/>
      <c r="L175" s="3"/>
      <c r="M175" s="3"/>
      <c r="N175" s="3"/>
      <c r="O175" s="3"/>
      <c r="P175" s="3" t="s">
        <v>592</v>
      </c>
      <c r="Q175" s="3" t="s">
        <v>593</v>
      </c>
      <c r="R175" s="3"/>
      <c r="S175" s="3" t="s">
        <v>1337</v>
      </c>
      <c r="T175" s="3" t="s">
        <v>431</v>
      </c>
      <c r="U175" s="3" t="s">
        <v>567</v>
      </c>
      <c r="V175" s="3">
        <v>4.9000000000000004</v>
      </c>
      <c r="W175" s="3"/>
      <c r="X175" s="3" t="s">
        <v>594</v>
      </c>
    </row>
    <row r="176" spans="1:24" ht="20" customHeight="1">
      <c r="A176" s="2" t="s">
        <v>58</v>
      </c>
      <c r="B176" s="3" t="s">
        <v>1487</v>
      </c>
      <c r="C176" s="3" t="s">
        <v>338</v>
      </c>
      <c r="D176" s="3" t="s">
        <v>595</v>
      </c>
      <c r="E176" s="3" t="s">
        <v>596</v>
      </c>
      <c r="F176" s="3" t="s">
        <v>221</v>
      </c>
      <c r="G176" s="4" t="s">
        <v>1673</v>
      </c>
      <c r="H176" s="4" t="s">
        <v>1673</v>
      </c>
      <c r="I176" s="10" t="s">
        <v>1956</v>
      </c>
      <c r="J176" s="3" t="s">
        <v>597</v>
      </c>
      <c r="K176" s="3"/>
      <c r="L176" s="3"/>
      <c r="M176" s="3"/>
      <c r="N176" s="10" t="s">
        <v>1957</v>
      </c>
      <c r="O176" s="10" t="s">
        <v>1958</v>
      </c>
      <c r="P176" s="3" t="s">
        <v>598</v>
      </c>
      <c r="Q176" s="3" t="s">
        <v>599</v>
      </c>
      <c r="R176" s="3"/>
      <c r="S176" s="3" t="s">
        <v>1337</v>
      </c>
      <c r="T176" s="3" t="s">
        <v>431</v>
      </c>
      <c r="U176" s="3" t="s">
        <v>567</v>
      </c>
      <c r="V176" s="3">
        <v>4.0999999999999996</v>
      </c>
      <c r="W176" s="3"/>
      <c r="X176" s="3" t="s">
        <v>600</v>
      </c>
    </row>
    <row r="177" spans="1:24" ht="20" customHeight="1">
      <c r="A177" s="2" t="s">
        <v>59</v>
      </c>
      <c r="B177" s="3" t="s">
        <v>1488</v>
      </c>
      <c r="C177" s="3" t="s">
        <v>338</v>
      </c>
      <c r="D177" s="3" t="s">
        <v>601</v>
      </c>
      <c r="E177" s="3" t="s">
        <v>602</v>
      </c>
      <c r="F177" s="3" t="s">
        <v>603</v>
      </c>
      <c r="G177" s="4" t="s">
        <v>1674</v>
      </c>
      <c r="H177" s="4" t="s">
        <v>1674</v>
      </c>
      <c r="I177" s="3"/>
      <c r="J177" s="3" t="s">
        <v>604</v>
      </c>
      <c r="K177" s="3"/>
      <c r="L177" s="3"/>
      <c r="M177" s="3"/>
      <c r="N177" s="3"/>
      <c r="O177" s="3"/>
      <c r="P177" s="3" t="s">
        <v>605</v>
      </c>
      <c r="Q177" s="3" t="s">
        <v>606</v>
      </c>
      <c r="R177" s="3"/>
      <c r="S177" s="3" t="s">
        <v>1337</v>
      </c>
      <c r="T177" s="3" t="s">
        <v>431</v>
      </c>
      <c r="U177" s="3" t="s">
        <v>567</v>
      </c>
      <c r="V177" s="3">
        <v>4.7</v>
      </c>
      <c r="W177" s="3"/>
      <c r="X177" s="3" t="s">
        <v>607</v>
      </c>
    </row>
    <row r="178" spans="1:24" ht="20" customHeight="1">
      <c r="A178" s="2" t="s">
        <v>60</v>
      </c>
      <c r="B178" s="3" t="s">
        <v>1489</v>
      </c>
      <c r="C178" s="3" t="s">
        <v>338</v>
      </c>
      <c r="D178" s="3" t="s">
        <v>608</v>
      </c>
      <c r="E178" s="3" t="s">
        <v>609</v>
      </c>
      <c r="F178" s="3" t="s">
        <v>610</v>
      </c>
      <c r="G178" s="4" t="s">
        <v>1675</v>
      </c>
      <c r="H178" s="4" t="s">
        <v>1675</v>
      </c>
      <c r="I178" s="10" t="s">
        <v>611</v>
      </c>
      <c r="J178" s="3" t="s">
        <v>611</v>
      </c>
      <c r="K178" s="3"/>
      <c r="L178" s="3"/>
      <c r="M178" s="3"/>
      <c r="N178" s="3"/>
      <c r="O178" s="3"/>
      <c r="P178" s="3" t="s">
        <v>612</v>
      </c>
      <c r="Q178" s="3" t="s">
        <v>613</v>
      </c>
      <c r="R178" s="3"/>
      <c r="S178" s="3" t="s">
        <v>1337</v>
      </c>
      <c r="T178" s="3" t="s">
        <v>431</v>
      </c>
      <c r="U178" s="3" t="s">
        <v>567</v>
      </c>
      <c r="V178" s="3">
        <v>5</v>
      </c>
      <c r="W178" s="3"/>
      <c r="X178" s="3" t="s">
        <v>614</v>
      </c>
    </row>
    <row r="179" spans="1:24" ht="20" customHeight="1">
      <c r="A179" s="2" t="s">
        <v>65</v>
      </c>
      <c r="B179" s="3" t="s">
        <v>1490</v>
      </c>
      <c r="C179" s="3" t="s">
        <v>261</v>
      </c>
      <c r="D179" s="3" t="s">
        <v>642</v>
      </c>
      <c r="E179" s="3" t="s">
        <v>643</v>
      </c>
      <c r="F179" s="3" t="s">
        <v>476</v>
      </c>
      <c r="G179" s="4" t="s">
        <v>1676</v>
      </c>
      <c r="H179" s="4" t="s">
        <v>1676</v>
      </c>
      <c r="I179" s="10" t="s">
        <v>2001</v>
      </c>
      <c r="J179" s="3" t="s">
        <v>644</v>
      </c>
      <c r="K179" s="3"/>
      <c r="L179" s="3"/>
      <c r="M179" s="3"/>
      <c r="N179" s="10" t="s">
        <v>2002</v>
      </c>
      <c r="O179" s="3"/>
      <c r="P179" s="3" t="s">
        <v>645</v>
      </c>
      <c r="Q179" s="3" t="s">
        <v>646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647</v>
      </c>
    </row>
    <row r="180" spans="1:24" ht="20" customHeight="1">
      <c r="A180" s="2" t="s">
        <v>66</v>
      </c>
      <c r="B180" s="3" t="s">
        <v>1491</v>
      </c>
      <c r="C180" s="3" t="s">
        <v>353</v>
      </c>
      <c r="D180" s="3" t="s">
        <v>652</v>
      </c>
      <c r="E180" s="3" t="s">
        <v>653</v>
      </c>
      <c r="F180" s="3" t="s">
        <v>654</v>
      </c>
      <c r="G180" s="4" t="s">
        <v>1677</v>
      </c>
      <c r="H180" s="4" t="s">
        <v>1677</v>
      </c>
      <c r="I180" s="10" t="s">
        <v>1954</v>
      </c>
      <c r="J180" s="3" t="s">
        <v>655</v>
      </c>
      <c r="K180" s="3"/>
      <c r="L180" s="3"/>
      <c r="M180" s="3"/>
      <c r="N180" s="3"/>
      <c r="O180" s="3"/>
      <c r="P180" s="3" t="s">
        <v>656</v>
      </c>
      <c r="Q180" s="3" t="s">
        <v>657</v>
      </c>
      <c r="R180" s="3"/>
      <c r="S180" s="3" t="s">
        <v>1337</v>
      </c>
      <c r="T180" s="3" t="s">
        <v>431</v>
      </c>
      <c r="U180" s="3" t="s">
        <v>337</v>
      </c>
      <c r="V180" s="3">
        <v>4.9000000000000004</v>
      </c>
      <c r="W180" s="3"/>
      <c r="X180" s="3" t="s">
        <v>658</v>
      </c>
    </row>
    <row r="181" spans="1:24" ht="20" customHeight="1">
      <c r="A181" s="2" t="s">
        <v>68</v>
      </c>
      <c r="B181" s="3" t="s">
        <v>1492</v>
      </c>
      <c r="C181" s="3" t="s">
        <v>666</v>
      </c>
      <c r="D181" s="3" t="s">
        <v>667</v>
      </c>
      <c r="E181" s="3" t="s">
        <v>668</v>
      </c>
      <c r="F181" s="3" t="s">
        <v>669</v>
      </c>
      <c r="G181" s="4" t="s">
        <v>1678</v>
      </c>
      <c r="H181" s="4" t="s">
        <v>1678</v>
      </c>
      <c r="I181" s="10" t="s">
        <v>1988</v>
      </c>
      <c r="J181" s="3" t="s">
        <v>670</v>
      </c>
      <c r="K181" s="10" t="s">
        <v>2308</v>
      </c>
      <c r="L181" s="3"/>
      <c r="M181" s="3"/>
      <c r="N181" s="10" t="s">
        <v>1989</v>
      </c>
      <c r="O181" s="10" t="s">
        <v>1990</v>
      </c>
      <c r="P181" s="3" t="s">
        <v>671</v>
      </c>
      <c r="Q181" s="3" t="s">
        <v>672</v>
      </c>
      <c r="R181" s="3"/>
      <c r="S181" s="3" t="s">
        <v>1337</v>
      </c>
      <c r="T181" s="3" t="s">
        <v>431</v>
      </c>
      <c r="U181" s="3" t="s">
        <v>375</v>
      </c>
      <c r="V181" s="3">
        <v>4.2</v>
      </c>
      <c r="W181" s="3"/>
      <c r="X181" s="3" t="s">
        <v>673</v>
      </c>
    </row>
    <row r="182" spans="1:24" ht="20" customHeight="1">
      <c r="A182" s="41" t="s">
        <v>2357</v>
      </c>
      <c r="B182" s="3" t="s">
        <v>1493</v>
      </c>
      <c r="C182" s="3" t="s">
        <v>261</v>
      </c>
      <c r="D182" s="3" t="s">
        <v>674</v>
      </c>
      <c r="E182" s="3" t="s">
        <v>675</v>
      </c>
      <c r="F182" s="3" t="s">
        <v>676</v>
      </c>
      <c r="G182" s="4" t="s">
        <v>1679</v>
      </c>
      <c r="H182" s="4" t="s">
        <v>1679</v>
      </c>
      <c r="I182" s="10" t="s">
        <v>1991</v>
      </c>
      <c r="J182" s="3" t="s">
        <v>677</v>
      </c>
      <c r="K182" s="3"/>
      <c r="L182" s="3"/>
      <c r="M182" s="3"/>
      <c r="N182" s="3"/>
      <c r="O182" s="10" t="s">
        <v>1992</v>
      </c>
      <c r="P182" s="3" t="s">
        <v>678</v>
      </c>
      <c r="Q182" s="3" t="s">
        <v>679</v>
      </c>
      <c r="R182" s="3"/>
      <c r="S182" s="3" t="s">
        <v>1337</v>
      </c>
      <c r="T182" s="3" t="s">
        <v>431</v>
      </c>
      <c r="U182" s="3" t="s">
        <v>680</v>
      </c>
      <c r="V182" s="3">
        <v>4.4000000000000004</v>
      </c>
      <c r="W182" s="3"/>
      <c r="X182" s="3" t="s">
        <v>681</v>
      </c>
    </row>
    <row r="183" spans="1:24" ht="20" customHeight="1">
      <c r="A183" s="2" t="s">
        <v>69</v>
      </c>
      <c r="B183" s="3" t="s">
        <v>1494</v>
      </c>
      <c r="C183" s="3" t="s">
        <v>261</v>
      </c>
      <c r="D183" s="3" t="s">
        <v>682</v>
      </c>
      <c r="E183" s="3" t="s">
        <v>683</v>
      </c>
      <c r="F183" s="3" t="s">
        <v>684</v>
      </c>
      <c r="G183" s="4" t="s">
        <v>1680</v>
      </c>
      <c r="H183" s="4" t="s">
        <v>1680</v>
      </c>
      <c r="I183" s="3"/>
      <c r="J183" s="18" t="s">
        <v>685</v>
      </c>
      <c r="K183" s="3"/>
      <c r="L183" s="3"/>
      <c r="M183" s="3"/>
      <c r="N183" s="10" t="s">
        <v>1953</v>
      </c>
      <c r="O183" s="3"/>
      <c r="P183" s="3" t="s">
        <v>686</v>
      </c>
      <c r="Q183" s="3" t="s">
        <v>686</v>
      </c>
      <c r="R183" s="3"/>
      <c r="S183" s="3" t="s">
        <v>1337</v>
      </c>
      <c r="T183" s="3" t="s">
        <v>431</v>
      </c>
      <c r="U183" s="3" t="s">
        <v>439</v>
      </c>
      <c r="V183" s="3">
        <v>3.7</v>
      </c>
      <c r="W183" s="3"/>
      <c r="X183" s="3" t="s">
        <v>687</v>
      </c>
    </row>
    <row r="184" spans="1:24" ht="20" customHeight="1">
      <c r="A184" s="42" t="s">
        <v>2350</v>
      </c>
      <c r="B184" s="3" t="s">
        <v>1495</v>
      </c>
      <c r="C184" s="8" t="s">
        <v>1717</v>
      </c>
      <c r="D184" s="3" t="s">
        <v>690</v>
      </c>
      <c r="E184" s="3" t="s">
        <v>691</v>
      </c>
      <c r="F184" s="3" t="s">
        <v>692</v>
      </c>
      <c r="G184" s="4" t="s">
        <v>1681</v>
      </c>
      <c r="H184" s="4" t="s">
        <v>1681</v>
      </c>
      <c r="I184" s="10" t="s">
        <v>1976</v>
      </c>
      <c r="J184" s="3" t="s">
        <v>693</v>
      </c>
      <c r="K184" s="3"/>
      <c r="L184" s="3"/>
      <c r="M184" s="3"/>
      <c r="N184" s="10" t="s">
        <v>1977</v>
      </c>
      <c r="O184" s="3"/>
      <c r="P184" s="3" t="s">
        <v>694</v>
      </c>
      <c r="Q184" s="3" t="s">
        <v>695</v>
      </c>
      <c r="R184" s="3"/>
      <c r="S184" s="3" t="s">
        <v>1337</v>
      </c>
      <c r="T184" s="3" t="s">
        <v>431</v>
      </c>
      <c r="U184" s="3" t="s">
        <v>423</v>
      </c>
      <c r="V184" s="3">
        <v>4.0999999999999996</v>
      </c>
      <c r="W184" s="3"/>
      <c r="X184" s="3" t="s">
        <v>696</v>
      </c>
    </row>
    <row r="185" spans="1:24" ht="20" customHeight="1">
      <c r="A185" s="2" t="s">
        <v>71</v>
      </c>
      <c r="B185" s="3" t="s">
        <v>1496</v>
      </c>
      <c r="C185" s="3" t="s">
        <v>704</v>
      </c>
      <c r="D185" s="3" t="s">
        <v>287</v>
      </c>
      <c r="E185" s="3" t="s">
        <v>705</v>
      </c>
      <c r="F185" s="3" t="s">
        <v>706</v>
      </c>
      <c r="G185" s="4" t="s">
        <v>1682</v>
      </c>
      <c r="H185" s="4" t="s">
        <v>1682</v>
      </c>
      <c r="I185" s="3"/>
      <c r="J185" s="3" t="s">
        <v>707</v>
      </c>
      <c r="K185" s="3"/>
      <c r="L185" s="3"/>
      <c r="M185" s="3"/>
      <c r="N185" s="3"/>
      <c r="O185" s="3"/>
      <c r="P185" s="3" t="s">
        <v>708</v>
      </c>
      <c r="Q185" s="3" t="s">
        <v>709</v>
      </c>
      <c r="R185" s="3"/>
      <c r="S185" s="3" t="s">
        <v>1337</v>
      </c>
      <c r="T185" s="3" t="s">
        <v>431</v>
      </c>
      <c r="U185" s="3" t="s">
        <v>704</v>
      </c>
      <c r="V185" s="3">
        <v>4.7</v>
      </c>
      <c r="W185" s="3"/>
      <c r="X185" s="3" t="s">
        <v>710</v>
      </c>
    </row>
    <row r="186" spans="1:24" ht="20" customHeight="1">
      <c r="A186" s="2" t="s">
        <v>76</v>
      </c>
      <c r="B186" s="3" t="s">
        <v>1497</v>
      </c>
      <c r="C186" s="3" t="s">
        <v>261</v>
      </c>
      <c r="D186" s="3" t="s">
        <v>739</v>
      </c>
      <c r="E186" s="3" t="s">
        <v>740</v>
      </c>
      <c r="F186" s="3" t="s">
        <v>201</v>
      </c>
      <c r="G186" s="4" t="s">
        <v>1683</v>
      </c>
      <c r="H186" s="4" t="s">
        <v>1683</v>
      </c>
      <c r="I186" s="10" t="s">
        <v>2018</v>
      </c>
      <c r="J186" s="3" t="s">
        <v>741</v>
      </c>
      <c r="K186" s="3"/>
      <c r="L186" s="3"/>
      <c r="M186" s="3"/>
      <c r="N186" s="10" t="s">
        <v>2019</v>
      </c>
      <c r="O186" s="10" t="s">
        <v>2020</v>
      </c>
      <c r="P186" s="3" t="s">
        <v>742</v>
      </c>
      <c r="Q186" s="3" t="s">
        <v>743</v>
      </c>
      <c r="R186" s="3"/>
      <c r="S186" s="3" t="s">
        <v>1337</v>
      </c>
      <c r="T186" s="3" t="s">
        <v>717</v>
      </c>
      <c r="U186" s="3" t="s">
        <v>548</v>
      </c>
      <c r="V186" s="3">
        <v>4.3</v>
      </c>
      <c r="W186" s="3"/>
      <c r="X186" s="3" t="s">
        <v>744</v>
      </c>
    </row>
    <row r="187" spans="1:24" ht="20" customHeight="1">
      <c r="A187" s="2" t="s">
        <v>77</v>
      </c>
      <c r="B187" s="3" t="s">
        <v>1498</v>
      </c>
      <c r="C187" s="3" t="s">
        <v>328</v>
      </c>
      <c r="D187" s="3" t="s">
        <v>745</v>
      </c>
      <c r="E187" s="3" t="s">
        <v>746</v>
      </c>
      <c r="F187" s="3" t="s">
        <v>747</v>
      </c>
      <c r="G187" s="4" t="s">
        <v>1684</v>
      </c>
      <c r="H187" s="4" t="s">
        <v>1684</v>
      </c>
      <c r="I187" s="3"/>
      <c r="J187" s="3" t="s">
        <v>748</v>
      </c>
      <c r="K187" s="3"/>
      <c r="L187" s="3"/>
      <c r="M187" s="3"/>
      <c r="N187" s="10" t="s">
        <v>1999</v>
      </c>
      <c r="O187" s="10" t="s">
        <v>2000</v>
      </c>
      <c r="P187" s="3" t="s">
        <v>749</v>
      </c>
      <c r="Q187" s="3" t="s">
        <v>750</v>
      </c>
      <c r="R187" s="3"/>
      <c r="S187" s="3" t="s">
        <v>1337</v>
      </c>
      <c r="T187" s="3" t="s">
        <v>717</v>
      </c>
      <c r="U187" s="3" t="s">
        <v>548</v>
      </c>
      <c r="V187" s="3">
        <v>4.8</v>
      </c>
      <c r="W187" s="3"/>
      <c r="X187" s="3" t="s">
        <v>751</v>
      </c>
    </row>
    <row r="188" spans="1:24" ht="20" customHeight="1">
      <c r="A188" s="2" t="s">
        <v>78</v>
      </c>
      <c r="B188" s="3" t="s">
        <v>1499</v>
      </c>
      <c r="C188" s="3" t="s">
        <v>328</v>
      </c>
      <c r="D188" s="3" t="s">
        <v>752</v>
      </c>
      <c r="E188" s="3" t="s">
        <v>753</v>
      </c>
      <c r="F188" s="3" t="s">
        <v>754</v>
      </c>
      <c r="G188" s="4" t="s">
        <v>1685</v>
      </c>
      <c r="H188" s="4" t="s">
        <v>1685</v>
      </c>
      <c r="I188" s="3"/>
      <c r="J188" s="3" t="s">
        <v>755</v>
      </c>
      <c r="K188" s="3"/>
      <c r="L188" s="3"/>
      <c r="M188" s="3"/>
      <c r="N188" s="10" t="s">
        <v>1997</v>
      </c>
      <c r="O188" s="3"/>
      <c r="P188" s="10" t="s">
        <v>756</v>
      </c>
      <c r="Q188" s="3" t="s">
        <v>757</v>
      </c>
      <c r="R188" s="3"/>
      <c r="S188" s="3" t="s">
        <v>1337</v>
      </c>
      <c r="T188" s="3" t="s">
        <v>717</v>
      </c>
      <c r="U188" s="3" t="s">
        <v>548</v>
      </c>
      <c r="V188" s="3">
        <v>5</v>
      </c>
      <c r="W188" s="3"/>
      <c r="X188" s="3" t="s">
        <v>758</v>
      </c>
    </row>
    <row r="189" spans="1:24" ht="20" customHeight="1">
      <c r="A189" s="41" t="s">
        <v>2366</v>
      </c>
      <c r="B189" s="3" t="s">
        <v>1500</v>
      </c>
      <c r="C189" s="3" t="s">
        <v>328</v>
      </c>
      <c r="D189" s="3" t="s">
        <v>759</v>
      </c>
      <c r="E189" s="3"/>
      <c r="F189" s="3" t="s">
        <v>760</v>
      </c>
      <c r="G189" s="4" t="s">
        <v>1686</v>
      </c>
      <c r="H189" s="4" t="s">
        <v>1686</v>
      </c>
      <c r="I189" s="10" t="s">
        <v>1978</v>
      </c>
      <c r="J189" s="3" t="s">
        <v>761</v>
      </c>
      <c r="K189" s="3"/>
      <c r="L189" s="3"/>
      <c r="M189" s="3"/>
      <c r="N189" s="3"/>
      <c r="O189" s="3"/>
      <c r="P189" s="3" t="s">
        <v>762</v>
      </c>
      <c r="Q189" s="3" t="s">
        <v>763</v>
      </c>
      <c r="R189" s="3"/>
      <c r="S189" s="3" t="s">
        <v>1337</v>
      </c>
      <c r="T189" s="3" t="s">
        <v>717</v>
      </c>
      <c r="U189" s="3" t="s">
        <v>548</v>
      </c>
      <c r="V189" s="3">
        <v>4.0999999999999996</v>
      </c>
      <c r="W189" s="3"/>
      <c r="X189" s="3" t="s">
        <v>764</v>
      </c>
    </row>
    <row r="190" spans="1:24" ht="20" customHeight="1">
      <c r="A190" s="41" t="s">
        <v>2365</v>
      </c>
      <c r="B190" s="3" t="s">
        <v>1501</v>
      </c>
      <c r="C190" s="3" t="s">
        <v>447</v>
      </c>
      <c r="D190" s="3" t="s">
        <v>765</v>
      </c>
      <c r="E190" s="3" t="s">
        <v>766</v>
      </c>
      <c r="F190" s="3" t="s">
        <v>767</v>
      </c>
      <c r="G190" s="4" t="s">
        <v>1687</v>
      </c>
      <c r="H190" s="4" t="s">
        <v>1687</v>
      </c>
      <c r="I190" s="10" t="s">
        <v>1967</v>
      </c>
      <c r="J190" s="3"/>
      <c r="K190" s="3"/>
      <c r="L190" s="3"/>
      <c r="M190" s="3"/>
      <c r="N190" s="3"/>
      <c r="O190" s="3"/>
      <c r="P190" s="3" t="s">
        <v>768</v>
      </c>
      <c r="Q190" s="3" t="s">
        <v>769</v>
      </c>
      <c r="R190" s="3"/>
      <c r="S190" s="3" t="s">
        <v>1337</v>
      </c>
      <c r="T190" s="3" t="s">
        <v>717</v>
      </c>
      <c r="U190" s="3" t="s">
        <v>548</v>
      </c>
      <c r="V190" s="3">
        <v>4.2</v>
      </c>
      <c r="W190" s="3"/>
      <c r="X190" s="3" t="s">
        <v>770</v>
      </c>
    </row>
    <row r="191" spans="1:24" ht="20" customHeight="1">
      <c r="A191" s="41" t="s">
        <v>2358</v>
      </c>
      <c r="B191" s="3" t="s">
        <v>1502</v>
      </c>
      <c r="C191" s="3" t="s">
        <v>447</v>
      </c>
      <c r="D191" s="3" t="s">
        <v>765</v>
      </c>
      <c r="E191" s="3" t="s">
        <v>771</v>
      </c>
      <c r="F191" s="3" t="s">
        <v>558</v>
      </c>
      <c r="G191" s="4" t="s">
        <v>1688</v>
      </c>
      <c r="H191" s="4" t="s">
        <v>1688</v>
      </c>
      <c r="I191" s="10" t="s">
        <v>1970</v>
      </c>
      <c r="J191" s="3"/>
      <c r="K191" s="3"/>
      <c r="L191" s="3"/>
      <c r="M191" s="3"/>
      <c r="N191" s="10" t="s">
        <v>1968</v>
      </c>
      <c r="O191" s="10" t="s">
        <v>1969</v>
      </c>
      <c r="P191" s="3" t="s">
        <v>772</v>
      </c>
      <c r="Q191" s="3" t="s">
        <v>773</v>
      </c>
      <c r="R191" s="3"/>
      <c r="S191" s="3" t="s">
        <v>1337</v>
      </c>
      <c r="T191" s="3" t="s">
        <v>717</v>
      </c>
      <c r="U191" s="3" t="s">
        <v>548</v>
      </c>
      <c r="V191" s="3">
        <v>3.9</v>
      </c>
      <c r="W191" s="3"/>
      <c r="X191" s="3" t="s">
        <v>774</v>
      </c>
    </row>
    <row r="192" spans="1:24" ht="20" customHeight="1">
      <c r="A192" s="2" t="s">
        <v>79</v>
      </c>
      <c r="B192" s="3" t="s">
        <v>1503</v>
      </c>
      <c r="C192" s="3" t="s">
        <v>328</v>
      </c>
      <c r="D192" s="3" t="s">
        <v>775</v>
      </c>
      <c r="E192" s="3" t="s">
        <v>776</v>
      </c>
      <c r="F192" s="3" t="s">
        <v>777</v>
      </c>
      <c r="G192" s="4" t="s">
        <v>1689</v>
      </c>
      <c r="H192" s="4" t="s">
        <v>1689</v>
      </c>
      <c r="I192" s="3"/>
      <c r="J192" s="3" t="s">
        <v>778</v>
      </c>
      <c r="K192" s="3"/>
      <c r="L192" s="3"/>
      <c r="M192" s="3"/>
      <c r="N192" s="3"/>
      <c r="O192" s="3"/>
      <c r="P192" s="3" t="s">
        <v>779</v>
      </c>
      <c r="Q192" s="3" t="s">
        <v>780</v>
      </c>
      <c r="R192" s="3"/>
      <c r="S192" s="3" t="s">
        <v>1337</v>
      </c>
      <c r="T192" s="3" t="s">
        <v>717</v>
      </c>
      <c r="U192" s="3" t="s">
        <v>548</v>
      </c>
      <c r="V192" s="3">
        <v>4.8</v>
      </c>
      <c r="W192" s="3"/>
      <c r="X192" s="3" t="s">
        <v>781</v>
      </c>
    </row>
    <row r="193" spans="1:24" ht="20" customHeight="1">
      <c r="A193" s="2" t="s">
        <v>84</v>
      </c>
      <c r="B193" s="3" t="s">
        <v>1504</v>
      </c>
      <c r="C193" s="3" t="s">
        <v>353</v>
      </c>
      <c r="D193" s="3" t="s">
        <v>806</v>
      </c>
      <c r="E193" s="3" t="s">
        <v>807</v>
      </c>
      <c r="F193" s="3" t="s">
        <v>808</v>
      </c>
      <c r="G193" s="4" t="s">
        <v>1690</v>
      </c>
      <c r="H193" s="4" t="s">
        <v>1690</v>
      </c>
      <c r="I193" s="3"/>
      <c r="J193" s="10" t="s">
        <v>2012</v>
      </c>
      <c r="K193" s="3"/>
      <c r="L193" s="3"/>
      <c r="M193" s="3"/>
      <c r="N193" s="10" t="s">
        <v>2010</v>
      </c>
      <c r="O193" s="3"/>
      <c r="P193" s="3" t="s">
        <v>809</v>
      </c>
      <c r="Q193" s="3" t="s">
        <v>810</v>
      </c>
      <c r="R193" s="10" t="s">
        <v>2011</v>
      </c>
      <c r="S193" s="3" t="s">
        <v>1337</v>
      </c>
      <c r="T193" s="3" t="s">
        <v>717</v>
      </c>
      <c r="U193" s="3" t="s">
        <v>811</v>
      </c>
      <c r="V193" s="3">
        <v>4.4000000000000004</v>
      </c>
      <c r="W193" s="3"/>
      <c r="X193" s="3" t="s">
        <v>812</v>
      </c>
    </row>
    <row r="194" spans="1:24" ht="20" customHeight="1">
      <c r="A194" s="41" t="s">
        <v>2359</v>
      </c>
      <c r="B194" s="3" t="s">
        <v>1505</v>
      </c>
      <c r="C194" s="3" t="s">
        <v>353</v>
      </c>
      <c r="D194" s="3" t="s">
        <v>759</v>
      </c>
      <c r="E194" s="3" t="s">
        <v>813</v>
      </c>
      <c r="F194" s="3" t="s">
        <v>552</v>
      </c>
      <c r="G194" s="4" t="s">
        <v>1691</v>
      </c>
      <c r="H194" s="4" t="s">
        <v>1691</v>
      </c>
      <c r="I194" s="10" t="s">
        <v>1979</v>
      </c>
      <c r="J194" s="3" t="s">
        <v>814</v>
      </c>
      <c r="K194" s="3"/>
      <c r="L194" s="3"/>
      <c r="M194" s="3"/>
      <c r="N194" s="3"/>
      <c r="O194" s="3"/>
      <c r="P194" s="3" t="s">
        <v>815</v>
      </c>
      <c r="Q194" s="3" t="s">
        <v>816</v>
      </c>
      <c r="R194" s="3"/>
      <c r="S194" s="3" t="s">
        <v>1337</v>
      </c>
      <c r="T194" s="3" t="s">
        <v>717</v>
      </c>
      <c r="U194" s="3" t="s">
        <v>811</v>
      </c>
      <c r="V194" s="3">
        <v>4.3</v>
      </c>
      <c r="W194" s="3"/>
      <c r="X194" s="3" t="s">
        <v>817</v>
      </c>
    </row>
    <row r="195" spans="1:24" ht="20" customHeight="1">
      <c r="A195" s="42" t="s">
        <v>2360</v>
      </c>
      <c r="B195" s="3" t="s">
        <v>1506</v>
      </c>
      <c r="C195" s="3" t="s">
        <v>353</v>
      </c>
      <c r="D195" s="3" t="s">
        <v>765</v>
      </c>
      <c r="E195" s="3" t="s">
        <v>818</v>
      </c>
      <c r="F195" s="3" t="s">
        <v>819</v>
      </c>
      <c r="G195" s="4" t="s">
        <v>1692</v>
      </c>
      <c r="H195" s="4" t="s">
        <v>1692</v>
      </c>
      <c r="I195" s="10" t="s">
        <v>1971</v>
      </c>
      <c r="J195" s="3" t="s">
        <v>820</v>
      </c>
      <c r="K195" s="3"/>
      <c r="L195" s="3"/>
      <c r="M195" s="3"/>
      <c r="N195" s="3"/>
      <c r="O195" s="3"/>
      <c r="P195" s="3" t="s">
        <v>821</v>
      </c>
      <c r="Q195" s="3" t="s">
        <v>822</v>
      </c>
      <c r="R195" s="3"/>
      <c r="S195" s="3" t="s">
        <v>1337</v>
      </c>
      <c r="T195" s="3" t="s">
        <v>717</v>
      </c>
      <c r="U195" s="3" t="s">
        <v>811</v>
      </c>
      <c r="V195" s="3">
        <v>4.2</v>
      </c>
      <c r="W195" s="3"/>
      <c r="X195" s="3" t="s">
        <v>823</v>
      </c>
    </row>
    <row r="196" spans="1:24" ht="20" customHeight="1">
      <c r="A196" s="2" t="s">
        <v>85</v>
      </c>
      <c r="B196" s="3" t="s">
        <v>1507</v>
      </c>
      <c r="C196" s="8" t="s">
        <v>1718</v>
      </c>
      <c r="D196" s="3" t="s">
        <v>824</v>
      </c>
      <c r="E196" s="3" t="s">
        <v>825</v>
      </c>
      <c r="F196" s="3" t="s">
        <v>826</v>
      </c>
      <c r="G196" s="4" t="s">
        <v>1693</v>
      </c>
      <c r="H196" s="4" t="s">
        <v>1693</v>
      </c>
      <c r="I196" s="3"/>
      <c r="J196" s="3" t="s">
        <v>827</v>
      </c>
      <c r="K196" s="3"/>
      <c r="L196" s="10" t="s">
        <v>1955</v>
      </c>
      <c r="M196" s="10"/>
      <c r="N196" s="3"/>
      <c r="O196" s="3"/>
      <c r="P196" s="3" t="s">
        <v>828</v>
      </c>
      <c r="Q196" s="3" t="s">
        <v>829</v>
      </c>
      <c r="R196" s="3"/>
      <c r="S196" s="3" t="s">
        <v>1337</v>
      </c>
      <c r="T196" s="3" t="s">
        <v>717</v>
      </c>
      <c r="U196" s="3" t="s">
        <v>811</v>
      </c>
      <c r="V196" s="3">
        <v>4.5999999999999996</v>
      </c>
      <c r="W196" s="3"/>
      <c r="X196" s="3" t="s">
        <v>830</v>
      </c>
    </row>
    <row r="197" spans="1:24" ht="20" customHeight="1">
      <c r="A197" s="2" t="s">
        <v>86</v>
      </c>
      <c r="B197" s="3" t="s">
        <v>1508</v>
      </c>
      <c r="C197" s="3" t="s">
        <v>353</v>
      </c>
      <c r="D197" s="3" t="s">
        <v>831</v>
      </c>
      <c r="E197" s="3" t="s">
        <v>832</v>
      </c>
      <c r="F197" s="3" t="s">
        <v>684</v>
      </c>
      <c r="G197" s="4" t="s">
        <v>1694</v>
      </c>
      <c r="H197" s="4" t="s">
        <v>1694</v>
      </c>
      <c r="I197" s="3"/>
      <c r="J197" s="3" t="s">
        <v>833</v>
      </c>
      <c r="K197" s="3"/>
      <c r="L197" s="3"/>
      <c r="M197" s="3"/>
      <c r="N197" s="10" t="s">
        <v>1942</v>
      </c>
      <c r="O197" s="10" t="s">
        <v>1943</v>
      </c>
      <c r="P197" s="3" t="s">
        <v>834</v>
      </c>
      <c r="Q197" s="3" t="s">
        <v>835</v>
      </c>
      <c r="R197" s="3"/>
      <c r="S197" s="3" t="s">
        <v>1337</v>
      </c>
      <c r="T197" s="3" t="s">
        <v>717</v>
      </c>
      <c r="U197" s="3" t="s">
        <v>811</v>
      </c>
      <c r="V197" s="3">
        <v>4.4000000000000004</v>
      </c>
      <c r="W197" s="3"/>
      <c r="X197" s="3" t="s">
        <v>836</v>
      </c>
    </row>
    <row r="198" spans="1:24" ht="20" customHeight="1">
      <c r="A198" s="42" t="s">
        <v>2361</v>
      </c>
      <c r="B198" s="3" t="s">
        <v>1509</v>
      </c>
      <c r="C198" s="3" t="s">
        <v>328</v>
      </c>
      <c r="D198" s="3" t="s">
        <v>765</v>
      </c>
      <c r="E198" s="3" t="s">
        <v>837</v>
      </c>
      <c r="F198" s="3" t="s">
        <v>819</v>
      </c>
      <c r="G198" s="4" t="s">
        <v>1695</v>
      </c>
      <c r="H198" s="4" t="s">
        <v>1695</v>
      </c>
      <c r="I198" s="3"/>
      <c r="J198" s="3" t="s">
        <v>838</v>
      </c>
      <c r="K198" s="3"/>
      <c r="L198" s="3"/>
      <c r="M198" s="3"/>
      <c r="N198" s="3"/>
      <c r="O198" s="3"/>
      <c r="P198" s="3" t="s">
        <v>839</v>
      </c>
      <c r="Q198" s="3" t="s">
        <v>840</v>
      </c>
      <c r="R198" s="3"/>
      <c r="S198" s="3" t="s">
        <v>1337</v>
      </c>
      <c r="T198" s="3" t="s">
        <v>717</v>
      </c>
      <c r="U198" s="3" t="s">
        <v>337</v>
      </c>
      <c r="V198" s="3">
        <v>3.8</v>
      </c>
      <c r="W198" s="3"/>
      <c r="X198" s="3" t="s">
        <v>841</v>
      </c>
    </row>
    <row r="199" spans="1:24" ht="20" customHeight="1">
      <c r="A199" s="2" t="s">
        <v>91</v>
      </c>
      <c r="B199" s="3" t="s">
        <v>1510</v>
      </c>
      <c r="C199" s="3" t="s">
        <v>870</v>
      </c>
      <c r="D199" s="3" t="s">
        <v>871</v>
      </c>
      <c r="E199" s="3"/>
      <c r="F199" s="3" t="s">
        <v>872</v>
      </c>
      <c r="G199" s="4" t="s">
        <v>1696</v>
      </c>
      <c r="H199" s="4" t="s">
        <v>1696</v>
      </c>
      <c r="I199" s="3"/>
      <c r="J199" s="3" t="s">
        <v>873</v>
      </c>
      <c r="K199" s="3"/>
      <c r="L199" s="3"/>
      <c r="M199" s="3"/>
      <c r="N199" s="3"/>
      <c r="O199" s="3"/>
      <c r="P199" s="3" t="s">
        <v>874</v>
      </c>
      <c r="Q199" s="3" t="s">
        <v>875</v>
      </c>
      <c r="R199" s="3"/>
      <c r="S199" s="3" t="s">
        <v>1337</v>
      </c>
      <c r="T199" s="3" t="s">
        <v>717</v>
      </c>
      <c r="U199" s="3" t="s">
        <v>876</v>
      </c>
      <c r="V199" s="3">
        <v>4.5</v>
      </c>
      <c r="W199" s="3"/>
      <c r="X199" s="3" t="s">
        <v>877</v>
      </c>
    </row>
    <row r="200" spans="1:24" ht="20" customHeight="1">
      <c r="A200" s="2" t="s">
        <v>92</v>
      </c>
      <c r="B200" s="3" t="s">
        <v>1511</v>
      </c>
      <c r="C200" s="3" t="s">
        <v>870</v>
      </c>
      <c r="D200" s="3" t="s">
        <v>878</v>
      </c>
      <c r="E200" s="3"/>
      <c r="F200" s="3" t="s">
        <v>879</v>
      </c>
      <c r="G200" s="4" t="s">
        <v>1697</v>
      </c>
      <c r="H200" s="4" t="s">
        <v>1697</v>
      </c>
      <c r="I200" s="3"/>
      <c r="J200" s="3"/>
      <c r="K200" s="3"/>
      <c r="L200" s="3"/>
      <c r="M200" s="3"/>
      <c r="N200" s="3"/>
      <c r="O200" s="3"/>
      <c r="P200" s="3" t="s">
        <v>880</v>
      </c>
      <c r="Q200" s="3" t="s">
        <v>880</v>
      </c>
      <c r="R200" s="3"/>
      <c r="S200" s="3" t="s">
        <v>1337</v>
      </c>
      <c r="T200" s="3" t="s">
        <v>717</v>
      </c>
      <c r="U200" s="3" t="s">
        <v>876</v>
      </c>
      <c r="V200" s="3">
        <v>4.0999999999999996</v>
      </c>
      <c r="W200" s="3"/>
      <c r="X200" s="3" t="s">
        <v>881</v>
      </c>
    </row>
    <row r="201" spans="1:24" ht="20" customHeight="1">
      <c r="A201" s="2" t="s">
        <v>94</v>
      </c>
      <c r="B201" s="3" t="s">
        <v>1512</v>
      </c>
      <c r="C201" s="3" t="s">
        <v>688</v>
      </c>
      <c r="D201" s="3" t="s">
        <v>765</v>
      </c>
      <c r="E201" s="3" t="s">
        <v>889</v>
      </c>
      <c r="F201" s="3" t="s">
        <v>890</v>
      </c>
      <c r="G201" s="4" t="s">
        <v>1698</v>
      </c>
      <c r="H201" s="4" t="s">
        <v>1698</v>
      </c>
      <c r="I201" s="3"/>
      <c r="J201" s="3" t="s">
        <v>891</v>
      </c>
      <c r="K201" s="3"/>
      <c r="L201" s="3"/>
      <c r="M201" s="3"/>
      <c r="N201" s="10" t="s">
        <v>1972</v>
      </c>
      <c r="O201" s="3"/>
      <c r="P201" s="3" t="s">
        <v>892</v>
      </c>
      <c r="Q201" s="3" t="s">
        <v>893</v>
      </c>
      <c r="R201" s="3"/>
      <c r="S201" s="3" t="s">
        <v>1337</v>
      </c>
      <c r="T201" s="3" t="s">
        <v>717</v>
      </c>
      <c r="U201" s="3" t="s">
        <v>689</v>
      </c>
      <c r="V201" s="3">
        <v>3.5</v>
      </c>
      <c r="W201" s="3"/>
      <c r="X201" s="3" t="s">
        <v>894</v>
      </c>
    </row>
    <row r="202" spans="1:24" ht="20" customHeight="1">
      <c r="A202" s="2" t="s">
        <v>96</v>
      </c>
      <c r="B202" s="3" t="s">
        <v>1513</v>
      </c>
      <c r="C202" s="3" t="s">
        <v>447</v>
      </c>
      <c r="D202" s="3" t="s">
        <v>902</v>
      </c>
      <c r="E202" s="3" t="s">
        <v>903</v>
      </c>
      <c r="F202" s="3" t="s">
        <v>904</v>
      </c>
      <c r="G202" s="4" t="s">
        <v>1699</v>
      </c>
      <c r="H202" s="4" t="s">
        <v>1699</v>
      </c>
      <c r="I202" s="3"/>
      <c r="J202" s="3" t="s">
        <v>905</v>
      </c>
      <c r="K202" s="3"/>
      <c r="L202" s="3"/>
      <c r="M202" s="3"/>
      <c r="N202" s="10" t="s">
        <v>2015</v>
      </c>
      <c r="O202" s="10" t="s">
        <v>2016</v>
      </c>
      <c r="P202" s="3" t="s">
        <v>906</v>
      </c>
      <c r="Q202" s="3" t="s">
        <v>907</v>
      </c>
      <c r="R202" s="3"/>
      <c r="S202" s="3" t="s">
        <v>1337</v>
      </c>
      <c r="T202" s="3" t="s">
        <v>717</v>
      </c>
      <c r="U202" s="3" t="s">
        <v>467</v>
      </c>
      <c r="V202" s="3">
        <v>4.7</v>
      </c>
      <c r="W202" s="3"/>
      <c r="X202" s="3" t="s">
        <v>908</v>
      </c>
    </row>
    <row r="203" spans="1:24" ht="20" customHeight="1">
      <c r="A203" s="2" t="s">
        <v>97</v>
      </c>
      <c r="B203" s="3" t="s">
        <v>1514</v>
      </c>
      <c r="C203" s="3" t="s">
        <v>447</v>
      </c>
      <c r="D203" s="3" t="s">
        <v>909</v>
      </c>
      <c r="E203" s="3" t="s">
        <v>910</v>
      </c>
      <c r="F203" s="3" t="s">
        <v>911</v>
      </c>
      <c r="G203" s="4" t="s">
        <v>1700</v>
      </c>
      <c r="H203" s="4" t="s">
        <v>1700</v>
      </c>
      <c r="I203" s="3"/>
      <c r="J203" s="10" t="s">
        <v>2014</v>
      </c>
      <c r="K203" s="3"/>
      <c r="L203" s="3"/>
      <c r="M203" s="3"/>
      <c r="N203" s="3"/>
      <c r="O203" s="3"/>
      <c r="P203" s="3" t="s">
        <v>912</v>
      </c>
      <c r="Q203" s="3" t="s">
        <v>913</v>
      </c>
      <c r="R203" s="10" t="s">
        <v>2013</v>
      </c>
      <c r="S203" s="3" t="s">
        <v>1337</v>
      </c>
      <c r="T203" s="3" t="s">
        <v>717</v>
      </c>
      <c r="U203" s="3" t="s">
        <v>467</v>
      </c>
      <c r="V203" s="3">
        <v>4.4000000000000004</v>
      </c>
      <c r="W203" s="3"/>
      <c r="X203" s="3" t="s">
        <v>914</v>
      </c>
    </row>
    <row r="204" spans="1:24" ht="20" customHeight="1">
      <c r="A204" s="2" t="s">
        <v>98</v>
      </c>
      <c r="B204" s="3" t="s">
        <v>1515</v>
      </c>
      <c r="C204" s="3" t="s">
        <v>447</v>
      </c>
      <c r="D204" s="3" t="s">
        <v>915</v>
      </c>
      <c r="E204" s="3" t="s">
        <v>916</v>
      </c>
      <c r="F204" s="3" t="s">
        <v>331</v>
      </c>
      <c r="G204" s="4" t="s">
        <v>1701</v>
      </c>
      <c r="H204" s="4" t="s">
        <v>1701</v>
      </c>
      <c r="I204" s="3"/>
      <c r="J204" s="3" t="s">
        <v>917</v>
      </c>
      <c r="K204" s="3"/>
      <c r="L204" s="3"/>
      <c r="M204" s="3"/>
      <c r="N204" s="3"/>
      <c r="O204" s="10" t="s">
        <v>2006</v>
      </c>
      <c r="P204" s="3" t="s">
        <v>918</v>
      </c>
      <c r="Q204" s="3" t="s">
        <v>919</v>
      </c>
      <c r="R204" s="3"/>
      <c r="S204" s="3" t="s">
        <v>1337</v>
      </c>
      <c r="T204" s="3" t="s">
        <v>717</v>
      </c>
      <c r="U204" s="3" t="s">
        <v>467</v>
      </c>
      <c r="V204" s="3">
        <v>4</v>
      </c>
      <c r="W204" s="3"/>
      <c r="X204" s="3" t="s">
        <v>920</v>
      </c>
    </row>
    <row r="205" spans="1:24" ht="20" customHeight="1">
      <c r="A205" s="42" t="s">
        <v>2362</v>
      </c>
      <c r="B205" s="3" t="s">
        <v>1516</v>
      </c>
      <c r="C205" s="3" t="s">
        <v>447</v>
      </c>
      <c r="D205" s="3" t="s">
        <v>765</v>
      </c>
      <c r="E205" s="3" t="s">
        <v>927</v>
      </c>
      <c r="F205" s="3" t="s">
        <v>558</v>
      </c>
      <c r="G205" s="4" t="s">
        <v>1702</v>
      </c>
      <c r="H205" s="4" t="s">
        <v>1702</v>
      </c>
      <c r="I205" s="10" t="s">
        <v>1973</v>
      </c>
      <c r="J205" s="3" t="s">
        <v>928</v>
      </c>
      <c r="K205" s="3"/>
      <c r="L205" s="3"/>
      <c r="M205" s="3"/>
      <c r="N205" s="10" t="s">
        <v>1974</v>
      </c>
      <c r="O205" s="10" t="s">
        <v>1975</v>
      </c>
      <c r="P205" s="3" t="s">
        <v>929</v>
      </c>
      <c r="Q205" s="3" t="s">
        <v>930</v>
      </c>
      <c r="R205" s="3"/>
      <c r="S205" s="3" t="s">
        <v>1337</v>
      </c>
      <c r="T205" s="3" t="s">
        <v>717</v>
      </c>
      <c r="U205" s="3" t="s">
        <v>467</v>
      </c>
      <c r="V205" s="3">
        <v>4.0999999999999996</v>
      </c>
      <c r="W205" s="3"/>
      <c r="X205" s="3" t="s">
        <v>931</v>
      </c>
    </row>
    <row r="206" spans="1:24" ht="20" customHeight="1">
      <c r="A206" s="2" t="s">
        <v>99</v>
      </c>
      <c r="B206" s="3" t="s">
        <v>1517</v>
      </c>
      <c r="C206" s="3" t="s">
        <v>447</v>
      </c>
      <c r="D206" s="3" t="s">
        <v>932</v>
      </c>
      <c r="E206" s="3" t="s">
        <v>933</v>
      </c>
      <c r="F206" s="3" t="s">
        <v>934</v>
      </c>
      <c r="G206" s="4" t="s">
        <v>1703</v>
      </c>
      <c r="H206" s="4" t="s">
        <v>1703</v>
      </c>
      <c r="I206" s="10" t="s">
        <v>935</v>
      </c>
      <c r="J206" s="3" t="s">
        <v>935</v>
      </c>
      <c r="K206" s="3"/>
      <c r="L206" s="3"/>
      <c r="M206" s="3"/>
      <c r="N206" s="10" t="s">
        <v>1944</v>
      </c>
      <c r="O206" s="10" t="s">
        <v>1945</v>
      </c>
      <c r="P206" s="3" t="s">
        <v>936</v>
      </c>
      <c r="Q206" s="3" t="s">
        <v>937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938</v>
      </c>
    </row>
    <row r="207" spans="1:24" ht="20" customHeight="1">
      <c r="A207" s="2" t="s">
        <v>100</v>
      </c>
      <c r="B207" s="3" t="s">
        <v>1518</v>
      </c>
      <c r="C207" s="3" t="s">
        <v>447</v>
      </c>
      <c r="D207" s="3" t="s">
        <v>939</v>
      </c>
      <c r="E207" s="3" t="s">
        <v>940</v>
      </c>
      <c r="F207" s="3" t="s">
        <v>941</v>
      </c>
      <c r="G207" s="4" t="s">
        <v>1704</v>
      </c>
      <c r="H207" s="4" t="s">
        <v>1704</v>
      </c>
      <c r="I207" s="3"/>
      <c r="J207" s="3" t="s">
        <v>942</v>
      </c>
      <c r="K207" s="3"/>
      <c r="L207" s="3"/>
      <c r="M207" s="3"/>
      <c r="N207" s="3"/>
      <c r="O207" s="3"/>
      <c r="P207" s="3" t="s">
        <v>942</v>
      </c>
      <c r="Q207" s="3" t="s">
        <v>943</v>
      </c>
      <c r="R207" s="3"/>
      <c r="S207" s="3" t="s">
        <v>1337</v>
      </c>
      <c r="T207" s="3" t="s">
        <v>717</v>
      </c>
      <c r="U207" s="3" t="s">
        <v>467</v>
      </c>
      <c r="V207" s="3">
        <v>4.2</v>
      </c>
      <c r="W207" s="3"/>
      <c r="X207" s="3" t="s">
        <v>944</v>
      </c>
    </row>
    <row r="208" spans="1:24" ht="17.25" customHeight="1">
      <c r="A208" s="41" t="s">
        <v>2363</v>
      </c>
      <c r="B208" s="3" t="s">
        <v>1856</v>
      </c>
      <c r="C208" s="3" t="s">
        <v>447</v>
      </c>
      <c r="D208" s="3" t="s">
        <v>921</v>
      </c>
      <c r="E208" s="3" t="s">
        <v>922</v>
      </c>
      <c r="F208" s="3" t="s">
        <v>923</v>
      </c>
      <c r="G208" s="4" t="s">
        <v>1608</v>
      </c>
      <c r="H208" s="4" t="s">
        <v>1608</v>
      </c>
      <c r="I208" s="3"/>
      <c r="J208" s="3" t="s">
        <v>924</v>
      </c>
      <c r="K208" s="3"/>
      <c r="L208" s="3"/>
      <c r="M208" s="3"/>
      <c r="N208" s="10" t="s">
        <v>2004</v>
      </c>
      <c r="O208" s="3"/>
      <c r="P208" s="10" t="s">
        <v>2005</v>
      </c>
      <c r="Q208" s="3" t="s">
        <v>925</v>
      </c>
      <c r="R208" s="3"/>
      <c r="S208" s="3" t="s">
        <v>1337</v>
      </c>
      <c r="T208" s="3" t="s">
        <v>717</v>
      </c>
      <c r="U208" s="3" t="s">
        <v>467</v>
      </c>
      <c r="V208" s="3">
        <v>4.4000000000000004</v>
      </c>
      <c r="W208" s="3"/>
      <c r="X208" s="3" t="s">
        <v>926</v>
      </c>
    </row>
    <row r="209" spans="1:24" ht="17.25" customHeight="1">
      <c r="A209" s="2" t="s">
        <v>1859</v>
      </c>
      <c r="B209" s="3" t="s">
        <v>1828</v>
      </c>
      <c r="C209" s="3" t="s">
        <v>1861</v>
      </c>
      <c r="D209" s="3" t="s">
        <v>648</v>
      </c>
      <c r="E209" s="3" t="s">
        <v>649</v>
      </c>
      <c r="F209" s="3" t="s">
        <v>1868</v>
      </c>
      <c r="G209" s="4" t="s">
        <v>1867</v>
      </c>
      <c r="H209" s="4" t="s">
        <v>1866</v>
      </c>
      <c r="I209" s="10" t="s">
        <v>1865</v>
      </c>
      <c r="J209" s="3" t="s">
        <v>651</v>
      </c>
      <c r="K209" s="3"/>
      <c r="L209" s="3"/>
      <c r="M209" s="3"/>
      <c r="N209" s="3"/>
      <c r="O209" s="3"/>
      <c r="P209" s="10" t="s">
        <v>1864</v>
      </c>
      <c r="Q209" s="10" t="s">
        <v>1863</v>
      </c>
      <c r="R209" s="3"/>
      <c r="S209" s="3" t="s">
        <v>1337</v>
      </c>
      <c r="T209" s="3" t="s">
        <v>1862</v>
      </c>
      <c r="U209" s="3" t="s">
        <v>337</v>
      </c>
      <c r="V209" s="3" t="s">
        <v>1860</v>
      </c>
      <c r="W209" s="3"/>
      <c r="X209" s="10" t="s">
        <v>1858</v>
      </c>
    </row>
    <row r="210" spans="1:24" ht="17.25" customHeight="1">
      <c r="A210" s="16" t="s">
        <v>1894</v>
      </c>
      <c r="B210" s="3" t="s">
        <v>1884</v>
      </c>
      <c r="C210" s="3" t="s">
        <v>1895</v>
      </c>
      <c r="D210" s="3" t="s">
        <v>1896</v>
      </c>
      <c r="E210" s="3" t="s">
        <v>1897</v>
      </c>
      <c r="F210" s="3" t="s">
        <v>1898</v>
      </c>
      <c r="G210" s="4" t="s">
        <v>1892</v>
      </c>
      <c r="H210" s="4" t="s">
        <v>1893</v>
      </c>
      <c r="I210" s="10" t="s">
        <v>1888</v>
      </c>
      <c r="J210" s="15" t="s">
        <v>1889</v>
      </c>
      <c r="K210" s="10" t="s">
        <v>1891</v>
      </c>
      <c r="L210" s="3" t="s">
        <v>1890</v>
      </c>
      <c r="M210" s="3"/>
      <c r="N210" s="3"/>
      <c r="O210" s="3"/>
      <c r="P210" s="10"/>
      <c r="Q210" s="10" t="s">
        <v>1885</v>
      </c>
      <c r="R210" s="3"/>
      <c r="S210" s="3" t="s">
        <v>1827</v>
      </c>
      <c r="T210" s="3" t="s">
        <v>1887</v>
      </c>
      <c r="U210" s="3"/>
      <c r="V210" s="3" t="s">
        <v>1726</v>
      </c>
      <c r="W210" s="3"/>
      <c r="X210" s="10" t="s">
        <v>1886</v>
      </c>
    </row>
    <row r="211" spans="1:24" ht="14.25" customHeight="1">
      <c r="A211" s="2" t="s">
        <v>72</v>
      </c>
      <c r="B211" s="3" t="s">
        <v>1905</v>
      </c>
      <c r="C211" s="3" t="s">
        <v>261</v>
      </c>
      <c r="D211" s="3" t="s">
        <v>711</v>
      </c>
      <c r="E211" s="3" t="s">
        <v>712</v>
      </c>
      <c r="F211" s="3" t="s">
        <v>713</v>
      </c>
      <c r="G211" s="4" t="s">
        <v>1594</v>
      </c>
      <c r="H211" s="4" t="s">
        <v>1594</v>
      </c>
      <c r="I211" s="3"/>
      <c r="J211" s="3" t="s">
        <v>714</v>
      </c>
      <c r="K211" s="3"/>
      <c r="L211" s="3"/>
      <c r="M211" s="3"/>
      <c r="N211" s="3"/>
      <c r="O211" s="3"/>
      <c r="P211" s="3" t="s">
        <v>715</v>
      </c>
      <c r="Q211" s="3" t="s">
        <v>716</v>
      </c>
      <c r="R211" s="3"/>
      <c r="S211" s="3" t="s">
        <v>1827</v>
      </c>
      <c r="T211" s="3" t="s">
        <v>717</v>
      </c>
      <c r="U211" s="3" t="s">
        <v>307</v>
      </c>
      <c r="V211" s="3">
        <v>4</v>
      </c>
      <c r="W211" s="3"/>
      <c r="X211" s="3" t="s">
        <v>718</v>
      </c>
    </row>
    <row r="212" spans="1:24" s="28" customFormat="1" ht="14.25" customHeight="1">
      <c r="A212" s="2" t="s">
        <v>2080</v>
      </c>
      <c r="B212" s="3" t="s">
        <v>2081</v>
      </c>
      <c r="C212" s="3" t="s">
        <v>1831</v>
      </c>
      <c r="D212" s="11" t="s">
        <v>2191</v>
      </c>
      <c r="E212" s="3" t="s">
        <v>2082</v>
      </c>
      <c r="F212" s="3" t="s">
        <v>2083</v>
      </c>
      <c r="G212" s="27" t="s">
        <v>2084</v>
      </c>
      <c r="H212" s="27" t="s">
        <v>2085</v>
      </c>
      <c r="I212" s="3"/>
      <c r="J212" s="3"/>
      <c r="K212" s="3"/>
      <c r="L212" s="10" t="s">
        <v>2086</v>
      </c>
      <c r="M212" s="3"/>
      <c r="N212" s="10" t="s">
        <v>2087</v>
      </c>
      <c r="O212" s="10" t="s">
        <v>2088</v>
      </c>
      <c r="P212" s="10" t="s">
        <v>2089</v>
      </c>
      <c r="Q212" s="10" t="s">
        <v>2090</v>
      </c>
      <c r="R212" s="3"/>
      <c r="S212" s="3" t="s">
        <v>1827</v>
      </c>
      <c r="T212" s="3" t="s">
        <v>2091</v>
      </c>
      <c r="U212" s="3" t="s">
        <v>2092</v>
      </c>
      <c r="V212" s="3" t="s">
        <v>2093</v>
      </c>
      <c r="W212" s="3"/>
      <c r="X212" s="10" t="s">
        <v>2094</v>
      </c>
    </row>
    <row r="213" spans="1:24" s="28" customFormat="1" ht="14.25" customHeight="1">
      <c r="A213" s="2" t="s">
        <v>2204</v>
      </c>
      <c r="B213" s="3" t="s">
        <v>2201</v>
      </c>
      <c r="C213" s="3" t="s">
        <v>2205</v>
      </c>
      <c r="D213" s="11" t="s">
        <v>2206</v>
      </c>
      <c r="E213" s="3" t="s">
        <v>2207</v>
      </c>
      <c r="F213" s="3"/>
      <c r="G213" s="27" t="s">
        <v>2208</v>
      </c>
      <c r="H213" s="27" t="s">
        <v>2209</v>
      </c>
      <c r="I213" s="10" t="s">
        <v>2210</v>
      </c>
      <c r="J213" s="3"/>
      <c r="K213" s="3"/>
      <c r="L213" s="10"/>
      <c r="M213" s="3"/>
      <c r="N213" s="10"/>
      <c r="O213" s="10"/>
      <c r="P213" s="10"/>
      <c r="Q213" s="10" t="s">
        <v>2211</v>
      </c>
      <c r="R213" s="3"/>
      <c r="S213" s="3" t="s">
        <v>1827</v>
      </c>
      <c r="T213" s="3" t="s">
        <v>176</v>
      </c>
      <c r="U213" s="3" t="s">
        <v>169</v>
      </c>
      <c r="V213" s="3" t="s">
        <v>2203</v>
      </c>
      <c r="W213" s="3"/>
      <c r="X213" s="10" t="s">
        <v>2202</v>
      </c>
    </row>
    <row r="214" spans="1:24" s="28" customFormat="1" ht="14.25" customHeight="1">
      <c r="A214" s="2" t="s">
        <v>2227</v>
      </c>
      <c r="B214" s="3" t="s">
        <v>2228</v>
      </c>
      <c r="C214" s="3" t="s">
        <v>1895</v>
      </c>
      <c r="D214" s="11" t="s">
        <v>2259</v>
      </c>
      <c r="E214" s="3" t="s">
        <v>2260</v>
      </c>
      <c r="F214" s="3" t="s">
        <v>2261</v>
      </c>
      <c r="G214" s="27" t="s">
        <v>2234</v>
      </c>
      <c r="H214" s="27" t="s">
        <v>2240</v>
      </c>
      <c r="I214" s="10" t="s">
        <v>2262</v>
      </c>
      <c r="J214" s="10" t="s">
        <v>2263</v>
      </c>
      <c r="K214" s="3"/>
      <c r="L214" s="10"/>
      <c r="M214" s="10" t="s">
        <v>2264</v>
      </c>
      <c r="N214" s="10"/>
      <c r="O214" s="10"/>
      <c r="P214" s="10"/>
      <c r="Q214" s="10"/>
      <c r="R214" s="3"/>
      <c r="S214" s="3" t="s">
        <v>1827</v>
      </c>
      <c r="T214" s="3"/>
      <c r="U214" s="3"/>
      <c r="V214" s="3" t="s">
        <v>1860</v>
      </c>
      <c r="W214" s="3"/>
      <c r="X214" s="10" t="s">
        <v>2258</v>
      </c>
    </row>
    <row r="215" spans="1:24" s="28" customFormat="1" ht="14.25" customHeight="1">
      <c r="A215" s="2" t="s">
        <v>2265</v>
      </c>
      <c r="B215" s="3" t="s">
        <v>2229</v>
      </c>
      <c r="C215" s="3" t="s">
        <v>1871</v>
      </c>
      <c r="D215" s="11" t="s">
        <v>2268</v>
      </c>
      <c r="E215" s="3" t="s">
        <v>2269</v>
      </c>
      <c r="F215" s="3" t="s">
        <v>2121</v>
      </c>
      <c r="G215" s="27" t="s">
        <v>2235</v>
      </c>
      <c r="H215" s="27" t="s">
        <v>2241</v>
      </c>
      <c r="I215" s="10"/>
      <c r="J215" s="3"/>
      <c r="K215" s="3"/>
      <c r="L215" s="10"/>
      <c r="M215" s="3"/>
      <c r="N215" s="10" t="s">
        <v>2270</v>
      </c>
      <c r="O215" s="10" t="s">
        <v>2271</v>
      </c>
      <c r="P215" s="10"/>
      <c r="Q215" s="10"/>
      <c r="R215" s="3"/>
      <c r="S215" s="3" t="s">
        <v>1827</v>
      </c>
      <c r="T215" s="3"/>
      <c r="U215" s="3"/>
      <c r="V215" s="3" t="s">
        <v>2267</v>
      </c>
      <c r="W215" s="3"/>
      <c r="X215" s="10" t="s">
        <v>2266</v>
      </c>
    </row>
    <row r="216" spans="1:24" s="28" customFormat="1" ht="14.25" customHeight="1">
      <c r="A216" s="2" t="s">
        <v>2287</v>
      </c>
      <c r="B216" s="3" t="s">
        <v>2230</v>
      </c>
      <c r="C216" s="3" t="s">
        <v>2288</v>
      </c>
      <c r="D216" s="38" t="s">
        <v>2289</v>
      </c>
      <c r="E216" s="3"/>
      <c r="F216" s="3" t="s">
        <v>2290</v>
      </c>
      <c r="G216" s="27" t="s">
        <v>2236</v>
      </c>
      <c r="H216" s="27" t="s">
        <v>2242</v>
      </c>
      <c r="I216" s="10"/>
      <c r="J216" s="10" t="s">
        <v>2291</v>
      </c>
      <c r="K216" s="3"/>
      <c r="L216" s="10" t="s">
        <v>2292</v>
      </c>
      <c r="M216" s="3"/>
      <c r="N216" s="10"/>
      <c r="O216" s="10"/>
      <c r="P216" s="10" t="s">
        <v>2293</v>
      </c>
      <c r="Q216" s="10"/>
      <c r="R216" s="3"/>
      <c r="S216" s="3" t="s">
        <v>1827</v>
      </c>
      <c r="T216" s="3"/>
      <c r="U216" s="3"/>
      <c r="V216" s="3" t="s">
        <v>1726</v>
      </c>
      <c r="W216" s="3"/>
      <c r="X216" s="10" t="s">
        <v>2286</v>
      </c>
    </row>
    <row r="217" spans="1:24" s="28" customFormat="1" ht="14.25" customHeight="1">
      <c r="A217" s="2" t="s">
        <v>2300</v>
      </c>
      <c r="B217" s="3" t="s">
        <v>2231</v>
      </c>
      <c r="C217" s="3" t="s">
        <v>2205</v>
      </c>
      <c r="D217" s="11" t="s">
        <v>2302</v>
      </c>
      <c r="E217" s="3" t="s">
        <v>2303</v>
      </c>
      <c r="F217" s="3" t="s">
        <v>201</v>
      </c>
      <c r="G217" s="27" t="s">
        <v>2237</v>
      </c>
      <c r="H217" s="27" t="s">
        <v>2243</v>
      </c>
      <c r="I217" s="10" t="s">
        <v>2305</v>
      </c>
      <c r="J217" s="10" t="s">
        <v>2304</v>
      </c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2281</v>
      </c>
      <c r="W217" s="3"/>
      <c r="X217" s="10" t="s">
        <v>2301</v>
      </c>
    </row>
    <row r="218" spans="1:24" s="28" customFormat="1" ht="14.25" customHeight="1">
      <c r="A218" s="2" t="s">
        <v>2309</v>
      </c>
      <c r="B218" s="3" t="s">
        <v>2232</v>
      </c>
      <c r="C218" s="3" t="s">
        <v>2312</v>
      </c>
      <c r="D218" s="11" t="s">
        <v>588</v>
      </c>
      <c r="E218" s="3" t="s">
        <v>2313</v>
      </c>
      <c r="F218" s="3" t="s">
        <v>207</v>
      </c>
      <c r="G218" s="27" t="s">
        <v>2238</v>
      </c>
      <c r="H218" s="27" t="s">
        <v>2244</v>
      </c>
      <c r="I218" s="10" t="s">
        <v>2314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1827</v>
      </c>
      <c r="T218" s="3"/>
      <c r="U218" s="3"/>
      <c r="V218" s="3" t="s">
        <v>2310</v>
      </c>
      <c r="W218" s="3"/>
      <c r="X218" s="10" t="s">
        <v>2311</v>
      </c>
    </row>
    <row r="219" spans="1:24" s="28" customFormat="1" ht="14.25" customHeight="1">
      <c r="A219" s="2" t="s">
        <v>2315</v>
      </c>
      <c r="B219" s="3" t="s">
        <v>2233</v>
      </c>
      <c r="C219" s="3" t="s">
        <v>2098</v>
      </c>
      <c r="D219" s="11" t="s">
        <v>2317</v>
      </c>
      <c r="E219" s="3" t="s">
        <v>2318</v>
      </c>
      <c r="F219" s="3" t="s">
        <v>2319</v>
      </c>
      <c r="G219" s="27" t="s">
        <v>2239</v>
      </c>
      <c r="H219" s="27" t="s">
        <v>2245</v>
      </c>
      <c r="I219" s="10"/>
      <c r="J219" s="10" t="s">
        <v>2320</v>
      </c>
      <c r="K219" s="3"/>
      <c r="L219" s="10" t="s">
        <v>2321</v>
      </c>
      <c r="M219" s="3"/>
      <c r="N219" s="10" t="s">
        <v>2322</v>
      </c>
      <c r="O219" s="10"/>
      <c r="P219" s="10"/>
      <c r="Q219" s="10" t="s">
        <v>2323</v>
      </c>
      <c r="R219" s="3"/>
      <c r="S219" s="3" t="s">
        <v>1827</v>
      </c>
      <c r="T219" s="3"/>
      <c r="U219" s="3"/>
      <c r="V219" s="3" t="s">
        <v>2310</v>
      </c>
      <c r="W219" s="3"/>
      <c r="X219" s="10" t="s">
        <v>2316</v>
      </c>
    </row>
    <row r="220" spans="1:24" s="28" customFormat="1" ht="14.25" customHeight="1">
      <c r="A220" s="2" t="s">
        <v>2467</v>
      </c>
      <c r="B220" s="3" t="s">
        <v>2463</v>
      </c>
      <c r="C220" s="3" t="s">
        <v>2274</v>
      </c>
      <c r="D220" s="11" t="s">
        <v>2468</v>
      </c>
      <c r="E220" s="3" t="s">
        <v>2469</v>
      </c>
      <c r="F220" s="3" t="s">
        <v>2470</v>
      </c>
      <c r="G220" s="27" t="s">
        <v>2464</v>
      </c>
      <c r="H220" s="27" t="s">
        <v>2465</v>
      </c>
      <c r="I220" s="10"/>
      <c r="J220" s="10" t="s">
        <v>2472</v>
      </c>
      <c r="K220" s="10" t="s">
        <v>2474</v>
      </c>
      <c r="L220" s="10" t="s">
        <v>2473</v>
      </c>
      <c r="M220" s="3"/>
      <c r="N220" s="10" t="s">
        <v>2471</v>
      </c>
      <c r="O220" s="10"/>
      <c r="P220" s="10"/>
      <c r="Q220" s="10" t="s">
        <v>2475</v>
      </c>
      <c r="R220" s="3"/>
      <c r="S220" s="3" t="s">
        <v>1827</v>
      </c>
      <c r="T220" s="3"/>
      <c r="U220" s="3"/>
      <c r="V220" s="3" t="s">
        <v>2267</v>
      </c>
      <c r="W220" s="3"/>
      <c r="X220" s="10" t="s">
        <v>2466</v>
      </c>
    </row>
    <row r="221" spans="1:24" s="28" customFormat="1" ht="14.25" customHeight="1">
      <c r="A221" s="2" t="s">
        <v>2491</v>
      </c>
      <c r="B221" s="3" t="s">
        <v>2487</v>
      </c>
      <c r="C221" s="3" t="s">
        <v>2333</v>
      </c>
      <c r="D221" s="11" t="s">
        <v>2492</v>
      </c>
      <c r="E221" s="3" t="s">
        <v>2493</v>
      </c>
      <c r="F221" s="3" t="s">
        <v>2494</v>
      </c>
      <c r="G221" s="27" t="s">
        <v>2488</v>
      </c>
      <c r="H221" s="27" t="s">
        <v>2489</v>
      </c>
      <c r="I221" s="10" t="s">
        <v>2495</v>
      </c>
      <c r="J221" s="10"/>
      <c r="K221" s="10"/>
      <c r="L221" s="10"/>
      <c r="M221" s="3"/>
      <c r="N221" s="10"/>
      <c r="O221" s="10"/>
      <c r="P221" s="10"/>
      <c r="Q221" s="10" t="s">
        <v>2496</v>
      </c>
      <c r="R221" s="3"/>
      <c r="S221" s="3" t="s">
        <v>1827</v>
      </c>
      <c r="T221" s="3"/>
      <c r="U221" s="3"/>
      <c r="V221" s="3" t="s">
        <v>1860</v>
      </c>
      <c r="W221" s="3"/>
      <c r="X221" s="10" t="s">
        <v>2490</v>
      </c>
    </row>
    <row r="222" spans="1:24" ht="14.25" customHeight="1">
      <c r="A222" s="2" t="s">
        <v>10</v>
      </c>
      <c r="B222" s="3" t="s">
        <v>1857</v>
      </c>
      <c r="C222" s="3" t="s">
        <v>169</v>
      </c>
      <c r="D222" s="3" t="s">
        <v>170</v>
      </c>
      <c r="E222" s="3" t="s">
        <v>171</v>
      </c>
      <c r="F222" s="3" t="s">
        <v>172</v>
      </c>
      <c r="G222" s="4" t="s">
        <v>1715</v>
      </c>
      <c r="H222" s="4" t="s">
        <v>1715</v>
      </c>
      <c r="I222" s="3"/>
      <c r="J222" s="3" t="s">
        <v>173</v>
      </c>
      <c r="K222" s="3"/>
      <c r="L222" s="3"/>
      <c r="M222" s="3"/>
      <c r="N222" s="3"/>
      <c r="O222" s="3"/>
      <c r="P222" s="3" t="s">
        <v>174</v>
      </c>
      <c r="Q222" s="3" t="s">
        <v>175</v>
      </c>
      <c r="R222" s="3"/>
      <c r="S222" s="3" t="s">
        <v>1826</v>
      </c>
      <c r="T222" s="3" t="s">
        <v>176</v>
      </c>
      <c r="U222" s="3" t="s">
        <v>169</v>
      </c>
      <c r="V222" s="3">
        <v>3.7</v>
      </c>
      <c r="W222" s="3"/>
      <c r="X222" s="3" t="s">
        <v>177</v>
      </c>
    </row>
    <row r="223" spans="1:24" ht="20" customHeight="1">
      <c r="A223" s="2" t="s">
        <v>12</v>
      </c>
      <c r="B223" s="3" t="s">
        <v>1519</v>
      </c>
      <c r="C223" s="3" t="s">
        <v>169</v>
      </c>
      <c r="D223" s="3" t="s">
        <v>185</v>
      </c>
      <c r="E223" s="3" t="s">
        <v>186</v>
      </c>
      <c r="F223" s="3" t="s">
        <v>187</v>
      </c>
      <c r="G223" s="4" t="s">
        <v>1705</v>
      </c>
      <c r="H223" s="4" t="s">
        <v>1705</v>
      </c>
      <c r="I223" s="3"/>
      <c r="J223" s="3" t="s">
        <v>188</v>
      </c>
      <c r="K223" s="3"/>
      <c r="L223" s="3"/>
      <c r="M223" s="3"/>
      <c r="N223" s="3"/>
      <c r="O223" s="3"/>
      <c r="P223" s="3" t="s">
        <v>189</v>
      </c>
      <c r="Q223" s="3" t="s">
        <v>190</v>
      </c>
      <c r="R223" s="3"/>
      <c r="S223" s="18" t="s">
        <v>168</v>
      </c>
      <c r="T223" s="3" t="s">
        <v>176</v>
      </c>
      <c r="U223" s="3" t="s">
        <v>169</v>
      </c>
      <c r="V223" s="3">
        <v>4.0999999999999996</v>
      </c>
      <c r="W223" s="3"/>
      <c r="X223" s="3" t="s">
        <v>191</v>
      </c>
    </row>
    <row r="224" spans="1:24" ht="20" customHeight="1">
      <c r="A224" s="2" t="s">
        <v>14</v>
      </c>
      <c r="B224" s="3" t="s">
        <v>1520</v>
      </c>
      <c r="C224" s="3" t="s">
        <v>169</v>
      </c>
      <c r="D224" s="3" t="s">
        <v>199</v>
      </c>
      <c r="E224" s="3" t="s">
        <v>200</v>
      </c>
      <c r="F224" s="3" t="s">
        <v>201</v>
      </c>
      <c r="G224" s="4" t="s">
        <v>1707</v>
      </c>
      <c r="H224" s="4" t="s">
        <v>1707</v>
      </c>
      <c r="I224" s="3"/>
      <c r="J224" s="3" t="s">
        <v>202</v>
      </c>
      <c r="K224" s="3"/>
      <c r="L224" s="3"/>
      <c r="M224" s="3"/>
      <c r="N224" s="3"/>
      <c r="O224" s="3"/>
      <c r="P224" s="3" t="s">
        <v>203</v>
      </c>
      <c r="Q224" s="3" t="s">
        <v>203</v>
      </c>
      <c r="R224" s="3"/>
      <c r="S224" s="3" t="s">
        <v>168</v>
      </c>
      <c r="T224" s="3" t="s">
        <v>176</v>
      </c>
      <c r="U224" s="3" t="s">
        <v>169</v>
      </c>
      <c r="V224" s="3">
        <v>4</v>
      </c>
      <c r="W224" s="3"/>
      <c r="X224" s="3" t="s">
        <v>204</v>
      </c>
    </row>
    <row r="225" spans="1:24" ht="20" customHeight="1">
      <c r="A225" s="2" t="s">
        <v>15</v>
      </c>
      <c r="B225" s="3" t="s">
        <v>1521</v>
      </c>
      <c r="C225" s="3" t="s">
        <v>169</v>
      </c>
      <c r="D225" s="3" t="s">
        <v>205</v>
      </c>
      <c r="E225" s="3" t="s">
        <v>206</v>
      </c>
      <c r="F225" s="3" t="s">
        <v>207</v>
      </c>
      <c r="G225" s="4" t="s">
        <v>1708</v>
      </c>
      <c r="H225" s="4" t="s">
        <v>1708</v>
      </c>
      <c r="I225" s="3"/>
      <c r="J225" s="3" t="s">
        <v>208</v>
      </c>
      <c r="K225" s="3"/>
      <c r="L225" s="3"/>
      <c r="M225" s="3"/>
      <c r="N225" s="3"/>
      <c r="O225" s="3"/>
      <c r="P225" s="3" t="s">
        <v>209</v>
      </c>
      <c r="Q225" s="3" t="s">
        <v>210</v>
      </c>
      <c r="R225" s="3"/>
      <c r="S225" s="3" t="s">
        <v>168</v>
      </c>
      <c r="T225" s="3" t="s">
        <v>176</v>
      </c>
      <c r="U225" s="3" t="s">
        <v>169</v>
      </c>
      <c r="V225" s="3">
        <v>4.2</v>
      </c>
      <c r="W225" s="3"/>
      <c r="X225" s="3" t="s">
        <v>211</v>
      </c>
    </row>
    <row r="226" spans="1:24" ht="20" customHeight="1">
      <c r="A226" s="2" t="s">
        <v>16</v>
      </c>
      <c r="B226" s="3" t="s">
        <v>1522</v>
      </c>
      <c r="C226" s="3" t="s">
        <v>169</v>
      </c>
      <c r="D226" s="3" t="s">
        <v>212</v>
      </c>
      <c r="E226" s="3" t="s">
        <v>213</v>
      </c>
      <c r="F226" s="3" t="s">
        <v>214</v>
      </c>
      <c r="G226" s="4" t="s">
        <v>1709</v>
      </c>
      <c r="H226" s="4" t="s">
        <v>1709</v>
      </c>
      <c r="I226" s="3"/>
      <c r="J226" s="3" t="s">
        <v>215</v>
      </c>
      <c r="K226" s="3"/>
      <c r="L226" s="3"/>
      <c r="M226" s="3"/>
      <c r="N226" s="3"/>
      <c r="O226" s="3"/>
      <c r="P226" s="3" t="s">
        <v>216</v>
      </c>
      <c r="Q226" s="3" t="s">
        <v>217</v>
      </c>
      <c r="R226" s="3"/>
      <c r="S226" s="3" t="s">
        <v>168</v>
      </c>
      <c r="T226" s="3" t="s">
        <v>176</v>
      </c>
      <c r="U226" s="3" t="s">
        <v>169</v>
      </c>
      <c r="V226" s="3">
        <v>4</v>
      </c>
      <c r="W226" s="3"/>
      <c r="X226" s="3" t="s">
        <v>218</v>
      </c>
    </row>
    <row r="227" spans="1:24" ht="20" customHeight="1">
      <c r="A227" s="2" t="s">
        <v>17</v>
      </c>
      <c r="B227" s="3" t="s">
        <v>1523</v>
      </c>
      <c r="C227" s="3" t="s">
        <v>169</v>
      </c>
      <c r="D227" s="3" t="s">
        <v>219</v>
      </c>
      <c r="E227" s="3" t="s">
        <v>220</v>
      </c>
      <c r="F227" s="3" t="s">
        <v>221</v>
      </c>
      <c r="G227" s="4" t="s">
        <v>1710</v>
      </c>
      <c r="H227" s="4" t="s">
        <v>1710</v>
      </c>
      <c r="I227" s="3"/>
      <c r="J227" s="3" t="s">
        <v>222</v>
      </c>
      <c r="K227" s="3"/>
      <c r="L227" s="3"/>
      <c r="M227" s="3"/>
      <c r="N227" s="3"/>
      <c r="O227" s="3"/>
      <c r="P227" s="3" t="s">
        <v>223</v>
      </c>
      <c r="Q227" s="3" t="s">
        <v>224</v>
      </c>
      <c r="R227" s="3"/>
      <c r="S227" s="3" t="s">
        <v>168</v>
      </c>
      <c r="T227" s="3" t="s">
        <v>176</v>
      </c>
      <c r="U227" s="3" t="s">
        <v>169</v>
      </c>
      <c r="V227" s="3">
        <v>4.4000000000000004</v>
      </c>
      <c r="W227" s="3"/>
      <c r="X227" s="3" t="s">
        <v>225</v>
      </c>
    </row>
    <row r="228" spans="1:24" ht="20" customHeight="1">
      <c r="A228" s="2" t="s">
        <v>18</v>
      </c>
      <c r="B228" s="3" t="s">
        <v>1524</v>
      </c>
      <c r="C228" s="3" t="s">
        <v>169</v>
      </c>
      <c r="D228" s="3" t="s">
        <v>226</v>
      </c>
      <c r="E228" s="3" t="s">
        <v>227</v>
      </c>
      <c r="F228" s="3" t="s">
        <v>187</v>
      </c>
      <c r="G228" s="4" t="s">
        <v>1711</v>
      </c>
      <c r="H228" s="4" t="s">
        <v>1711</v>
      </c>
      <c r="I228" s="3"/>
      <c r="J228" s="3" t="s">
        <v>228</v>
      </c>
      <c r="K228" s="3"/>
      <c r="L228" s="3"/>
      <c r="M228" s="3"/>
      <c r="N228" s="3"/>
      <c r="O228" s="3"/>
      <c r="P228" s="3" t="s">
        <v>229</v>
      </c>
      <c r="Q228" s="3" t="s">
        <v>230</v>
      </c>
      <c r="R228" s="3"/>
      <c r="S228" s="3" t="s">
        <v>168</v>
      </c>
      <c r="T228" s="3" t="s">
        <v>176</v>
      </c>
      <c r="U228" s="3" t="s">
        <v>169</v>
      </c>
      <c r="V228" s="3">
        <v>4.0999999999999996</v>
      </c>
      <c r="W228" s="3"/>
      <c r="X228" s="3" t="s">
        <v>231</v>
      </c>
    </row>
    <row r="229" spans="1:24" ht="20" customHeight="1">
      <c r="A229" s="2" t="s">
        <v>19</v>
      </c>
      <c r="B229" s="3" t="s">
        <v>1525</v>
      </c>
      <c r="C229" s="3" t="s">
        <v>169</v>
      </c>
      <c r="D229" s="3" t="s">
        <v>232</v>
      </c>
      <c r="E229" s="3" t="s">
        <v>233</v>
      </c>
      <c r="F229" s="3" t="s">
        <v>234</v>
      </c>
      <c r="G229" s="4" t="s">
        <v>1712</v>
      </c>
      <c r="H229" s="4" t="s">
        <v>1712</v>
      </c>
      <c r="I229" s="3"/>
      <c r="J229" s="3" t="s">
        <v>235</v>
      </c>
      <c r="K229" s="3"/>
      <c r="L229" s="3"/>
      <c r="M229" s="3"/>
      <c r="N229" s="3"/>
      <c r="O229" s="3"/>
      <c r="P229" s="3" t="s">
        <v>236</v>
      </c>
      <c r="Q229" s="3" t="s">
        <v>237</v>
      </c>
      <c r="R229" s="3"/>
      <c r="S229" s="3" t="s">
        <v>168</v>
      </c>
      <c r="T229" s="3" t="s">
        <v>176</v>
      </c>
      <c r="U229" s="3" t="s">
        <v>169</v>
      </c>
      <c r="V229" s="3">
        <v>4.3</v>
      </c>
      <c r="W229" s="3"/>
      <c r="X229" s="3" t="s">
        <v>238</v>
      </c>
    </row>
    <row r="230" spans="1:24" ht="20" customHeight="1">
      <c r="A230" s="2" t="s">
        <v>20</v>
      </c>
      <c r="B230" s="3" t="s">
        <v>1526</v>
      </c>
      <c r="C230" s="3" t="s">
        <v>169</v>
      </c>
      <c r="D230" s="3" t="s">
        <v>239</v>
      </c>
      <c r="E230" s="3" t="s">
        <v>240</v>
      </c>
      <c r="F230" s="3" t="s">
        <v>241</v>
      </c>
      <c r="G230" s="4" t="s">
        <v>1713</v>
      </c>
      <c r="H230" s="4" t="s">
        <v>1713</v>
      </c>
      <c r="I230" s="3"/>
      <c r="J230" s="3" t="s">
        <v>242</v>
      </c>
      <c r="K230" s="3"/>
      <c r="L230" s="3"/>
      <c r="M230" s="3"/>
      <c r="N230" s="3"/>
      <c r="O230" s="3"/>
      <c r="P230" s="3" t="s">
        <v>243</v>
      </c>
      <c r="Q230" s="3" t="s">
        <v>244</v>
      </c>
      <c r="R230" s="3"/>
      <c r="S230" s="3" t="s">
        <v>168</v>
      </c>
      <c r="T230" s="3" t="s">
        <v>176</v>
      </c>
      <c r="U230" s="3" t="s">
        <v>169</v>
      </c>
      <c r="V230" s="3">
        <v>4.5999999999999996</v>
      </c>
      <c r="W230" s="3"/>
      <c r="X230" s="3" t="s">
        <v>245</v>
      </c>
    </row>
    <row r="231" spans="1:24" ht="20" customHeight="1">
      <c r="A231" s="41" t="s">
        <v>2364</v>
      </c>
      <c r="B231" s="3" t="s">
        <v>1527</v>
      </c>
      <c r="C231" s="3" t="s">
        <v>169</v>
      </c>
      <c r="D231" s="3" t="s">
        <v>246</v>
      </c>
      <c r="E231" s="3" t="s">
        <v>247</v>
      </c>
      <c r="F231" s="3" t="s">
        <v>248</v>
      </c>
      <c r="G231" s="4" t="s">
        <v>1714</v>
      </c>
      <c r="H231" s="4" t="s">
        <v>1714</v>
      </c>
      <c r="I231" s="3"/>
      <c r="J231" s="3" t="s">
        <v>249</v>
      </c>
      <c r="K231" s="3"/>
      <c r="L231" s="3"/>
      <c r="M231" s="3"/>
      <c r="N231" s="3"/>
      <c r="O231" s="3"/>
      <c r="P231" s="3" t="s">
        <v>250</v>
      </c>
      <c r="Q231" s="3" t="s">
        <v>251</v>
      </c>
      <c r="R231" s="3"/>
      <c r="S231" s="3" t="s">
        <v>168</v>
      </c>
      <c r="T231" s="3" t="s">
        <v>176</v>
      </c>
      <c r="U231" s="3" t="s">
        <v>169</v>
      </c>
      <c r="V231" s="3">
        <v>4.3</v>
      </c>
      <c r="W231" s="3"/>
      <c r="X231" s="3" t="s">
        <v>252</v>
      </c>
    </row>
    <row r="232" spans="1:24" ht="20" customHeight="1">
      <c r="A232" s="2" t="s">
        <v>122</v>
      </c>
      <c r="B232" s="3" t="s">
        <v>2021</v>
      </c>
      <c r="C232" s="3" t="s">
        <v>360</v>
      </c>
      <c r="D232" s="3" t="s">
        <v>1088</v>
      </c>
      <c r="E232" s="3" t="s">
        <v>1089</v>
      </c>
      <c r="F232" s="3" t="s">
        <v>1090</v>
      </c>
      <c r="G232" s="4" t="s">
        <v>1631</v>
      </c>
      <c r="H232" s="4" t="s">
        <v>1631</v>
      </c>
      <c r="I232" s="3"/>
      <c r="J232" s="3" t="s">
        <v>1091</v>
      </c>
      <c r="K232" s="3"/>
      <c r="L232" s="3"/>
      <c r="M232" s="3"/>
      <c r="N232" s="3"/>
      <c r="O232" s="3"/>
      <c r="P232" s="3" t="s">
        <v>1092</v>
      </c>
      <c r="Q232" s="3" t="s">
        <v>1093</v>
      </c>
      <c r="R232" s="3"/>
      <c r="S232" s="3" t="s">
        <v>168</v>
      </c>
      <c r="T232" s="3" t="s">
        <v>1045</v>
      </c>
      <c r="U232" s="3" t="s">
        <v>360</v>
      </c>
      <c r="V232" s="3">
        <v>4.7</v>
      </c>
      <c r="W232" s="3"/>
      <c r="X232" s="3" t="s">
        <v>1094</v>
      </c>
    </row>
    <row r="233" spans="1:24" ht="20" customHeight="1">
      <c r="A233" s="2" t="s">
        <v>2192</v>
      </c>
      <c r="B233" s="33" t="s">
        <v>2194</v>
      </c>
      <c r="C233" s="3" t="s">
        <v>169</v>
      </c>
      <c r="D233" s="33" t="s">
        <v>2195</v>
      </c>
      <c r="E233" s="33" t="s">
        <v>2196</v>
      </c>
      <c r="F233" s="33" t="s">
        <v>187</v>
      </c>
      <c r="G233" s="4" t="s">
        <v>2198</v>
      </c>
      <c r="H233" s="4" t="s">
        <v>2199</v>
      </c>
      <c r="I233" s="34" t="s">
        <v>2197</v>
      </c>
      <c r="Q233" s="34" t="s">
        <v>2200</v>
      </c>
      <c r="S233" s="3" t="s">
        <v>168</v>
      </c>
      <c r="T233" s="3" t="s">
        <v>176</v>
      </c>
      <c r="U233" s="3" t="s">
        <v>169</v>
      </c>
      <c r="V233" s="39">
        <v>4.8</v>
      </c>
      <c r="X233" s="34" t="s">
        <v>2193</v>
      </c>
    </row>
    <row r="234" spans="1:24" ht="20" customHeight="1">
      <c r="A234" s="33" t="s">
        <v>2434</v>
      </c>
      <c r="B234" s="3" t="s">
        <v>2425</v>
      </c>
      <c r="C234" s="1" t="s">
        <v>2435</v>
      </c>
      <c r="D234" s="33" t="s">
        <v>2438</v>
      </c>
      <c r="E234" s="33" t="s">
        <v>2439</v>
      </c>
      <c r="F234" s="33" t="s">
        <v>2440</v>
      </c>
      <c r="G234" s="4" t="s">
        <v>2428</v>
      </c>
      <c r="H234" s="4" t="s">
        <v>2431</v>
      </c>
      <c r="J234" s="34" t="s">
        <v>2441</v>
      </c>
      <c r="Q234" s="34" t="s">
        <v>2442</v>
      </c>
      <c r="S234" s="3" t="s">
        <v>168</v>
      </c>
      <c r="V234" s="40" t="s">
        <v>2437</v>
      </c>
      <c r="X234" s="34" t="s">
        <v>2436</v>
      </c>
    </row>
    <row r="235" spans="1:24" ht="20" customHeight="1">
      <c r="A235" s="33" t="s">
        <v>2445</v>
      </c>
      <c r="B235" s="3" t="s">
        <v>2426</v>
      </c>
      <c r="C235" s="1" t="s">
        <v>2274</v>
      </c>
      <c r="D235" s="33" t="s">
        <v>2446</v>
      </c>
      <c r="E235" s="33" t="s">
        <v>2447</v>
      </c>
      <c r="F235" s="33" t="s">
        <v>2448</v>
      </c>
      <c r="G235" s="4" t="s">
        <v>2429</v>
      </c>
      <c r="H235" s="4" t="s">
        <v>2432</v>
      </c>
      <c r="I235" s="34" t="s">
        <v>2450</v>
      </c>
      <c r="J235" s="34" t="s">
        <v>2452</v>
      </c>
      <c r="O235" s="34" t="s">
        <v>2451</v>
      </c>
      <c r="P235" s="34" t="s">
        <v>2449</v>
      </c>
      <c r="Q235" s="34" t="s">
        <v>2453</v>
      </c>
      <c r="R235" s="34" t="s">
        <v>2454</v>
      </c>
      <c r="S235" s="3" t="s">
        <v>168</v>
      </c>
      <c r="V235" s="40" t="s">
        <v>2443</v>
      </c>
      <c r="X235" s="34" t="s">
        <v>2444</v>
      </c>
    </row>
    <row r="236" spans="1:24" ht="20" customHeight="1">
      <c r="A236" s="45" t="s">
        <v>2462</v>
      </c>
      <c r="B236" s="33" t="s">
        <v>2427</v>
      </c>
      <c r="C236" s="1" t="s">
        <v>1871</v>
      </c>
      <c r="D236" s="33" t="s">
        <v>2456</v>
      </c>
      <c r="E236" s="33" t="s">
        <v>2457</v>
      </c>
      <c r="F236" s="33" t="s">
        <v>650</v>
      </c>
      <c r="G236" s="4" t="s">
        <v>2430</v>
      </c>
      <c r="H236" s="4" t="s">
        <v>2433</v>
      </c>
      <c r="I236" s="34" t="s">
        <v>2460</v>
      </c>
      <c r="J236" s="34" t="s">
        <v>2458</v>
      </c>
      <c r="L236" s="34" t="s">
        <v>2459</v>
      </c>
      <c r="P236" s="34" t="s">
        <v>2461</v>
      </c>
      <c r="S236" s="3" t="s">
        <v>168</v>
      </c>
      <c r="V236" s="40" t="s">
        <v>2437</v>
      </c>
      <c r="X236" s="33" t="s">
        <v>2455</v>
      </c>
    </row>
  </sheetData>
  <sortState xmlns:xlrd2="http://schemas.microsoft.com/office/spreadsheetml/2017/richdata2" ref="A2:X232">
    <sortCondition ref="B2:B232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3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3" r:id="rId358" xr:uid="{6A19B285-F058-A848-AD99-B6B45A568F64}"/>
    <hyperlink ref="Q233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4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4" r:id="rId425" xr:uid="{2F50D48F-4D2C-E34E-84C0-19531079023C}"/>
    <hyperlink ref="Q234" r:id="rId426" xr:uid="{8B4148BC-38E0-EF45-8826-F7CAE707F28A}"/>
    <hyperlink ref="X235" r:id="rId427" xr:uid="{FF5F7C51-28EC-3E47-802A-129BD0FAE92F}"/>
    <hyperlink ref="P235" r:id="rId428" xr:uid="{D7923958-F1CF-C14F-B308-369BD659D910}"/>
    <hyperlink ref="I235" r:id="rId429" xr:uid="{1F668664-0E74-3047-824E-939E4AE614BC}"/>
    <hyperlink ref="O235" r:id="rId430" xr:uid="{1AE152C2-7A10-EC49-8C34-471D9E8B6FF6}"/>
    <hyperlink ref="J235" r:id="rId431" xr:uid="{013526F9-FCEE-BA4F-ABC0-7EFD2FBEA03D}"/>
    <hyperlink ref="Q235" r:id="rId432" xr:uid="{6F40C78E-E5CB-984C-95C8-26E8651A041C}"/>
    <hyperlink ref="R235" r:id="rId433" xr:uid="{D8663B92-1ABC-FE4B-8CFF-B96FD62D9665}"/>
    <hyperlink ref="J236" r:id="rId434" xr:uid="{7FACD927-A0CB-704F-BD68-2940CCF9A625}"/>
    <hyperlink ref="L236" r:id="rId435" xr:uid="{58E16F4D-5EC7-454C-8BDB-565A8CB8E5F2}"/>
    <hyperlink ref="I236" r:id="rId436" xr:uid="{C742B000-55C1-4341-B14D-93FFA901461D}"/>
    <hyperlink ref="P236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S224:S1048576 S1:S30 S33:S222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2023-11-17T14:00:58Z</dcterms:modified>
</cp:coreProperties>
</file>