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9E3B555A-97EF-254C-9203-CECD5E183A8E}" xr6:coauthVersionLast="47" xr6:coauthVersionMax="47" xr10:uidLastSave="{00000000-0000-0000-0000-000000000000}"/>
  <bookViews>
    <workbookView xWindow="15980" yWindow="-272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<sst xmlns="http://schemas.openxmlformats.org/spreadsheetml/2006/main" count="1708" uniqueCount="1209">
  <si>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</si>
  <si>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</si>
  <si>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</si>
  <si>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</si>
  <si>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</si>
  <si>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</si>
  <si>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</si>
  <si>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</si>
  <si>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</si>
  <si>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</si>
  <si>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</si>
  <si>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</si>
  <si>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</si>
  <si>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</si>
  <si>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</si>
  <si>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</si>
  <si>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</si>
  <si>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</si>
  <si>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</si>
  <si>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</si>
  <si>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</si>
  <si>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</si>
  <si>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</si>
  <si>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</si>
  <si>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</si>
  <si>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</si>
  <si>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</si>
  <si>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</si>
  <si>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</si>
  <si>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</si>
  <si>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</si>
  <si>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</si>
  <si>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</si>
  <si>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</si>
  <si>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</si>
  <si>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</si>
  <si>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</si>
  <si>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</si>
  <si>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</si>
  <si>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</si>
  <si>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</si>
  <si>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</si>
  <si>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</si>
  <si>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</si>
  <si>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</si>
  <si>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</si>
  <si>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</si>
  <si>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</si>
  <si>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</si>
  <si>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</si>
  <si>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</si>
  <si>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</si>
  <si>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</si>
  <si>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</si>
  <si>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</si>
  <si>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</si>
  <si>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</si>
  <si>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</si>
  <si>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</si>
  <si>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</si>
  <si>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</si>
  <si>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</si>
  <si>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</si>
  <si>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</si>
  <si>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</si>
  <si>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</si>
  <si>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</si>
  <si>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</si>
  <si>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</si>
  <si>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</si>
  <si>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</si>
  <si>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</si>
  <si>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</si>
  <si>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</si>
  <si>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</si>
  <si>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</si>
  <si>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</si>
  <si>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</si>
  <si>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</si>
  <si>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</si>
  <si>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</si>
  <si>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</si>
  <si>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</si>
  <si>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</si>
  <si>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</si>
  <si>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</si>
  <si>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</si>
  <si>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</si>
  <si>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</si>
  <si>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</si>
  <si>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</si>
  <si>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</si>
  <si>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</si>
  <si>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</si>
  <si>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</si>
  <si>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</si>
  <si>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</si>
  <si>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</si>
  <si>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</si>
  <si>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</si>
  <si>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</si>
  <si>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</si>
  <si>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</si>
  <si>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</si>
  <si>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</si>
  <si>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</si>
  <si>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</si>
  <si>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</si>
  <si>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</si>
  <si>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</si>
  <si>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</si>
  <si>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</si>
  <si>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</si>
  <si>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</si>
  <si>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</si>
  <si>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</si>
  <si>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</si>
  <si>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</si>
  <si>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</si>
  <si>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</si>
  <si>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</si>
  <si>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</si>
  <si>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</si>
  <si>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</si>
  <si>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</si>
  <si>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</si>
  <si>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</si>
  <si>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</si>
  <si>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</si>
  <si>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</si>
  <si>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</si>
  <si>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</si>
  <si>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</si>
  <si>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</si>
  <si>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</si>
  <si>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</si>
  <si>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</si>
  <si>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</si>
  <si>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</si>
  <si>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</si>
  <si>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</si>
  <si>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</si>
  <si>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</si>
  <si>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</si>
  <si>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</si>
  <si>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</si>
  <si>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</si>
  <si>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</si>
  <si>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</si>
  <si>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</si>
  <si>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</si>
  <si>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</si>
  <si>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</si>
  <si>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</si>
  <si>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</si>
  <si>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</si>
  <si>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</si>
  <si>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</si>
  <si>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</si>
  <si>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</si>
  <si>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</si>
  <si>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</si>
  <si>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</si>
  <si>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</si>
  <si>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</si>
  <si>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</si>
  <si>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</si>
  <si>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</si>
  <si>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</si>
  <si>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</si>
  <si>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</si>
  <si>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</si>
  <si>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</si>
  <si>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</si>
  <si>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</si>
  <si>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</si>
  <si>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</si>
  <si>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</si>
  <si>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</si>
  <si>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</si>
  <si>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</si>
  <si>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</si>
  <si>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</si>
  <si>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</si>
  <si>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</si>
  <si>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</si>
  <si>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</si>
  <si>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</si>
  <si>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</si>
  <si>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</si>
  <si>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</si>
  <si>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</si>
  <si>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</si>
  <si>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</si>
  <si>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</si>
  <si>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</si>
  <si>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</si>
  <si>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</si>
  <si>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S1-024</t>
  </si>
  <si>
    <t>S1-025</t>
  </si>
  <si>
    <t>S1-026</t>
  </si>
  <si>
    <t>SHO-S1-022.jpeg</t>
  </si>
  <si>
    <t>SHO-S1-024.jpeg</t>
  </si>
  <si>
    <t>SHO-S1-025.jpeg</t>
  </si>
  <si>
    <t>SHO-S1-026.jpeg</t>
  </si>
  <si>
    <t>SHO-S1-022L.jpeg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</si>
  <si>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</si>
  <si>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</si>
  <si>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</si>
  <si>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</si>
  <si>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</si>
  <si>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</si>
  <si>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</si>
  <si>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</si>
  <si>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</si>
  <si>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</si>
  <si>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</si>
  <si>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</si>
  <si>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</si>
  <si>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</si>
  <si>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</si>
  <si>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</si>
  <si>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</si>
  <si>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</si>
  <si>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</si>
  <si>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</si>
  <si>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</si>
  <si>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</si>
  <si>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</si>
  <si>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</si>
  <si>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</si>
  <si>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哈迪 Hardy-運動工作室二店</t>
    <phoneticPr fontId="0" type="noConversion"/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</si>
  <si>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</si>
  <si>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</si>
  <si>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</si>
  <si>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</si>
  <si>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</si>
  <si>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</si>
  <si>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</si>
  <si>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</si>
  <si>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</si>
  <si>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</si>
  <si>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</si>
  <si>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</si>
  <si>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</si>
  <si>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</si>
  <si>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</si>
  <si>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</si>
  <si>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</si>
  <si>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</si>
  <si>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</si>
  <si>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</si>
  <si>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</si>
  <si>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</si>
  <si>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</si>
  <si>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</si>
  <si>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</si>
  <si>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</si>
  <si>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</si>
  <si>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</si>
  <si>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</si>
  <si>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</si>
  <si>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</si>
  <si>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</si>
  <si>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</si>
  <si>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</si>
  <si>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</si>
  <si>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</si>
  <si>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</si>
  <si>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</si>
  <si>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</si>
  <si>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</si>
  <si>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</si>
  <si>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</si>
  <si>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</si>
  <si>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</si>
  <si>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</si>
  <si>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</si>
  <si>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</si>
  <si>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</si>
  <si>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</si>
  <si>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</si>
  <si>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</si>
  <si>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</si>
  <si>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</si>
  <si>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</si>
  <si>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</si>
  <si>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</si>
  <si>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</si>
  <si>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</si>
  <si>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</si>
  <si>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</si>
  <si>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</si>
  <si>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</si>
  <si>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</si>
  <si>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</si>
  <si>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</si>
  <si>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</si>
  <si>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</si>
  <si>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</si>
  <si>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</si>
  <si>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</si>
  <si>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</si>
  <si>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</si>
  <si>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</si>
  <si>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</si>
  <si>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</si>
  <si>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</si>
  <si>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</si>
  <si>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</si>
  <si>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7-ELEVEN 富敦門市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</si>
  <si>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</si>
  <si>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</si>
  <si>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</si>
  <si>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</si>
  <si>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</si>
  <si>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</si>
  <si>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</si>
  <si>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</si>
  <si>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</si>
  <si>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</si>
  <si>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</si>
  <si>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</si>
  <si>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</si>
  <si>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</si>
  <si>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</si>
  <si>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</si>
  <si>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</si>
  <si>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</si>
  <si>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7-ELEVEn 恆耀門市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</si>
  <si>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</si>
  <si>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</si>
  <si>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</si>
  <si>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</si>
  <si>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</si>
  <si>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</si>
  <si>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</si>
  <si>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</si>
  <si>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</si>
  <si>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</si>
  <si>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</si>
  <si>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</si>
  <si>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</si>
  <si>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</si>
  <si>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</si>
  <si>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</si>
  <si>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</si>
  <si>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</si>
  <si>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</si>
  <si>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</si>
  <si>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</si>
  <si>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</si>
  <si>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</si>
  <si>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</si>
  <si>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</si>
  <si>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</si>
  <si>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</si>
  <si>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</si>
  <si>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</si>
  <si>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</si>
  <si>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</si>
  <si>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</si>
  <si>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</si>
  <si>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</si>
  <si>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</si>
  <si>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</si>
  <si>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</si>
  <si>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</si>
  <si>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</si>
  <si>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</si>
  <si>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</si>
  <si>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</si>
  <si>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</si>
  <si>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</si>
  <si>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</si>
  <si>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</si>
  <si>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</si>
  <si>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</si>
  <si>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</si>
  <si>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</si>
  <si>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</si>
  <si>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</si>
  <si>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</si>
  <si>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</si>
  <si>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</si>
  <si>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</si>
  <si>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</si>
  <si>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</si>
  <si>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</si>
  <si>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</si>
  <si>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</si>
  <si>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</si>
  <si>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</si>
  <si>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</si>
  <si>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</si>
  <si>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</si>
  <si>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</si>
  <si>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</si>
  <si>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</si>
  <si>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</si>
  <si>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</si>
  <si>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</si>
  <si>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</si>
  <si>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</si>
  <si>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</si>
  <si>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</si>
  <si>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</si>
  <si>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</si>
  <si>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</si>
  <si>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</si>
  <si>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</si>
  <si>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</si>
  <si>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</si>
  <si>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</si>
  <si>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</si>
  <si>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</si>
  <si>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</si>
  <si>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</si>
  <si>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</si>
  <si>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</si>
  <si>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</si>
  <si>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</si>
  <si>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</si>
  <si>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</si>
  <si>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</si>
  <si>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</si>
  <si>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</si>
  <si>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</si>
  <si>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</si>
  <si>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</si>
  <si>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</si>
  <si>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</si>
  <si>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</si>
  <si>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</si>
  <si>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</si>
  <si>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</si>
  <si>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</si>
  <si>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</si>
  <si>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</si>
  <si>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</si>
  <si>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</si>
  <si>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</si>
  <si>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</si>
  <si>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</si>
  <si>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</si>
  <si>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</si>
  <si>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</si>
  <si>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</si>
  <si>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</si>
  <si>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</si>
  <si>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</si>
  <si>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</si>
  <si>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</si>
  <si>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</si>
  <si>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</si>
  <si>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</si>
  <si>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</si>
  <si>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</si>
  <si>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</si>
  <si>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居家萬歲系統傢俱/室內設計A7林口店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</si>
  <si>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</si>
  <si>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</si>
  <si>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</si>
  <si>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</si>
  <si>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</si>
  <si>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</si>
  <si>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</si>
  <si>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</si>
  <si>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</si>
  <si>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</si>
  <si>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</si>
  <si>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</si>
  <si>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</si>
  <si>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</si>
  <si>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</si>
  <si>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</si>
  <si>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</si>
  <si>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</si>
  <si>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</si>
  <si>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</si>
  <si>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</si>
  <si>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</si>
  <si>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</si>
  <si>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</si>
  <si>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</si>
  <si>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</si>
  <si>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</si>
  <si>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</si>
  <si>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</si>
  <si>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</si>
  <si>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</si>
  <si>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</si>
  <si>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</si>
  <si>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</si>
  <si>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</si>
  <si>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</si>
  <si>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</si>
  <si>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</si>
  <si>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</si>
  <si>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</si>
  <si>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</si>
  <si>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</si>
  <si>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</si>
  <si>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</si>
  <si>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</si>
  <si>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</si>
  <si>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</si>
  <si>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</si>
  <si>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</si>
  <si>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</si>
  <si>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</si>
  <si>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</si>
  <si>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</si>
  <si>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</si>
  <si>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</si>
  <si>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</si>
  <si>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</si>
  <si>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</si>
  <si>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</si>
  <si>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</si>
  <si>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</si>
  <si>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</si>
  <si>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</si>
  <si>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</si>
  <si>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</si>
  <si>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</si>
  <si>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</si>
  <si>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</si>
  <si>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</si>
  <si>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</si>
  <si>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</si>
  <si>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</si>
  <si>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</si>
  <si>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</si>
  <si>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</si>
  <si>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7-ELEVEn 樂學門市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</si>
  <si>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</si>
  <si>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</si>
  <si>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</si>
  <si>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</si>
  <si>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</si>
  <si>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</si>
  <si>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</si>
  <si>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</si>
  <si>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</si>
  <si>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</si>
  <si>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</si>
  <si>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</si>
  <si>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</si>
  <si>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</si>
  <si>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</si>
  <si>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</si>
  <si>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</si>
  <si>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</si>
  <si>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荷蘭原裝Poll-tex®普特絲防霾紗窗門市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</si>
  <si>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</si>
  <si>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</si>
  <si>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</si>
  <si>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</si>
  <si>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</si>
  <si>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</si>
  <si>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</si>
  <si>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</si>
  <si>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</si>
  <si>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</si>
  <si>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</si>
  <si>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</si>
  <si>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</si>
  <si>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</si>
  <si>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</si>
  <si>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</si>
  <si>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</si>
  <si>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</si>
  <si>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</si>
  <si>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</si>
  <si>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</si>
  <si>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</si>
  <si>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</si>
  <si>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</si>
  <si>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</si>
  <si>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</si>
  <si>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</si>
  <si>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</si>
  <si>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</si>
  <si>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</si>
  <si>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</si>
  <si>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</si>
  <si>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</si>
  <si>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</si>
  <si>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</si>
  <si>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</si>
  <si>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</si>
  <si>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</si>
  <si>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</si>
  <si>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</si>
  <si>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</si>
  <si>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</si>
  <si>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</si>
  <si>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</si>
  <si>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</si>
  <si>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</si>
  <si>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</si>
  <si>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</si>
  <si>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</si>
  <si>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</si>
  <si>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</si>
  <si>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</si>
  <si>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</si>
  <si>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</si>
  <si>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</si>
  <si>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</si>
  <si>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</si>
  <si>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</si>
  <si>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</si>
  <si>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</si>
  <si>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</si>
  <si>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</si>
  <si>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</si>
  <si>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</si>
  <si>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</si>
  <si>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</si>
  <si>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</si>
  <si>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</si>
  <si>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</si>
  <si>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</si>
  <si>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</si>
  <si>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</si>
  <si>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</si>
  <si>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</si>
  <si>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</si>
  <si>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</si>
  <si>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</si>
  <si>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</si>
  <si>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</si>
  <si>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</si>
  <si>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</si>
  <si>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</si>
  <si>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</si>
  <si>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</si>
  <si>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</si>
  <si>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</si>
  <si>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</si>
  <si>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</si>
  <si>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</si>
  <si>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</si>
  <si>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</si>
  <si>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</si>
  <si>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</si>
  <si>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</si>
  <si>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</si>
  <si>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</si>
  <si>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</si>
  <si>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</si>
  <si>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</si>
  <si>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</si>
  <si>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</si>
  <si>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</si>
  <si>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</si>
  <si>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</si>
  <si>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</si>
  <si>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</si>
  <si>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</si>
  <si>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</si>
  <si>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</si>
  <si>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</si>
  <si>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</si>
  <si>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</si>
  <si>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</si>
  <si>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</si>
  <si>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</si>
  <si>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</si>
  <si>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</si>
  <si>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</si>
  <si>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</si>
  <si>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</si>
  <si>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</si>
  <si>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</si>
  <si>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</si>
  <si>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</si>
  <si>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</si>
  <si>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</si>
  <si>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</si>
  <si>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</si>
  <si>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</si>
  <si>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</si>
  <si>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</si>
  <si>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</si>
  <si>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</si>
  <si>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</si>
  <si>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</si>
  <si>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</si>
  <si>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</si>
  <si>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</si>
  <si>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</si>
  <si>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</si>
  <si>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</si>
  <si>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</si>
  <si>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</si>
  <si>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</si>
  <si>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</si>
  <si>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</si>
  <si>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</si>
  <si>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</si>
  <si>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</si>
  <si>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</si>
  <si>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</si>
  <si>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</si>
  <si>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</si>
  <si>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</si>
  <si>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</si>
  <si>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</si>
  <si>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</si>
  <si>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</si>
  <si>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</si>
  <si>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</si>
  <si>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</si>
  <si>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</si>
  <si>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</si>
  <si>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</si>
  <si>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</si>
  <si>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</si>
  <si>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</si>
  <si>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</si>
  <si>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</si>
  <si>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</si>
  <si>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</si>
  <si>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</si>
  <si>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</si>
  <si>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</si>
  <si>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</si>
  <si>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</si>
  <si>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</si>
  <si>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</si>
  <si>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</si>
  <si>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</si>
  <si>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</si>
  <si>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</si>
  <si>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</si>
  <si>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</si>
  <si>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</si>
  <si>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</si>
  <si>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</si>
  <si>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</si>
  <si>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</si>
  <si>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</si>
  <si>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</si>
  <si>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</si>
  <si>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</si>
  <si>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</si>
  <si>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</si>
  <si>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</si>
  <si>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</si>
  <si>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</si>
  <si>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</si>
  <si>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</si>
  <si>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</si>
  <si>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</si>
  <si>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</si>
  <si>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</si>
  <si>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</si>
  <si>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</si>
  <si>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</si>
  <si>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</si>
  <si>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</si>
  <si>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</si>
  <si>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</si>
  <si>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</si>
  <si>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</si>
  <si>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</si>
  <si>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</si>
  <si>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</si>
  <si>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</si>
  <si>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</si>
  <si>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</si>
  <si>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</si>
  <si>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有巢氏房屋-林口文青合宜加盟店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</si>
  <si>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</si>
  <si>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</si>
  <si>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</si>
  <si>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</si>
  <si>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</si>
  <si>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</si>
  <si>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</si>
  <si>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</si>
  <si>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</si>
  <si>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</si>
  <si>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</si>
  <si>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</si>
  <si>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</si>
  <si>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</si>
  <si>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</si>
  <si>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</si>
  <si>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</si>
  <si>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</si>
  <si>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</si>
  <si>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</si>
  <si>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</si>
  <si>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</si>
  <si>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</si>
  <si>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</si>
  <si>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</si>
  <si>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</si>
  <si>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</si>
  <si>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</si>
  <si>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</si>
  <si>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</si>
  <si>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</si>
  <si>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</si>
  <si>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</si>
  <si>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</si>
  <si>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</si>
  <si>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</si>
  <si>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</si>
  <si>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</si>
  <si>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</si>
  <si>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唐璞烘焙-A7文青門市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</si>
  <si>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</si>
  <si>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</si>
  <si>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</si>
  <si>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</si>
  <si>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</si>
  <si>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簡單快剪-A7文青旗艦店</t>
    <phoneticPr fontId="0" type="noConversion"/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</si>
  <si>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</si>
  <si>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</si>
  <si>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</si>
  <si>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</si>
  <si>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</si>
  <si>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</si>
  <si>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</si>
  <si>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</si>
  <si>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</si>
  <si>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</si>
  <si>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</si>
  <si>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</si>
  <si>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</si>
  <si>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</si>
  <si>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</si>
  <si>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</si>
  <si>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</si>
  <si>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</si>
  <si>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</si>
  <si>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美廉社-龜山文青店</t>
    <phoneticPr fontId="0" type="noConversion"/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</si>
  <si>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</si>
  <si>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</si>
  <si>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</si>
  <si>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</si>
  <si>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</si>
  <si>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</si>
  <si>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</si>
  <si>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</si>
  <si>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</si>
  <si>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</si>
  <si>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7-ELEVEn 富騰門市</t>
    <phoneticPr fontId="0" type="noConversion"/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</si>
  <si>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</si>
  <si>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</si>
  <si>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</si>
  <si>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</si>
  <si>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</si>
  <si>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</si>
  <si>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</si>
  <si>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</si>
  <si>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</si>
  <si>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</si>
  <si>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</si>
  <si>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</si>
  <si>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</si>
  <si>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</si>
  <si>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</si>
  <si>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</si>
  <si>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</si>
  <si>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</si>
  <si>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</si>
  <si>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</si>
  <si>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</si>
  <si>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</si>
  <si>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</si>
  <si>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</si>
  <si>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</si>
  <si>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</si>
  <si>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</si>
  <si>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</si>
  <si>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</si>
  <si>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</si>
  <si>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</si>
  <si>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</si>
  <si>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</si>
  <si>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</si>
  <si>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</si>
  <si>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</si>
  <si>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</si>
  <si>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</si>
  <si>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</si>
  <si>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</si>
  <si>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</si>
  <si>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</si>
  <si>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</si>
  <si>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</si>
  <si>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</si>
  <si>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</si>
  <si>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</si>
  <si>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</si>
  <si>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</si>
  <si>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</si>
  <si>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</si>
  <si>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</si>
  <si>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</si>
  <si>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</si>
  <si>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</si>
  <si>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</si>
  <si>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</si>
  <si>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</si>
  <si>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</si>
  <si>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</si>
  <si>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</si>
  <si>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</si>
  <si>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樂居驗屋-桃園店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</si>
  <si>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</si>
  <si>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</si>
  <si>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</si>
  <si>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</si>
  <si>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</si>
  <si>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美立購物 MagicZgo/團購電商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</si>
  <si>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</si>
  <si>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</si>
  <si>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</si>
  <si>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</si>
  <si>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</si>
  <si>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</si>
  <si>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</si>
  <si>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</si>
  <si>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</si>
  <si>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</si>
  <si>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</si>
  <si>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</si>
  <si>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</si>
  <si>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</si>
  <si>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</si>
  <si>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</si>
  <si>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</si>
  <si>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</si>
  <si>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</si>
  <si>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</si>
  <si>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</si>
  <si>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</si>
  <si>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</si>
  <si>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</si>
  <si>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</si>
  <si>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</si>
  <si>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</si>
  <si>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</si>
  <si>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</si>
  <si>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</si>
  <si>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</si>
  <si>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</si>
  <si>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7-ELEVEN 丞丞門市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</si>
  <si>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</si>
  <si>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</si>
  <si>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</si>
  <si>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</si>
  <si>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</si>
  <si>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</si>
  <si>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</si>
  <si>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</si>
  <si>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</si>
  <si>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</si>
  <si>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</si>
  <si>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</si>
  <si>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</si>
  <si>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</si>
  <si>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</si>
  <si>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</si>
  <si>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</si>
  <si>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</si>
  <si>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</si>
  <si>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</si>
  <si>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</si>
  <si>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</si>
  <si>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</si>
  <si>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</si>
  <si>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</si>
  <si>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</si>
  <si>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</si>
  <si>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</si>
  <si>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</si>
  <si>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</si>
  <si>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</si>
  <si>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琍都造型Li-Do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</si>
  <si>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</si>
  <si>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</si>
  <si>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</si>
  <si>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</si>
  <si>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職人眼鏡-文青店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</si>
  <si>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</si>
  <si>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</si>
  <si>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</si>
  <si>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</si>
  <si>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</si>
  <si>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</si>
  <si>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</si>
  <si>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</si>
  <si>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</si>
  <si>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</si>
  <si>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</si>
  <si>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</si>
  <si>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</si>
  <si>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</si>
  <si>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</si>
  <si>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</si>
  <si>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</si>
  <si>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舞感空間·運動·共學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</si>
  <si>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</si>
  <si>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</si>
  <si>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</si>
  <si>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</si>
  <si>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</si>
  <si>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</si>
  <si>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</si>
  <si>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</si>
  <si>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</si>
  <si>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</si>
  <si>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</si>
  <si>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</si>
  <si>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</si>
  <si>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</si>
  <si>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</si>
  <si>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</si>
  <si>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</si>
  <si>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</si>
  <si>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</si>
  <si>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</si>
  <si>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</si>
  <si>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</si>
  <si>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</si>
  <si>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</si>
  <si>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</si>
  <si>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</si>
  <si>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</si>
  <si>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</si>
  <si>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</si>
  <si>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</si>
  <si>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</si>
  <si>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</si>
  <si>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</si>
  <si>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</si>
  <si>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</si>
  <si>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</si>
  <si>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</si>
  <si>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</si>
  <si>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</si>
  <si>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</si>
  <si>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</si>
  <si>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</si>
  <si>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</si>
  <si>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</si>
  <si>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</si>
  <si>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</si>
  <si>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</si>
  <si>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</si>
  <si>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</si>
  <si>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</si>
  <si>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</si>
  <si>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</si>
  <si>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</si>
  <si>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</si>
  <si>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</si>
  <si>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</si>
  <si>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</si>
  <si>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</si>
  <si>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</si>
  <si>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</si>
  <si>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</si>
  <si>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</si>
  <si>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</si>
  <si>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</si>
  <si>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</si>
  <si>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</si>
  <si>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</si>
  <si>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</si>
  <si>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</si>
  <si>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</si>
  <si>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</si>
  <si>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</si>
  <si>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</si>
  <si>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</si>
  <si>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</si>
  <si>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</si>
  <si>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</si>
  <si>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</si>
  <si>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</si>
  <si>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</si>
  <si>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</si>
  <si>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</si>
  <si>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</si>
  <si>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</si>
  <si>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</si>
  <si>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</si>
  <si>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</si>
  <si>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</si>
  <si>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</si>
  <si>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</si>
  <si>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</si>
  <si>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</si>
  <si>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</si>
  <si>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</si>
  <si>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</si>
  <si>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</si>
  <si>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</si>
  <si>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</si>
  <si>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</si>
  <si>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</si>
  <si>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</si>
  <si>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</si>
  <si>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</si>
  <si>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</si>
  <si>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</si>
  <si>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</si>
  <si>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</si>
  <si>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</si>
  <si>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</si>
  <si>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</si>
  <si>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</si>
  <si>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</si>
  <si>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</si>
  <si>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</si>
  <si>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</si>
  <si>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</si>
  <si>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</si>
  <si>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</si>
  <si>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</si>
  <si>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</si>
  <si>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</si>
  <si>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</si>
  <si>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</si>
  <si>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</si>
  <si>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</si>
  <si>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</si>
  <si>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</si>
  <si>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</si>
  <si>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</si>
  <si>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</si>
  <si>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</si>
  <si>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</si>
  <si>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</si>
  <si>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</si>
  <si>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</si>
  <si>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</si>
  <si>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</si>
  <si>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</si>
  <si>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</si>
  <si>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</si>
  <si>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</si>
  <si>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</si>
  <si>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</si>
  <si>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</si>
  <si>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</si>
  <si>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美衣潔感恩自助洗衣店｜龜山文青店</t>
    <phoneticPr fontId="0" type="noConversion"/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</si>
  <si>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</si>
  <si>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</si>
  <si>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</si>
  <si>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</si>
  <si>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</si>
  <si>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</si>
  <si>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</si>
  <si>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</si>
  <si>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</si>
  <si>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</si>
  <si>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</si>
  <si>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</si>
  <si>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</si>
  <si>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</si>
  <si>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</si>
  <si>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</si>
  <si>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</si>
  <si>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</si>
  <si>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</si>
  <si>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</si>
  <si>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</si>
  <si>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</si>
  <si>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</si>
  <si>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</si>
  <si>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</si>
  <si>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</si>
  <si>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</si>
  <si>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</si>
  <si>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</si>
  <si>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</si>
  <si>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</si>
  <si>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</si>
  <si>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</si>
  <si>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</si>
  <si>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</si>
  <si>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</si>
  <si>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</si>
  <si>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</si>
  <si>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10:00 - 18:00 週三公休 週六日出攤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</si>
  <si>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</si>
  <si>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</si>
  <si>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</si>
  <si>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</si>
  <si>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</si>
  <si>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</si>
  <si>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</si>
  <si>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</si>
  <si>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</si>
  <si>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</si>
  <si>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桃園市龜山區長慶二街81號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</si>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</sst>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7-11.com.tw/" TargetMode="External"/><Relationship Id="rId63" Type="http://schemas.openxmlformats.org/officeDocument/2006/relationships/hyperlink" Target="https://www.facebook.com/profile.php?id=100082860056310" TargetMode="External"/><Relationship Id="rId84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8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9" Type="http://schemas.openxmlformats.org/officeDocument/2006/relationships/hyperlink" Target="https://www.facebook.com/profile.php?id=100088824045930&amp;mibextid=LQQJ4d" TargetMode="External"/><Relationship Id="rId170" Type="http://schemas.openxmlformats.org/officeDocument/2006/relationships/hyperlink" Target="https://www.pxmart.com.tw/" TargetMode="External"/><Relationship Id="rId107" Type="http://schemas.openxmlformats.org/officeDocument/2006/relationships/hyperlink" Target="https://page.line.me/678rwcam?openQrModal=true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facebook.com/profile.php?id=100063890837473" TargetMode="External"/><Relationship Id="rId53" Type="http://schemas.openxmlformats.org/officeDocument/2006/relationships/hyperlink" Target="https://www.hbhousing.com.tw/web/A680/" TargetMode="External"/><Relationship Id="rId74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128" Type="http://schemas.openxmlformats.org/officeDocument/2006/relationships/hyperlink" Target="http://220.134.226.156/" TargetMode="External"/><Relationship Id="rId149" Type="http://schemas.openxmlformats.org/officeDocument/2006/relationships/hyperlink" Target="https://www.youtube.com/channel/UCVyLDx9aHXVq-eEvXQe3hlg?view_as=subscribe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s://www.facebook.com/profile.php?id=100086340965407" TargetMode="External"/><Relationship Id="rId160" Type="http://schemas.openxmlformats.org/officeDocument/2006/relationships/hyperlink" Target="https://www.facebook.com/Suyumoto/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4" Type="http://schemas.openxmlformats.org/officeDocument/2006/relationships/hyperlink" Target="https://esl.hess.com.tw/news/detail/53?page=1" TargetMode="External"/><Relationship Id="rId118" Type="http://schemas.openxmlformats.org/officeDocument/2006/relationships/hyperlink" Target="https://copy-shop-2493.business.site/?utm_source=gmb&amp;utm_medium=referral" TargetMode="External"/><Relationship Id="rId139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85" Type="http://schemas.openxmlformats.org/officeDocument/2006/relationships/hyperlink" Target="https://www.kungfutea.com.tw/" TargetMode="External"/><Relationship Id="rId150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71" Type="http://schemas.openxmlformats.org/officeDocument/2006/relationships/hyperlink" Target="https://www.argo-deco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http://www.neurolink-english.com/index.php?fbclid=IwAR28kGhpX-Bx2i7lclOSu4U8sQpUXHRaCdWL3ARwvmCL47fsUETOM8Mou_4" TargetMode="External"/><Relationship Id="rId108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29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54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0" Type="http://schemas.openxmlformats.org/officeDocument/2006/relationships/hyperlink" Target="https://www.facebook.com/profile.php?id=100083045236929" TargetMode="External"/><Relationship Id="rId75" Type="http://schemas.openxmlformats.org/officeDocument/2006/relationships/hyperlink" Target="https://shop.yungching.com.tw/033280123" TargetMode="External"/><Relationship Id="rId91" Type="http://schemas.openxmlformats.org/officeDocument/2006/relationships/hyperlink" Target="https://shop.yungching.com.tw/033277991" TargetMode="External"/><Relationship Id="rId96" Type="http://schemas.openxmlformats.org/officeDocument/2006/relationships/hyperlink" Target="http://www.yuanchyuan.com/" TargetMode="External"/><Relationship Id="rId140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5" Type="http://schemas.openxmlformats.org/officeDocument/2006/relationships/hyperlink" Target="https://www.facebook.com/profile.php?id=100083022686186" TargetMode="External"/><Relationship Id="rId161" Type="http://schemas.openxmlformats.org/officeDocument/2006/relationships/hyperlink" Target="https://site.full2house.com/User/index.php?a=Website&amp;m=domain&amp;domain_name=jianqiaoheng" TargetMode="External"/><Relationship Id="rId166" Type="http://schemas.openxmlformats.org/officeDocument/2006/relationships/hyperlink" Target="https://www.facebook.com/people/%E6%99%9F%E5%AF%8C%E6%A9%9F%E8%BB%8A%E8%A1%8C/100057458349756/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28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9" Type="http://schemas.openxmlformats.org/officeDocument/2006/relationships/hyperlink" Target="mailto:cat685685@gmail.com" TargetMode="External"/><Relationship Id="rId114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19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44" Type="http://schemas.openxmlformats.org/officeDocument/2006/relationships/hyperlink" Target="https://7-11.com.tw/" TargetMode="External"/><Relationship Id="rId60" Type="http://schemas.openxmlformats.org/officeDocument/2006/relationships/hyperlink" Target="https://www.cpshirt.net/" TargetMode="External"/><Relationship Id="rId65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1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6" Type="http://schemas.openxmlformats.org/officeDocument/2006/relationships/hyperlink" Target="https://hocom.tw/h/index?key=isaki" TargetMode="External"/><Relationship Id="rId130" Type="http://schemas.openxmlformats.org/officeDocument/2006/relationships/hyperlink" Target="https://www.family.com.tw/Marketing/" TargetMode="External"/><Relationship Id="rId135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1" Type="http://schemas.openxmlformats.org/officeDocument/2006/relationships/hyperlink" Target="https://www.rakuten.com.tw/shop/prettybear/" TargetMode="External"/><Relationship Id="rId156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2" Type="http://schemas.openxmlformats.org/officeDocument/2006/relationships/hyperlink" Target="https://www.oday.com.tw/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https://www.instagram.com/younger_yoga_?fbclid=IwAR3hi0TSz_zJePaMim8tprW9u4tYvGl49Gr3l116uyuOl_f2ybnTBacJxF8" TargetMode="External"/><Relationship Id="rId109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34" Type="http://schemas.openxmlformats.org/officeDocument/2006/relationships/hyperlink" Target="mailto:neurolink26@gmail.com" TargetMode="External"/><Relationship Id="rId50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55" Type="http://schemas.openxmlformats.org/officeDocument/2006/relationships/hyperlink" Target="https://www.facebook.com/profile.php?id=100076198704253" TargetMode="External"/><Relationship Id="rId7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7" Type="http://schemas.openxmlformats.org/officeDocument/2006/relationships/hyperlink" Target="https://pharmacy-5788.business.site/?utm_source=gmb&amp;utm_medium=referral" TargetMode="External"/><Relationship Id="rId104" Type="http://schemas.openxmlformats.org/officeDocument/2006/relationships/hyperlink" Target="https://assistante-maternelle-208.business.site/?utm_source=gmb&amp;utm_medium=referral" TargetMode="External"/><Relationship Id="rId120" Type="http://schemas.openxmlformats.org/officeDocument/2006/relationships/hyperlink" Target="https://homeinspection.leju.com.tw/?utm_source=Google&amp;utm_medium=Store&amp;utm_campaign=Taoyuan" TargetMode="External"/><Relationship Id="rId125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1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46" Type="http://schemas.openxmlformats.org/officeDocument/2006/relationships/hyperlink" Target="mailto:ivychan1943@gmail.com" TargetMode="External"/><Relationship Id="rId167" Type="http://schemas.openxmlformats.org/officeDocument/2006/relationships/hyperlink" Target="https://www.facebook.com/people/%E6%A8%82%E9%86%AB%E5%8B%95%E7%89%A9%E9%86%AB%E9%99%A2/100093041676136/?locale=zh_TW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2" Type="http://schemas.openxmlformats.org/officeDocument/2006/relationships/hyperlink" Target="https://laundry-2371.business.site/?utm_source=gmb&amp;utm_medium=referral" TargetMode="External"/><Relationship Id="rId162" Type="http://schemas.openxmlformats.org/officeDocument/2006/relationships/hyperlink" Target="https://motorcycle-shop-1147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mailto:younger.yoga2023@gmail.com" TargetMode="External"/><Relationship Id="rId45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6" Type="http://schemas.openxmlformats.org/officeDocument/2006/relationships/hyperlink" Target="https://www.instagram.com/wattcare_fitness/" TargetMode="External"/><Relationship Id="rId87" Type="http://schemas.openxmlformats.org/officeDocument/2006/relationships/hyperlink" Target="https://7-11.com.tw/" TargetMode="External"/><Relationship Id="rId110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15" Type="http://schemas.openxmlformats.org/officeDocument/2006/relationships/hyperlink" Target="https://shopee.tw/m/spx?smtt=9&amp;stm_medium=organic&amp;stm_source=google-rw" TargetMode="External"/><Relationship Id="rId131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36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7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61" Type="http://schemas.openxmlformats.org/officeDocument/2006/relationships/hyperlink" Target="https://laundry-3591.business.site/?utm_source=gmb&amp;utm_medium=referral" TargetMode="External"/><Relationship Id="rId82" Type="http://schemas.openxmlformats.org/officeDocument/2006/relationships/hyperlink" Target="https://www.yovvip.com/ORD/ORDStores?c=MTMy&amp;appbar=f&amp;liff.referrer=https%3A%2F%2Fwww.google.com%2F" TargetMode="External"/><Relationship Id="rId152" Type="http://schemas.openxmlformats.org/officeDocument/2006/relationships/hyperlink" Target="https://www.facebook.com/groups/905260597036422/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35" Type="http://schemas.openxmlformats.org/officeDocument/2006/relationships/hyperlink" Target="https://www.facebook.com/profile.php?id=100093697247642" TargetMode="External"/><Relationship Id="rId56" Type="http://schemas.openxmlformats.org/officeDocument/2006/relationships/hyperlink" Target="mailto:nini860727@gmail.com" TargetMode="External"/><Relationship Id="rId7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00" Type="http://schemas.openxmlformats.org/officeDocument/2006/relationships/hyperlink" Target="https://www.sinyi.com.tw/branch/RJ56-store" TargetMode="External"/><Relationship Id="rId105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6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7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8" Type="http://schemas.openxmlformats.org/officeDocument/2006/relationships/hyperlink" Target="https://foot-massage-parlor-522.business.site/?utm_source=gmb&amp;utm_medium=referral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facebook.com/profile.php?id=100081709298095" TargetMode="External"/><Relationship Id="rId72" Type="http://schemas.openxmlformats.org/officeDocument/2006/relationships/hyperlink" Target="https://www.facebook.com/profile.php?id=100077061008525&amp;ref=pages_you_manage" TargetMode="External"/><Relationship Id="rId93" Type="http://schemas.openxmlformats.org/officeDocument/2006/relationships/hyperlink" Target="https://appliance-store-2852.business.site/?utm_source=gmb&amp;utm_medium=referral" TargetMode="External"/><Relationship Id="rId98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1" Type="http://schemas.openxmlformats.org/officeDocument/2006/relationships/hyperlink" Target="https://page.line.me/irl8595s?openQrModal=true" TargetMode="External"/><Relationship Id="rId142" Type="http://schemas.openxmlformats.org/officeDocument/2006/relationships/hyperlink" Target="https://www.facebook.com/4peipeidance" TargetMode="External"/><Relationship Id="rId163" Type="http://schemas.openxmlformats.org/officeDocument/2006/relationships/hyperlink" Target="https://www.facebook.com/profile.php?id=100088763515760&amp;mibextid=ZbWKw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7" Type="http://schemas.openxmlformats.org/officeDocument/2006/relationships/hyperlink" Target="https://line.me/R/ti/p/@896afslg?oat_content=url" TargetMode="External"/><Relationship Id="rId116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7" Type="http://schemas.openxmlformats.org/officeDocument/2006/relationships/hyperlink" Target="https://www.facebook.com/artisan.optical.tw/" TargetMode="External"/><Relationship Id="rId158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lin.ee/rKqg5F4" TargetMode="External"/><Relationship Id="rId62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3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88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1" Type="http://schemas.openxmlformats.org/officeDocument/2006/relationships/hyperlink" Target="mailto:lifemelodic@gmail.com" TargetMode="External"/><Relationship Id="rId132" Type="http://schemas.openxmlformats.org/officeDocument/2006/relationships/hyperlink" Target="https://www.facebook.com/muchen.spa" TargetMode="External"/><Relationship Id="rId153" Type="http://schemas.openxmlformats.org/officeDocument/2006/relationships/hyperlink" Target="https://www.a7clinic.com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a7yc.com/?fbclid=IwAR0RazT6n6fKLGbmVOGjPw_V2G3S_F0wrec0jyA7ucxOwWdU0pbyRV55L9s" TargetMode="External"/><Relationship Id="rId57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106" Type="http://schemas.openxmlformats.org/officeDocument/2006/relationships/hyperlink" Target="https://www.facebook.com/A7workout" TargetMode="External"/><Relationship Id="rId127" Type="http://schemas.openxmlformats.org/officeDocument/2006/relationships/hyperlink" Target="https://www.facebook.com/A7Koala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hilife.com.tw/" TargetMode="External"/><Relationship Id="rId52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3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78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94" Type="http://schemas.openxmlformats.org/officeDocument/2006/relationships/hyperlink" Target="http://www.u-trust.com.tw/CH2/CH01.asp?Store=A002UB180" TargetMode="External"/><Relationship Id="rId99" Type="http://schemas.openxmlformats.org/officeDocument/2006/relationships/hyperlink" Target="https://www.great-home.com.tw/web/H106/" TargetMode="External"/><Relationship Id="rId101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2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3" Type="http://schemas.openxmlformats.org/officeDocument/2006/relationships/hyperlink" Target="https://line.me/R/ti/p/%40650libdy" TargetMode="External"/><Relationship Id="rId148" Type="http://schemas.openxmlformats.org/officeDocument/2006/relationships/hyperlink" Target="https://www.facebook.com/boxbox8/?paipv=0&amp;eav=AfbuZVlywux6LoKgERwONcilsg-7FS847S2bdiQj3ZapQ_PQq_9Ey1qM3JxWnaRV6zA&amp;_rdr" TargetMode="External"/><Relationship Id="rId164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69" Type="http://schemas.openxmlformats.org/officeDocument/2006/relationships/hyperlink" Target="https://www.facebook.com/profile.php?id=100063948729677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goomi.boostime.me/" TargetMode="External"/><Relationship Id="rId47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8" Type="http://schemas.openxmlformats.org/officeDocument/2006/relationships/hyperlink" Target="https://www.hilife.com.tw/" TargetMode="External"/><Relationship Id="rId89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2" Type="http://schemas.openxmlformats.org/officeDocument/2006/relationships/hyperlink" Target="https://linktr.ee/lifemusicstudio?fbclid=IwAR05XoMLt73AHEgiH-9ghgszRFYhf3JYt-5g-3E63j2kbvcxCRxmIZ4dWt4" TargetMode="External"/><Relationship Id="rId133" Type="http://schemas.openxmlformats.org/officeDocument/2006/relationships/hyperlink" Target="mailto:muchen.spa@gmail.com" TargetMode="External"/><Relationship Id="rId154" Type="http://schemas.openxmlformats.org/officeDocument/2006/relationships/hyperlink" Target="https://line.me/R/ti/p/@826vvlop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8" Type="http://schemas.openxmlformats.org/officeDocument/2006/relationships/hyperlink" Target="https://www.pjtraveler.com/" TargetMode="External"/><Relationship Id="rId79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02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3" Type="http://schemas.openxmlformats.org/officeDocument/2006/relationships/hyperlink" Target="https://magiczgo.com/" TargetMode="External"/><Relationship Id="rId144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90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65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27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8" Type="http://schemas.openxmlformats.org/officeDocument/2006/relationships/hyperlink" Target="https://www.facebook.com/meetcat.20220501" TargetMode="External"/><Relationship Id="rId69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113" Type="http://schemas.openxmlformats.org/officeDocument/2006/relationships/hyperlink" Target="https://line.me/R/ti/p/@677ynhgq" TargetMode="External"/><Relationship Id="rId134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80" Type="http://schemas.openxmlformats.org/officeDocument/2006/relationships/hyperlink" Target="https://7-11.com.tw/" TargetMode="External"/><Relationship Id="rId155" Type="http://schemas.openxmlformats.org/officeDocument/2006/relationships/hyperlink" Target="https://line.me/R/ti/p/@782bwtda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facebook.com/profile.php?id=100090573128549" TargetMode="External"/><Relationship Id="rId59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103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4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D7" activePane="bottomRight" state="frozen"/>
      <selection pane="topRight"/>
      <selection pane="bottomLeft"/>
      <selection pane="bottomRight" activeCell="D22" sqref="D22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81</v>
      </c>
      <c r="N1" s="4" t="s">
        <v>529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262</v>
      </c>
      <c r="I2" s="3" t="s">
        <v>48</v>
      </c>
      <c r="S2" s="2" t="s">
        <v>110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50</v>
      </c>
      <c r="B3" s="2" t="s">
        <v>51</v>
      </c>
      <c r="C3" s="2" t="s">
        <v>22</v>
      </c>
      <c r="D3" s="2" t="s">
        <v>87</v>
      </c>
      <c r="E3" s="11" t="s">
        <v>52</v>
      </c>
      <c r="F3" s="2" t="s">
        <v>53</v>
      </c>
      <c r="G3" s="2" t="s">
        <v>66</v>
      </c>
      <c r="H3" s="2" t="s">
        <v>263</v>
      </c>
      <c r="I3" s="3" t="s">
        <v>54</v>
      </c>
      <c r="S3" s="2" t="s">
        <v>110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56</v>
      </c>
      <c r="B4" s="2" t="s">
        <v>57</v>
      </c>
      <c r="C4" s="2" t="s">
        <v>29</v>
      </c>
      <c r="D4" s="2" t="s">
        <v>86</v>
      </c>
      <c r="E4" s="11" t="s">
        <v>64</v>
      </c>
      <c r="F4" s="2" t="s">
        <v>65</v>
      </c>
      <c r="G4" s="2" t="s">
        <v>67</v>
      </c>
      <c r="H4" s="2" t="s">
        <v>74</v>
      </c>
      <c r="J4" s="3" t="s">
        <v>80</v>
      </c>
      <c r="M4" s="14" t="s">
        <v>82</v>
      </c>
      <c r="N4" s="14"/>
      <c r="S4" s="2" t="s">
        <v>110</v>
      </c>
      <c r="T4" s="2" t="s">
        <v>34</v>
      </c>
      <c r="V4" s="13">
        <v>5</v>
      </c>
      <c r="X4" s="2" t="s">
        <v>55</v>
      </c>
    </row>
    <row r="5" spans="1:27" ht="20" customHeight="1">
      <c r="A5" s="2" t="s">
        <v>83</v>
      </c>
      <c r="B5" s="2" t="s">
        <v>58</v>
      </c>
      <c r="C5" s="2" t="s">
        <v>31</v>
      </c>
      <c r="D5" s="2" t="s">
        <v>85</v>
      </c>
      <c r="E5" s="11" t="s">
        <v>88</v>
      </c>
      <c r="F5" s="2" t="s">
        <v>89</v>
      </c>
      <c r="G5" s="2" t="s">
        <v>68</v>
      </c>
      <c r="H5" s="2" t="s">
        <v>75</v>
      </c>
      <c r="I5" s="3" t="s">
        <v>90</v>
      </c>
      <c r="S5" s="2" t="s">
        <v>110</v>
      </c>
      <c r="T5" s="2" t="s">
        <v>34</v>
      </c>
      <c r="V5" s="13">
        <v>5</v>
      </c>
      <c r="X5" s="3" t="s">
        <v>84</v>
      </c>
    </row>
    <row r="6" spans="1:27" ht="20" customHeight="1">
      <c r="A6" s="2" t="s">
        <v>92</v>
      </c>
      <c r="B6" s="2" t="s">
        <v>59</v>
      </c>
      <c r="C6" s="2" t="s">
        <v>29</v>
      </c>
      <c r="D6" s="2" t="s">
        <v>93</v>
      </c>
      <c r="E6" s="11" t="s">
        <v>94</v>
      </c>
      <c r="F6" s="2" t="s">
        <v>95</v>
      </c>
      <c r="G6" s="2" t="s">
        <v>69</v>
      </c>
      <c r="H6" s="2" t="s">
        <v>76</v>
      </c>
      <c r="S6" s="2" t="s">
        <v>110</v>
      </c>
      <c r="T6" s="2" t="s">
        <v>34</v>
      </c>
      <c r="V6" s="13">
        <v>5</v>
      </c>
      <c r="X6" s="2" t="s">
        <v>91</v>
      </c>
    </row>
    <row r="7" spans="1:27" ht="20" customHeight="1">
      <c r="A7" s="2" t="s">
        <v>97</v>
      </c>
      <c r="B7" s="2" t="s">
        <v>60</v>
      </c>
      <c r="C7" s="2" t="s">
        <v>31</v>
      </c>
      <c r="D7" s="2" t="s">
        <v>98</v>
      </c>
      <c r="E7" s="11" t="s">
        <v>99</v>
      </c>
      <c r="G7" s="2" t="s">
        <v>70</v>
      </c>
      <c r="H7" s="2" t="s">
        <v>77</v>
      </c>
      <c r="I7" s="3" t="s">
        <v>102</v>
      </c>
      <c r="J7" s="3" t="s">
        <v>100</v>
      </c>
      <c r="M7" s="3" t="s">
        <v>101</v>
      </c>
      <c r="N7" s="3"/>
      <c r="S7" s="2" t="s">
        <v>110</v>
      </c>
      <c r="T7" s="2" t="s">
        <v>34</v>
      </c>
      <c r="V7" s="13">
        <v>5</v>
      </c>
      <c r="X7" s="2" t="s">
        <v>96</v>
      </c>
    </row>
    <row r="8" spans="1:27" ht="20" customHeight="1">
      <c r="A8" s="2" t="s">
        <v>231</v>
      </c>
      <c r="B8" s="2" t="s">
        <v>61</v>
      </c>
      <c r="C8" s="2" t="s">
        <v>31</v>
      </c>
      <c r="D8" s="2" t="s">
        <v>104</v>
      </c>
      <c r="E8" s="11" t="s">
        <v>88</v>
      </c>
      <c r="F8" s="2" t="s">
        <v>89</v>
      </c>
      <c r="G8" s="2" t="s">
        <v>71</v>
      </c>
      <c r="H8" s="2" t="s">
        <v>75</v>
      </c>
      <c r="S8" s="2" t="s">
        <v>110</v>
      </c>
      <c r="T8" s="2" t="s">
        <v>34</v>
      </c>
      <c r="V8" s="13">
        <v>5</v>
      </c>
      <c r="X8" s="2" t="s">
        <v>103</v>
      </c>
    </row>
    <row r="9" spans="1:27" ht="20" customHeight="1">
      <c r="A9" s="2" t="s">
        <v>1186</v>
      </c>
      <c r="B9" s="2" t="s">
        <v>62</v>
      </c>
      <c r="C9" s="2" t="s">
        <v>25</v>
      </c>
      <c r="D9" s="2" t="s">
        <v>1187</v>
      </c>
      <c r="E9" s="11" t="s">
        <v>1188</v>
      </c>
      <c r="F9" s="2" t="s">
        <v>1188</v>
      </c>
      <c r="G9" s="2" t="s">
        <v>72</v>
      </c>
      <c r="H9" s="2" t="s">
        <v>78</v>
      </c>
      <c r="S9" s="2" t="s">
        <v>110</v>
      </c>
      <c r="T9" s="2" t="s">
        <v>34</v>
      </c>
      <c r="X9" s="3"/>
    </row>
    <row r="10" spans="1:27" ht="20" customHeight="1">
      <c r="A10" s="2" t="s">
        <v>105</v>
      </c>
      <c r="B10" s="2" t="s">
        <v>63</v>
      </c>
      <c r="C10" s="2" t="s">
        <v>27</v>
      </c>
      <c r="D10" s="2" t="s">
        <v>107</v>
      </c>
      <c r="E10" s="11" t="s">
        <v>108</v>
      </c>
      <c r="F10" s="2" t="s">
        <v>109</v>
      </c>
      <c r="G10" s="2" t="s">
        <v>73</v>
      </c>
      <c r="H10" s="2" t="s">
        <v>79</v>
      </c>
      <c r="S10" s="2" t="s">
        <v>110</v>
      </c>
      <c r="T10" s="2" t="s">
        <v>34</v>
      </c>
      <c r="V10" s="13">
        <v>5</v>
      </c>
      <c r="X10" s="3" t="s">
        <v>106</v>
      </c>
    </row>
    <row r="11" spans="1:27" ht="20" customHeight="1">
      <c r="A11" s="2" t="s">
        <v>147</v>
      </c>
      <c r="B11" s="2" t="s">
        <v>111</v>
      </c>
      <c r="C11" s="2" t="s">
        <v>151</v>
      </c>
      <c r="D11" s="2" t="s">
        <v>1195</v>
      </c>
      <c r="E11" s="15" t="s">
        <v>149</v>
      </c>
      <c r="F11" s="2" t="s">
        <v>150</v>
      </c>
      <c r="G11" s="2" t="s">
        <v>123</v>
      </c>
      <c r="H11" s="2" t="s">
        <v>135</v>
      </c>
      <c r="I11" s="3" t="s">
        <v>145</v>
      </c>
      <c r="L11" s="2" t="s">
        <v>146</v>
      </c>
      <c r="M11" s="3" t="s">
        <v>148</v>
      </c>
      <c r="N11" s="3"/>
      <c r="S11" s="2" t="s">
        <v>110</v>
      </c>
      <c r="T11" s="2" t="s">
        <v>34</v>
      </c>
      <c r="V11" s="13">
        <v>5</v>
      </c>
    </row>
    <row r="12" spans="1:27" ht="20" customHeight="1">
      <c r="A12" s="2" t="s">
        <v>152</v>
      </c>
      <c r="B12" s="2" t="s">
        <v>112</v>
      </c>
      <c r="C12" s="2" t="s">
        <v>154</v>
      </c>
      <c r="D12" s="2" t="s">
        <v>157</v>
      </c>
      <c r="E12" s="11" t="s">
        <v>158</v>
      </c>
      <c r="F12" s="2" t="s">
        <v>159</v>
      </c>
      <c r="G12" s="2" t="s">
        <v>124</v>
      </c>
      <c r="H12" s="2" t="s">
        <v>136</v>
      </c>
      <c r="I12" s="3" t="s">
        <v>160</v>
      </c>
      <c r="S12" s="2" t="s">
        <v>110</v>
      </c>
      <c r="T12" s="2" t="s">
        <v>34</v>
      </c>
      <c r="V12" s="13">
        <v>5</v>
      </c>
      <c r="X12" s="2" t="s">
        <v>161</v>
      </c>
    </row>
    <row r="13" spans="1:27" ht="20" customHeight="1">
      <c r="A13" s="2" t="s">
        <v>162</v>
      </c>
      <c r="B13" s="2" t="s">
        <v>113</v>
      </c>
      <c r="C13" s="2" t="s">
        <v>29</v>
      </c>
      <c r="D13" s="2" t="s">
        <v>163</v>
      </c>
      <c r="E13" s="11" t="s">
        <v>164</v>
      </c>
      <c r="G13" s="2" t="s">
        <v>125</v>
      </c>
      <c r="H13" s="2" t="s">
        <v>137</v>
      </c>
      <c r="S13" s="2" t="s">
        <v>110</v>
      </c>
      <c r="T13" s="2" t="s">
        <v>34</v>
      </c>
      <c r="V13" s="13">
        <v>5</v>
      </c>
    </row>
    <row r="14" spans="1:27" ht="20" customHeight="1">
      <c r="A14" s="2" t="s">
        <v>166</v>
      </c>
      <c r="B14" s="2" t="s">
        <v>114</v>
      </c>
      <c r="C14" s="2" t="s">
        <v>27</v>
      </c>
      <c r="D14" s="2" t="s">
        <v>167</v>
      </c>
      <c r="E14" s="11" t="s">
        <v>168</v>
      </c>
      <c r="F14" s="2" t="s">
        <v>169</v>
      </c>
      <c r="G14" s="2" t="s">
        <v>126</v>
      </c>
      <c r="H14" s="2" t="s">
        <v>138</v>
      </c>
      <c r="I14" s="3" t="s">
        <v>170</v>
      </c>
      <c r="S14" s="2" t="s">
        <v>110</v>
      </c>
      <c r="T14" s="2" t="s">
        <v>34</v>
      </c>
      <c r="V14" s="13">
        <v>3.4</v>
      </c>
      <c r="X14" s="3" t="s">
        <v>165</v>
      </c>
    </row>
    <row r="15" spans="1:27" ht="20" customHeight="1">
      <c r="A15" s="2" t="s">
        <v>172</v>
      </c>
      <c r="B15" s="2" t="s">
        <v>115</v>
      </c>
      <c r="C15" s="2" t="s">
        <v>25</v>
      </c>
      <c r="D15" s="2" t="s">
        <v>173</v>
      </c>
      <c r="E15" s="11" t="s">
        <v>174</v>
      </c>
      <c r="F15" s="2" t="s">
        <v>175</v>
      </c>
      <c r="G15" s="2" t="s">
        <v>127</v>
      </c>
      <c r="H15" s="2" t="s">
        <v>139</v>
      </c>
      <c r="J15" s="3" t="s">
        <v>176</v>
      </c>
      <c r="M15" s="3" t="s">
        <v>177</v>
      </c>
      <c r="N15" s="3"/>
      <c r="S15" s="2" t="s">
        <v>110</v>
      </c>
      <c r="T15" s="2" t="s">
        <v>34</v>
      </c>
      <c r="V15" s="13">
        <v>4.9000000000000004</v>
      </c>
      <c r="X15" s="2" t="s">
        <v>171</v>
      </c>
    </row>
    <row r="16" spans="1:27" ht="20" customHeight="1">
      <c r="A16" s="2" t="s">
        <v>178</v>
      </c>
      <c r="B16" s="2" t="s">
        <v>116</v>
      </c>
      <c r="C16" s="2" t="s">
        <v>25</v>
      </c>
      <c r="D16" s="2" t="s">
        <v>180</v>
      </c>
      <c r="E16" s="11" t="s">
        <v>181</v>
      </c>
      <c r="F16" s="2" t="s">
        <v>182</v>
      </c>
      <c r="G16" s="2" t="s">
        <v>128</v>
      </c>
      <c r="H16" s="2" t="s">
        <v>140</v>
      </c>
      <c r="I16" s="3" t="s">
        <v>183</v>
      </c>
      <c r="S16" s="2" t="s">
        <v>110</v>
      </c>
      <c r="T16" s="2" t="s">
        <v>34</v>
      </c>
      <c r="V16" s="13">
        <v>5</v>
      </c>
      <c r="X16" s="3" t="s">
        <v>179</v>
      </c>
    </row>
    <row r="17" spans="1:24" ht="20" customHeight="1">
      <c r="A17" s="2" t="s">
        <v>184</v>
      </c>
      <c r="B17" s="2" t="s">
        <v>117</v>
      </c>
      <c r="C17" s="2" t="s">
        <v>185</v>
      </c>
      <c r="D17" s="2" t="s">
        <v>1189</v>
      </c>
      <c r="G17" s="2" t="s">
        <v>129</v>
      </c>
      <c r="H17" s="2" t="s">
        <v>141</v>
      </c>
      <c r="S17" s="2" t="s">
        <v>110</v>
      </c>
      <c r="T17" s="2" t="s">
        <v>34</v>
      </c>
      <c r="V17" s="13">
        <v>5</v>
      </c>
    </row>
    <row r="18" spans="1:24" ht="20" customHeight="1">
      <c r="A18" s="2" t="s">
        <v>186</v>
      </c>
      <c r="B18" s="2" t="s">
        <v>118</v>
      </c>
      <c r="C18" s="2" t="s">
        <v>154</v>
      </c>
      <c r="D18" s="2" t="s">
        <v>1202</v>
      </c>
      <c r="G18" s="2" t="s">
        <v>130</v>
      </c>
      <c r="H18" s="2" t="s">
        <v>142</v>
      </c>
      <c r="S18" s="2" t="s">
        <v>110</v>
      </c>
      <c r="T18" s="2" t="s">
        <v>34</v>
      </c>
      <c r="V18" s="13">
        <v>5</v>
      </c>
      <c r="X18" s="3"/>
    </row>
    <row r="19" spans="1:24" ht="20" customHeight="1">
      <c r="A19" s="2" t="s">
        <v>187</v>
      </c>
      <c r="B19" s="2" t="s">
        <v>119</v>
      </c>
      <c r="C19" s="2" t="s">
        <v>31</v>
      </c>
      <c r="D19" s="2" t="s">
        <v>1203</v>
      </c>
      <c r="E19" s="11" t="s">
        <v>189</v>
      </c>
      <c r="F19" s="2" t="s">
        <v>190</v>
      </c>
      <c r="G19" s="2" t="s">
        <v>131</v>
      </c>
      <c r="H19" s="2" t="s">
        <v>229</v>
      </c>
      <c r="S19" s="2" t="s">
        <v>110</v>
      </c>
      <c r="T19" s="2" t="s">
        <v>34</v>
      </c>
      <c r="V19" s="13">
        <v>5</v>
      </c>
      <c r="X19" s="3" t="s">
        <v>188</v>
      </c>
    </row>
    <row r="20" spans="1:24" ht="20" customHeight="1">
      <c r="A20" s="2" t="s">
        <v>191</v>
      </c>
      <c r="B20" s="2" t="s">
        <v>120</v>
      </c>
      <c r="C20" s="2" t="s">
        <v>151</v>
      </c>
      <c r="D20" s="2" t="s">
        <v>1204</v>
      </c>
      <c r="G20" s="2" t="s">
        <v>132</v>
      </c>
      <c r="H20" s="2" t="s">
        <v>230</v>
      </c>
      <c r="S20" s="2" t="s">
        <v>110</v>
      </c>
      <c r="T20" s="2" t="s">
        <v>34</v>
      </c>
      <c r="V20" s="13">
        <v>5</v>
      </c>
    </row>
    <row r="21" spans="1:24" ht="20" customHeight="1">
      <c r="A21" s="2" t="s">
        <v>192</v>
      </c>
      <c r="B21" s="2" t="s">
        <v>121</v>
      </c>
      <c r="C21" s="2" t="s">
        <v>27</v>
      </c>
      <c r="D21" s="2" t="s">
        <v>1208</v>
      </c>
      <c r="E21" s="11" t="s">
        <v>1193</v>
      </c>
      <c r="G21" s="2" t="s">
        <v>133</v>
      </c>
      <c r="H21" s="2" t="s">
        <v>143</v>
      </c>
      <c r="S21" s="2" t="s">
        <v>110</v>
      </c>
      <c r="T21" s="2" t="s">
        <v>34</v>
      </c>
      <c r="V21" s="13">
        <v>5</v>
      </c>
    </row>
    <row r="22" spans="1:24" ht="20" customHeight="1">
      <c r="A22" s="2" t="s">
        <v>194</v>
      </c>
      <c r="B22" s="2" t="s">
        <v>122</v>
      </c>
      <c r="C22" s="2" t="s">
        <v>25</v>
      </c>
      <c r="D22" s="2" t="s">
        <v>195</v>
      </c>
      <c r="E22" s="11" t="s">
        <v>196</v>
      </c>
      <c r="G22" s="2" t="s">
        <v>134</v>
      </c>
      <c r="H22" s="2" t="s">
        <v>144</v>
      </c>
      <c r="S22" s="2" t="s">
        <v>110</v>
      </c>
      <c r="T22" s="2" t="s">
        <v>34</v>
      </c>
      <c r="V22" s="13">
        <v>5</v>
      </c>
      <c r="X22" s="3" t="s">
        <v>193</v>
      </c>
    </row>
    <row r="23" spans="1:24" ht="20" customHeight="1">
      <c r="A23" s="2" t="s">
        <v>209</v>
      </c>
      <c r="B23" s="2" t="s">
        <v>197</v>
      </c>
      <c r="C23" s="2" t="s">
        <v>27</v>
      </c>
      <c r="D23" s="2" t="s">
        <v>211</v>
      </c>
      <c r="E23" s="11" t="s">
        <v>212</v>
      </c>
      <c r="F23" s="2" t="s">
        <v>213</v>
      </c>
      <c r="G23" s="2" t="s">
        <v>201</v>
      </c>
      <c r="H23" s="2" t="s">
        <v>205</v>
      </c>
      <c r="J23" s="3" t="s">
        <v>214</v>
      </c>
      <c r="S23" s="2" t="s">
        <v>110</v>
      </c>
      <c r="T23" s="2" t="s">
        <v>34</v>
      </c>
      <c r="V23" s="13">
        <v>5</v>
      </c>
      <c r="X23" s="3" t="s">
        <v>210</v>
      </c>
    </row>
    <row r="24" spans="1:24" ht="20" customHeight="1">
      <c r="A24" s="2" t="s">
        <v>215</v>
      </c>
      <c r="B24" s="2" t="s">
        <v>198</v>
      </c>
      <c r="C24" s="2" t="s">
        <v>22</v>
      </c>
      <c r="D24" s="2" t="s">
        <v>1205</v>
      </c>
      <c r="E24" s="11" t="s">
        <v>217</v>
      </c>
      <c r="F24" s="2" t="s">
        <v>1194</v>
      </c>
      <c r="G24" s="2" t="s">
        <v>202</v>
      </c>
      <c r="H24" s="2" t="s">
        <v>206</v>
      </c>
      <c r="I24" s="3" t="s">
        <v>218</v>
      </c>
      <c r="S24" s="2" t="s">
        <v>110</v>
      </c>
      <c r="T24" s="2" t="s">
        <v>34</v>
      </c>
      <c r="V24" s="13">
        <v>5</v>
      </c>
      <c r="X24" s="2" t="s">
        <v>216</v>
      </c>
    </row>
    <row r="25" spans="1:24" ht="20" customHeight="1">
      <c r="A25" s="2" t="s">
        <v>219</v>
      </c>
      <c r="B25" s="2" t="s">
        <v>199</v>
      </c>
      <c r="C25" s="2" t="s">
        <v>31</v>
      </c>
      <c r="D25" s="2" t="s">
        <v>221</v>
      </c>
      <c r="E25" s="11" t="s">
        <v>222</v>
      </c>
      <c r="F25" s="2" t="s">
        <v>223</v>
      </c>
      <c r="G25" s="2" t="s">
        <v>203</v>
      </c>
      <c r="H25" s="2" t="s">
        <v>207</v>
      </c>
      <c r="S25" s="2" t="s">
        <v>110</v>
      </c>
      <c r="T25" s="2" t="s">
        <v>34</v>
      </c>
      <c r="V25" s="13">
        <v>5</v>
      </c>
      <c r="X25" s="3" t="s">
        <v>220</v>
      </c>
    </row>
    <row r="26" spans="1:24" ht="20" customHeight="1">
      <c r="A26" s="2" t="s">
        <v>224</v>
      </c>
      <c r="B26" s="2" t="s">
        <v>200</v>
      </c>
      <c r="C26" s="2" t="s">
        <v>25</v>
      </c>
      <c r="D26" s="2" t="s">
        <v>226</v>
      </c>
      <c r="E26" s="11" t="s">
        <v>227</v>
      </c>
      <c r="F26" s="2" t="s">
        <v>228</v>
      </c>
      <c r="G26" s="2" t="s">
        <v>204</v>
      </c>
      <c r="H26" s="2" t="s">
        <v>208</v>
      </c>
      <c r="S26" s="2" t="s">
        <v>110</v>
      </c>
      <c r="T26" s="2" t="s">
        <v>34</v>
      </c>
      <c r="V26" s="13">
        <v>5</v>
      </c>
      <c r="X26" s="3" t="s">
        <v>225</v>
      </c>
    </row>
    <row r="27" spans="1:24" ht="20" customHeight="1">
      <c r="A27" s="2" t="s">
        <v>248</v>
      </c>
      <c r="B27" s="2" t="s">
        <v>232</v>
      </c>
      <c r="C27" s="2" t="s">
        <v>25</v>
      </c>
      <c r="D27" s="2" t="s">
        <v>250</v>
      </c>
      <c r="E27" s="11" t="s">
        <v>251</v>
      </c>
      <c r="F27" s="2" t="s">
        <v>252</v>
      </c>
      <c r="G27" s="2" t="s">
        <v>238</v>
      </c>
      <c r="H27" s="2" t="s">
        <v>244</v>
      </c>
      <c r="S27" s="2" t="s">
        <v>110</v>
      </c>
      <c r="T27" s="2" t="s">
        <v>34</v>
      </c>
      <c r="V27" s="13">
        <v>4.5999999999999996</v>
      </c>
      <c r="X27" s="3" t="s">
        <v>249</v>
      </c>
    </row>
    <row r="28" spans="1:24" ht="20" customHeight="1">
      <c r="A28" s="2" t="s">
        <v>253</v>
      </c>
      <c r="B28" s="2" t="s">
        <v>233</v>
      </c>
      <c r="C28" s="2" t="s">
        <v>22</v>
      </c>
      <c r="D28" s="2" t="s">
        <v>255</v>
      </c>
      <c r="E28" s="11" t="s">
        <v>256</v>
      </c>
      <c r="F28" s="2" t="s">
        <v>257</v>
      </c>
      <c r="G28" s="2" t="s">
        <v>239</v>
      </c>
      <c r="H28" s="2" t="s">
        <v>245</v>
      </c>
      <c r="S28" s="2" t="s">
        <v>110</v>
      </c>
      <c r="T28" s="2" t="s">
        <v>34</v>
      </c>
      <c r="V28" s="13">
        <v>4.3</v>
      </c>
      <c r="X28" s="3" t="s">
        <v>254</v>
      </c>
    </row>
    <row r="29" spans="1:24" ht="20" customHeight="1">
      <c r="A29" s="2" t="s">
        <v>258</v>
      </c>
      <c r="B29" s="2" t="s">
        <v>234</v>
      </c>
      <c r="C29" s="2" t="s">
        <v>25</v>
      </c>
      <c r="D29" s="2" t="s">
        <v>264</v>
      </c>
      <c r="E29" s="11" t="s">
        <v>1191</v>
      </c>
      <c r="G29" s="2" t="s">
        <v>240</v>
      </c>
      <c r="H29" s="2" t="s">
        <v>246</v>
      </c>
      <c r="I29" s="3" t="s">
        <v>1192</v>
      </c>
      <c r="S29" s="2" t="s">
        <v>110</v>
      </c>
      <c r="T29" s="2" t="s">
        <v>34</v>
      </c>
      <c r="V29" s="13">
        <v>5</v>
      </c>
    </row>
    <row r="30" spans="1:24" ht="20" customHeight="1">
      <c r="A30" s="2" t="s">
        <v>260</v>
      </c>
      <c r="B30" s="2" t="s">
        <v>235</v>
      </c>
      <c r="C30" s="2" t="s">
        <v>22</v>
      </c>
      <c r="D30" s="2" t="s">
        <v>264</v>
      </c>
      <c r="E30" s="11" t="s">
        <v>265</v>
      </c>
      <c r="F30" s="2" t="s">
        <v>53</v>
      </c>
      <c r="G30" s="2" t="s">
        <v>241</v>
      </c>
      <c r="H30" s="2" t="s">
        <v>261</v>
      </c>
      <c r="I30" s="3" t="s">
        <v>266</v>
      </c>
      <c r="S30" s="2" t="s">
        <v>110</v>
      </c>
      <c r="T30" s="2" t="s">
        <v>34</v>
      </c>
      <c r="V30" s="13">
        <v>3.2</v>
      </c>
      <c r="X30" s="2" t="s">
        <v>259</v>
      </c>
    </row>
    <row r="31" spans="1:24" ht="20" customHeight="1">
      <c r="A31" s="2" t="s">
        <v>267</v>
      </c>
      <c r="B31" s="2" t="s">
        <v>236</v>
      </c>
      <c r="C31" s="2" t="s">
        <v>29</v>
      </c>
      <c r="D31" s="2" t="s">
        <v>269</v>
      </c>
      <c r="E31" s="11" t="s">
        <v>270</v>
      </c>
      <c r="F31" s="2" t="s">
        <v>271</v>
      </c>
      <c r="G31" s="2" t="s">
        <v>242</v>
      </c>
      <c r="H31" s="2" t="s">
        <v>247</v>
      </c>
      <c r="I31" s="3" t="s">
        <v>273</v>
      </c>
      <c r="J31" s="3" t="s">
        <v>272</v>
      </c>
      <c r="M31" s="3" t="s">
        <v>274</v>
      </c>
      <c r="N31" s="3"/>
      <c r="S31" s="2" t="s">
        <v>110</v>
      </c>
      <c r="T31" s="2" t="s">
        <v>34</v>
      </c>
      <c r="V31" s="13">
        <v>4.2</v>
      </c>
      <c r="X31" s="2" t="s">
        <v>268</v>
      </c>
    </row>
    <row r="32" spans="1:24" ht="20" customHeight="1">
      <c r="A32" s="2" t="s">
        <v>293</v>
      </c>
      <c r="B32" s="2" t="s">
        <v>237</v>
      </c>
      <c r="C32" s="2" t="s">
        <v>25</v>
      </c>
      <c r="D32" s="2" t="s">
        <v>276</v>
      </c>
      <c r="E32" s="11" t="s">
        <v>277</v>
      </c>
      <c r="F32" s="2" t="s">
        <v>278</v>
      </c>
      <c r="G32" s="2" t="s">
        <v>243</v>
      </c>
      <c r="H32" s="2" t="s">
        <v>565</v>
      </c>
      <c r="I32" s="3" t="s">
        <v>280</v>
      </c>
      <c r="J32" s="3" t="s">
        <v>279</v>
      </c>
      <c r="S32" s="2" t="s">
        <v>110</v>
      </c>
      <c r="T32" s="2" t="s">
        <v>34</v>
      </c>
      <c r="V32" s="13">
        <v>4.9000000000000004</v>
      </c>
      <c r="X32" s="2" t="s">
        <v>275</v>
      </c>
    </row>
    <row r="33" spans="1:24" ht="20" customHeight="1">
      <c r="A33" s="2" t="s">
        <v>294</v>
      </c>
      <c r="B33" s="2" t="s">
        <v>281</v>
      </c>
      <c r="C33" s="2" t="s">
        <v>31</v>
      </c>
      <c r="D33" s="2" t="s">
        <v>296</v>
      </c>
      <c r="F33" s="2" t="s">
        <v>297</v>
      </c>
      <c r="G33" s="2" t="s">
        <v>286</v>
      </c>
      <c r="H33" s="2" t="s">
        <v>291</v>
      </c>
      <c r="J33" s="3" t="s">
        <v>298</v>
      </c>
      <c r="K33" s="3" t="s">
        <v>301</v>
      </c>
      <c r="L33" s="3" t="s">
        <v>299</v>
      </c>
      <c r="M33" s="3" t="s">
        <v>300</v>
      </c>
      <c r="N33" s="3"/>
      <c r="S33" s="2" t="s">
        <v>110</v>
      </c>
      <c r="T33" s="2" t="s">
        <v>34</v>
      </c>
      <c r="V33" s="13">
        <v>5</v>
      </c>
      <c r="X33" s="3" t="s">
        <v>295</v>
      </c>
    </row>
    <row r="34" spans="1:24" ht="20" customHeight="1">
      <c r="A34" s="2" t="s">
        <v>303</v>
      </c>
      <c r="B34" s="2" t="s">
        <v>282</v>
      </c>
      <c r="C34" s="2" t="s">
        <v>25</v>
      </c>
      <c r="D34" s="2" t="s">
        <v>304</v>
      </c>
      <c r="E34" s="11" t="s">
        <v>305</v>
      </c>
      <c r="F34" s="2" t="s">
        <v>306</v>
      </c>
      <c r="G34" s="2" t="s">
        <v>287</v>
      </c>
      <c r="H34" s="2" t="s">
        <v>307</v>
      </c>
      <c r="S34" s="2" t="s">
        <v>110</v>
      </c>
      <c r="T34" s="2" t="s">
        <v>34</v>
      </c>
      <c r="V34" s="13">
        <v>5</v>
      </c>
      <c r="X34" s="2" t="s">
        <v>302</v>
      </c>
    </row>
    <row r="35" spans="1:24" ht="20" customHeight="1">
      <c r="A35" s="2" t="s">
        <v>308</v>
      </c>
      <c r="B35" s="2" t="s">
        <v>283</v>
      </c>
      <c r="C35" s="2" t="s">
        <v>151</v>
      </c>
      <c r="D35" s="2" t="s">
        <v>1190</v>
      </c>
      <c r="G35" s="2" t="s">
        <v>288</v>
      </c>
      <c r="H35" s="2" t="s">
        <v>292</v>
      </c>
      <c r="S35" s="2" t="s">
        <v>110</v>
      </c>
      <c r="T35" s="2" t="s">
        <v>34</v>
      </c>
    </row>
    <row r="36" spans="1:24" ht="20" customHeight="1">
      <c r="A36" s="2" t="s">
        <v>310</v>
      </c>
      <c r="B36" s="2" t="s">
        <v>284</v>
      </c>
      <c r="C36" s="2" t="s">
        <v>22</v>
      </c>
      <c r="D36" s="2" t="s">
        <v>311</v>
      </c>
      <c r="E36" s="11" t="s">
        <v>312</v>
      </c>
      <c r="F36" s="2" t="s">
        <v>53</v>
      </c>
      <c r="G36" s="2" t="s">
        <v>289</v>
      </c>
      <c r="H36" s="2" t="s">
        <v>263</v>
      </c>
      <c r="I36" s="3" t="s">
        <v>313</v>
      </c>
      <c r="S36" s="2" t="s">
        <v>110</v>
      </c>
      <c r="T36" s="2" t="s">
        <v>34</v>
      </c>
      <c r="V36" s="13">
        <v>3.6</v>
      </c>
      <c r="X36" s="2" t="s">
        <v>309</v>
      </c>
    </row>
    <row r="37" spans="1:24" ht="20" customHeight="1">
      <c r="A37" s="2" t="s">
        <v>314</v>
      </c>
      <c r="B37" s="2" t="s">
        <v>285</v>
      </c>
      <c r="C37" s="2" t="s">
        <v>25</v>
      </c>
      <c r="D37" s="2" t="s">
        <v>1207</v>
      </c>
      <c r="G37" s="2" t="s">
        <v>290</v>
      </c>
      <c r="H37" s="2" t="s">
        <v>315</v>
      </c>
      <c r="S37" s="2" t="s">
        <v>110</v>
      </c>
      <c r="T37" s="2" t="s">
        <v>34</v>
      </c>
    </row>
    <row r="38" spans="1:24" ht="20" customHeight="1">
      <c r="A38" s="2" t="s">
        <v>1200</v>
      </c>
      <c r="B38" s="2" t="s">
        <v>1196</v>
      </c>
      <c r="C38" s="2" t="s">
        <v>151</v>
      </c>
      <c r="D38" s="2" t="s">
        <v>1197</v>
      </c>
      <c r="F38" s="2" t="s">
        <v>332</v>
      </c>
      <c r="G38" s="2" t="s">
        <v>1198</v>
      </c>
      <c r="H38" s="2" t="s">
        <v>1199</v>
      </c>
      <c r="I38" s="3" t="s">
        <v>1201</v>
      </c>
      <c r="S38" s="2" t="s">
        <v>110</v>
      </c>
      <c r="T38" s="2" t="s">
        <v>34</v>
      </c>
    </row>
    <row r="39" spans="1:24" ht="20" customHeight="1">
      <c r="A39" s="2" t="s">
        <v>329</v>
      </c>
      <c r="B39" s="2" t="s">
        <v>318</v>
      </c>
      <c r="C39" s="2" t="s">
        <v>22</v>
      </c>
      <c r="D39" s="2" t="s">
        <v>330</v>
      </c>
      <c r="E39" s="11" t="s">
        <v>331</v>
      </c>
      <c r="F39" s="2" t="s">
        <v>332</v>
      </c>
      <c r="G39" s="2" t="s">
        <v>322</v>
      </c>
      <c r="H39" s="2" t="s">
        <v>263</v>
      </c>
      <c r="I39" s="3" t="s">
        <v>54</v>
      </c>
      <c r="S39" s="2" t="s">
        <v>317</v>
      </c>
      <c r="T39" s="2" t="s">
        <v>316</v>
      </c>
      <c r="V39" s="13">
        <v>4.3</v>
      </c>
      <c r="X39" s="3" t="s">
        <v>328</v>
      </c>
    </row>
    <row r="40" spans="1:24" ht="20" customHeight="1">
      <c r="A40" s="2" t="s">
        <v>334</v>
      </c>
      <c r="B40" s="2" t="s">
        <v>319</v>
      </c>
      <c r="C40" s="2" t="s">
        <v>25</v>
      </c>
      <c r="D40" s="2" t="s">
        <v>335</v>
      </c>
      <c r="E40" s="11" t="s">
        <v>336</v>
      </c>
      <c r="F40" s="2" t="s">
        <v>337</v>
      </c>
      <c r="G40" s="2" t="s">
        <v>324</v>
      </c>
      <c r="H40" s="2" t="s">
        <v>323</v>
      </c>
      <c r="S40" s="2" t="s">
        <v>317</v>
      </c>
      <c r="T40" s="2" t="s">
        <v>316</v>
      </c>
      <c r="V40" s="13">
        <v>5</v>
      </c>
      <c r="X40" s="3" t="s">
        <v>333</v>
      </c>
    </row>
    <row r="41" spans="1:24" ht="20" customHeight="1">
      <c r="A41" s="2" t="s">
        <v>339</v>
      </c>
      <c r="B41" s="2" t="s">
        <v>320</v>
      </c>
      <c r="C41" s="2" t="s">
        <v>25</v>
      </c>
      <c r="D41" s="2" t="s">
        <v>340</v>
      </c>
      <c r="E41" s="11" t="s">
        <v>341</v>
      </c>
      <c r="F41" s="2" t="s">
        <v>306</v>
      </c>
      <c r="G41" s="2" t="s">
        <v>325</v>
      </c>
      <c r="H41" s="2" t="s">
        <v>342</v>
      </c>
      <c r="S41" s="2" t="s">
        <v>317</v>
      </c>
      <c r="T41" s="2" t="s">
        <v>316</v>
      </c>
      <c r="V41" s="13">
        <v>4.8</v>
      </c>
      <c r="X41" s="3" t="s">
        <v>338</v>
      </c>
    </row>
    <row r="42" spans="1:24" ht="20" customHeight="1">
      <c r="A42" s="2" t="s">
        <v>344</v>
      </c>
      <c r="B42" s="2" t="s">
        <v>321</v>
      </c>
      <c r="C42" s="2" t="s">
        <v>345</v>
      </c>
      <c r="D42" s="2" t="s">
        <v>346</v>
      </c>
      <c r="E42" s="11" t="s">
        <v>347</v>
      </c>
      <c r="F42" s="2" t="s">
        <v>350</v>
      </c>
      <c r="G42" s="2" t="s">
        <v>326</v>
      </c>
      <c r="H42" s="2" t="s">
        <v>327</v>
      </c>
      <c r="J42" s="3" t="s">
        <v>348</v>
      </c>
      <c r="M42" s="14" t="s">
        <v>349</v>
      </c>
      <c r="N42" s="14"/>
      <c r="S42" s="2" t="s">
        <v>317</v>
      </c>
      <c r="T42" s="2" t="s">
        <v>316</v>
      </c>
      <c r="V42" s="13">
        <v>4.9000000000000004</v>
      </c>
      <c r="X42" s="3" t="s">
        <v>343</v>
      </c>
    </row>
    <row r="43" spans="1:24" ht="20" customHeight="1">
      <c r="A43" s="2" t="s">
        <v>392</v>
      </c>
      <c r="B43" s="2" t="s">
        <v>352</v>
      </c>
      <c r="C43" s="2" t="s">
        <v>27</v>
      </c>
      <c r="D43" s="2" t="s">
        <v>394</v>
      </c>
      <c r="E43" s="11" t="s">
        <v>395</v>
      </c>
      <c r="F43" s="2" t="s">
        <v>332</v>
      </c>
      <c r="G43" s="2" t="s">
        <v>367</v>
      </c>
      <c r="H43" s="2" t="s">
        <v>382</v>
      </c>
      <c r="J43" s="3" t="s">
        <v>396</v>
      </c>
      <c r="S43" s="2" t="s">
        <v>317</v>
      </c>
      <c r="T43" s="2" t="s">
        <v>351</v>
      </c>
      <c r="V43" s="13">
        <v>4.3</v>
      </c>
      <c r="X43" s="3" t="s">
        <v>393</v>
      </c>
    </row>
    <row r="44" spans="1:24" ht="20" customHeight="1">
      <c r="A44" s="2" t="s">
        <v>398</v>
      </c>
      <c r="B44" s="2" t="s">
        <v>353</v>
      </c>
      <c r="C44" s="2" t="s">
        <v>22</v>
      </c>
      <c r="D44" s="2" t="s">
        <v>399</v>
      </c>
      <c r="E44" s="11" t="s">
        <v>400</v>
      </c>
      <c r="F44" s="2" t="s">
        <v>332</v>
      </c>
      <c r="G44" s="2" t="s">
        <v>368</v>
      </c>
      <c r="H44" s="2" t="s">
        <v>401</v>
      </c>
      <c r="S44" s="2" t="s">
        <v>317</v>
      </c>
      <c r="T44" s="2" t="s">
        <v>351</v>
      </c>
      <c r="V44" s="13">
        <v>2.5</v>
      </c>
      <c r="X44" s="2" t="s">
        <v>397</v>
      </c>
    </row>
    <row r="45" spans="1:24" ht="20" customHeight="1">
      <c r="A45" s="2" t="s">
        <v>403</v>
      </c>
      <c r="B45" s="2" t="s">
        <v>354</v>
      </c>
      <c r="C45" s="2" t="s">
        <v>25</v>
      </c>
      <c r="D45" s="2" t="s">
        <v>404</v>
      </c>
      <c r="E45" s="11" t="s">
        <v>405</v>
      </c>
      <c r="F45" s="2" t="s">
        <v>406</v>
      </c>
      <c r="G45" s="2" t="s">
        <v>369</v>
      </c>
      <c r="H45" s="2" t="s">
        <v>342</v>
      </c>
      <c r="I45" s="3" t="s">
        <v>407</v>
      </c>
      <c r="S45" s="2" t="s">
        <v>317</v>
      </c>
      <c r="T45" s="2" t="s">
        <v>351</v>
      </c>
      <c r="V45" s="13">
        <v>5</v>
      </c>
      <c r="X45" s="3" t="s">
        <v>402</v>
      </c>
    </row>
    <row r="46" spans="1:24" ht="20" customHeight="1">
      <c r="A46" s="2" t="s">
        <v>412</v>
      </c>
      <c r="B46" s="2" t="s">
        <v>355</v>
      </c>
      <c r="C46" s="2" t="s">
        <v>345</v>
      </c>
      <c r="D46" s="2" t="s">
        <v>409</v>
      </c>
      <c r="E46" s="11" t="s">
        <v>410</v>
      </c>
      <c r="F46" s="2" t="s">
        <v>411</v>
      </c>
      <c r="G46" s="2" t="s">
        <v>370</v>
      </c>
      <c r="H46" s="2" t="s">
        <v>383</v>
      </c>
      <c r="J46" s="3" t="s">
        <v>413</v>
      </c>
      <c r="M46" s="3" t="s">
        <v>414</v>
      </c>
      <c r="N46" s="3"/>
      <c r="S46" s="2" t="s">
        <v>317</v>
      </c>
      <c r="T46" s="2" t="s">
        <v>351</v>
      </c>
      <c r="V46" s="13">
        <v>4.9000000000000004</v>
      </c>
      <c r="X46" s="3" t="s">
        <v>408</v>
      </c>
    </row>
    <row r="47" spans="1:24" ht="20" customHeight="1">
      <c r="A47" s="2" t="s">
        <v>416</v>
      </c>
      <c r="B47" s="2" t="s">
        <v>356</v>
      </c>
      <c r="C47" s="2" t="s">
        <v>22</v>
      </c>
      <c r="D47" s="2" t="s">
        <v>417</v>
      </c>
      <c r="E47" s="11" t="s">
        <v>418</v>
      </c>
      <c r="F47" s="2" t="s">
        <v>419</v>
      </c>
      <c r="G47" s="2" t="s">
        <v>371</v>
      </c>
      <c r="H47" s="2" t="s">
        <v>384</v>
      </c>
      <c r="I47" s="3" t="s">
        <v>420</v>
      </c>
      <c r="S47" s="2" t="s">
        <v>317</v>
      </c>
      <c r="T47" s="2" t="s">
        <v>351</v>
      </c>
      <c r="V47" s="13">
        <v>5</v>
      </c>
      <c r="X47" s="3" t="s">
        <v>415</v>
      </c>
    </row>
    <row r="48" spans="1:24" ht="20" customHeight="1">
      <c r="A48" s="2" t="s">
        <v>425</v>
      </c>
      <c r="B48" s="2" t="s">
        <v>357</v>
      </c>
      <c r="C48" s="2" t="s">
        <v>185</v>
      </c>
      <c r="D48" s="2" t="s">
        <v>422</v>
      </c>
      <c r="E48" s="11" t="s">
        <v>423</v>
      </c>
      <c r="F48" s="2" t="s">
        <v>424</v>
      </c>
      <c r="G48" s="2" t="s">
        <v>372</v>
      </c>
      <c r="H48" s="2" t="s">
        <v>385</v>
      </c>
      <c r="S48" s="2" t="s">
        <v>317</v>
      </c>
      <c r="T48" s="2" t="s">
        <v>351</v>
      </c>
      <c r="V48" s="13">
        <v>4.4000000000000004</v>
      </c>
      <c r="X48" s="3" t="s">
        <v>421</v>
      </c>
    </row>
    <row r="49" spans="1:24" ht="20" customHeight="1">
      <c r="A49" s="2" t="s">
        <v>427</v>
      </c>
      <c r="B49" s="2" t="s">
        <v>358</v>
      </c>
      <c r="C49" s="2" t="s">
        <v>151</v>
      </c>
      <c r="D49" s="2" t="s">
        <v>428</v>
      </c>
      <c r="F49" s="2" t="s">
        <v>429</v>
      </c>
      <c r="G49" s="2" t="s">
        <v>373</v>
      </c>
      <c r="H49" s="2" t="s">
        <v>386</v>
      </c>
      <c r="I49" s="3" t="s">
        <v>430</v>
      </c>
      <c r="S49" s="2" t="s">
        <v>317</v>
      </c>
      <c r="T49" s="2" t="s">
        <v>351</v>
      </c>
      <c r="V49" s="13">
        <v>4.2</v>
      </c>
      <c r="X49" s="2" t="s">
        <v>426</v>
      </c>
    </row>
    <row r="50" spans="1:24" ht="20" customHeight="1">
      <c r="A50" s="2" t="s">
        <v>432</v>
      </c>
      <c r="B50" s="2" t="s">
        <v>359</v>
      </c>
      <c r="C50" s="2" t="s">
        <v>151</v>
      </c>
      <c r="D50" s="2" t="s">
        <v>433</v>
      </c>
      <c r="E50" s="2"/>
      <c r="G50" s="2" t="s">
        <v>374</v>
      </c>
      <c r="H50" s="2" t="s">
        <v>435</v>
      </c>
      <c r="I50" s="3" t="s">
        <v>434</v>
      </c>
      <c r="S50" s="2" t="s">
        <v>317</v>
      </c>
      <c r="T50" s="2" t="s">
        <v>351</v>
      </c>
      <c r="V50" s="13">
        <v>4.8</v>
      </c>
      <c r="X50" s="2" t="s">
        <v>431</v>
      </c>
    </row>
    <row r="51" spans="1:24" ht="20" customHeight="1">
      <c r="A51" s="2" t="s">
        <v>437</v>
      </c>
      <c r="B51" s="2" t="s">
        <v>360</v>
      </c>
      <c r="C51" s="2" t="s">
        <v>29</v>
      </c>
      <c r="D51" s="2" t="s">
        <v>438</v>
      </c>
      <c r="E51" s="11" t="s">
        <v>439</v>
      </c>
      <c r="F51" s="2" t="s">
        <v>440</v>
      </c>
      <c r="G51" s="2" t="s">
        <v>375</v>
      </c>
      <c r="H51" s="2" t="s">
        <v>387</v>
      </c>
      <c r="I51" s="3" t="s">
        <v>442</v>
      </c>
      <c r="J51" s="3" t="s">
        <v>441</v>
      </c>
      <c r="S51" s="2" t="s">
        <v>317</v>
      </c>
      <c r="T51" s="2" t="s">
        <v>351</v>
      </c>
      <c r="V51" s="13">
        <v>2.2999999999999998</v>
      </c>
      <c r="X51" s="3" t="s">
        <v>436</v>
      </c>
    </row>
    <row r="52" spans="1:24" ht="20" customHeight="1">
      <c r="A52" s="2" t="s">
        <v>444</v>
      </c>
      <c r="B52" s="2" t="s">
        <v>361</v>
      </c>
      <c r="C52" s="2" t="s">
        <v>31</v>
      </c>
      <c r="D52" s="2" t="s">
        <v>445</v>
      </c>
      <c r="E52" s="11" t="s">
        <v>446</v>
      </c>
      <c r="F52" s="2" t="s">
        <v>89</v>
      </c>
      <c r="G52" s="2" t="s">
        <v>376</v>
      </c>
      <c r="H52" s="2" t="s">
        <v>388</v>
      </c>
      <c r="K52" s="3" t="s">
        <v>448</v>
      </c>
      <c r="L52" s="3" t="s">
        <v>447</v>
      </c>
      <c r="S52" s="2" t="s">
        <v>317</v>
      </c>
      <c r="T52" s="2" t="s">
        <v>351</v>
      </c>
      <c r="V52" s="13">
        <v>5</v>
      </c>
      <c r="X52" s="3" t="s">
        <v>443</v>
      </c>
    </row>
    <row r="53" spans="1:24" ht="20" customHeight="1">
      <c r="A53" s="2" t="s">
        <v>450</v>
      </c>
      <c r="B53" s="2" t="s">
        <v>362</v>
      </c>
      <c r="C53" s="2" t="s">
        <v>22</v>
      </c>
      <c r="D53" s="2" t="s">
        <v>451</v>
      </c>
      <c r="E53" s="11" t="s">
        <v>452</v>
      </c>
      <c r="F53" s="2" t="s">
        <v>332</v>
      </c>
      <c r="G53" s="2" t="s">
        <v>377</v>
      </c>
      <c r="H53" s="2" t="s">
        <v>261</v>
      </c>
      <c r="I53" s="3" t="s">
        <v>266</v>
      </c>
      <c r="S53" s="2" t="s">
        <v>317</v>
      </c>
      <c r="T53" s="2" t="s">
        <v>351</v>
      </c>
      <c r="V53" s="13">
        <v>4.4000000000000004</v>
      </c>
      <c r="X53" s="2" t="s">
        <v>449</v>
      </c>
    </row>
    <row r="54" spans="1:24" ht="20" customHeight="1">
      <c r="A54" s="2" t="s">
        <v>454</v>
      </c>
      <c r="B54" s="2" t="s">
        <v>363</v>
      </c>
      <c r="C54" s="2" t="s">
        <v>25</v>
      </c>
      <c r="D54" s="2" t="s">
        <v>455</v>
      </c>
      <c r="E54" s="11" t="s">
        <v>456</v>
      </c>
      <c r="F54" s="2" t="s">
        <v>457</v>
      </c>
      <c r="G54" s="2" t="s">
        <v>378</v>
      </c>
      <c r="H54" s="2" t="s">
        <v>389</v>
      </c>
      <c r="S54" s="2" t="s">
        <v>317</v>
      </c>
      <c r="T54" s="2" t="s">
        <v>351</v>
      </c>
      <c r="V54" s="13">
        <v>3</v>
      </c>
      <c r="X54" s="3" t="s">
        <v>453</v>
      </c>
    </row>
    <row r="55" spans="1:24" ht="20" customHeight="1">
      <c r="A55" s="2" t="s">
        <v>459</v>
      </c>
      <c r="B55" s="2" t="s">
        <v>364</v>
      </c>
      <c r="C55" s="2" t="s">
        <v>25</v>
      </c>
      <c r="D55" s="2" t="s">
        <v>460</v>
      </c>
      <c r="E55" s="11" t="s">
        <v>461</v>
      </c>
      <c r="F55" s="2" t="s">
        <v>462</v>
      </c>
      <c r="G55" s="2" t="s">
        <v>379</v>
      </c>
      <c r="H55" s="2" t="s">
        <v>390</v>
      </c>
      <c r="J55" s="3" t="s">
        <v>463</v>
      </c>
      <c r="S55" s="2" t="s">
        <v>317</v>
      </c>
      <c r="T55" s="2" t="s">
        <v>351</v>
      </c>
      <c r="V55" s="13">
        <v>5</v>
      </c>
      <c r="X55" s="2" t="s">
        <v>458</v>
      </c>
    </row>
    <row r="56" spans="1:24" ht="20" customHeight="1">
      <c r="A56" s="2" t="s">
        <v>465</v>
      </c>
      <c r="B56" s="2" t="s">
        <v>365</v>
      </c>
      <c r="C56" s="2" t="s">
        <v>25</v>
      </c>
      <c r="D56" s="2" t="s">
        <v>472</v>
      </c>
      <c r="E56" s="11" t="s">
        <v>466</v>
      </c>
      <c r="F56" s="2" t="s">
        <v>467</v>
      </c>
      <c r="G56" s="2" t="s">
        <v>380</v>
      </c>
      <c r="H56" s="2" t="s">
        <v>807</v>
      </c>
      <c r="J56" s="3" t="s">
        <v>468</v>
      </c>
      <c r="S56" s="2" t="s">
        <v>317</v>
      </c>
      <c r="T56" s="2" t="s">
        <v>351</v>
      </c>
      <c r="X56" s="3" t="s">
        <v>464</v>
      </c>
    </row>
    <row r="57" spans="1:24" ht="20" customHeight="1">
      <c r="A57" s="2" t="s">
        <v>470</v>
      </c>
      <c r="B57" s="2" t="s">
        <v>366</v>
      </c>
      <c r="C57" s="2" t="s">
        <v>29</v>
      </c>
      <c r="D57" s="2" t="s">
        <v>471</v>
      </c>
      <c r="E57" s="11" t="s">
        <v>473</v>
      </c>
      <c r="F57" s="2" t="s">
        <v>474</v>
      </c>
      <c r="G57" s="2" t="s">
        <v>381</v>
      </c>
      <c r="H57" s="2" t="s">
        <v>391</v>
      </c>
      <c r="S57" s="2" t="s">
        <v>317</v>
      </c>
      <c r="T57" s="2" t="s">
        <v>351</v>
      </c>
      <c r="V57" s="13">
        <v>5</v>
      </c>
      <c r="X57" s="3" t="s">
        <v>469</v>
      </c>
    </row>
    <row r="58" spans="1:24" ht="20" customHeight="1">
      <c r="A58" s="2" t="s">
        <v>477</v>
      </c>
      <c r="B58" s="2" t="s">
        <v>478</v>
      </c>
      <c r="C58" s="2" t="s">
        <v>25</v>
      </c>
      <c r="D58" s="2" t="s">
        <v>479</v>
      </c>
      <c r="E58" s="11" t="s">
        <v>480</v>
      </c>
      <c r="F58" s="2" t="s">
        <v>467</v>
      </c>
      <c r="G58" s="2" t="s">
        <v>476</v>
      </c>
      <c r="H58" s="2" t="s">
        <v>482</v>
      </c>
      <c r="I58" s="3" t="s">
        <v>481</v>
      </c>
      <c r="S58" s="2" t="s">
        <v>317</v>
      </c>
      <c r="T58" s="2" t="s">
        <v>351</v>
      </c>
      <c r="X58" s="3" t="s">
        <v>475</v>
      </c>
    </row>
    <row r="59" spans="1:24" ht="20" customHeight="1">
      <c r="A59" s="2" t="s">
        <v>488</v>
      </c>
      <c r="B59" s="2" t="s">
        <v>486</v>
      </c>
      <c r="C59" s="2" t="s">
        <v>25</v>
      </c>
      <c r="D59" s="2" t="s">
        <v>489</v>
      </c>
      <c r="E59" s="11" t="s">
        <v>490</v>
      </c>
      <c r="F59" s="2" t="s">
        <v>467</v>
      </c>
      <c r="G59" s="2" t="s">
        <v>484</v>
      </c>
      <c r="H59" s="2" t="s">
        <v>491</v>
      </c>
      <c r="S59" s="2" t="s">
        <v>317</v>
      </c>
      <c r="T59" s="2" t="s">
        <v>351</v>
      </c>
      <c r="V59" s="13">
        <v>3</v>
      </c>
      <c r="X59" s="2" t="s">
        <v>483</v>
      </c>
    </row>
    <row r="60" spans="1:24" ht="20" customHeight="1">
      <c r="A60" s="2" t="s">
        <v>493</v>
      </c>
      <c r="B60" s="2" t="s">
        <v>487</v>
      </c>
      <c r="C60" s="2" t="s">
        <v>25</v>
      </c>
      <c r="D60" s="2" t="s">
        <v>494</v>
      </c>
      <c r="E60" s="11" t="s">
        <v>495</v>
      </c>
      <c r="F60" s="2" t="s">
        <v>496</v>
      </c>
      <c r="G60" s="2" t="s">
        <v>485</v>
      </c>
      <c r="H60" s="2" t="s">
        <v>315</v>
      </c>
      <c r="S60" s="2" t="s">
        <v>317</v>
      </c>
      <c r="T60" s="2" t="s">
        <v>351</v>
      </c>
      <c r="V60" s="13">
        <v>2.1</v>
      </c>
      <c r="X60" s="2" t="s">
        <v>492</v>
      </c>
    </row>
    <row r="61" spans="1:24" ht="20" customHeight="1">
      <c r="A61" s="2" t="s">
        <v>524</v>
      </c>
      <c r="B61" s="2" t="s">
        <v>513</v>
      </c>
      <c r="C61" s="2" t="s">
        <v>22</v>
      </c>
      <c r="D61" s="2" t="s">
        <v>525</v>
      </c>
      <c r="E61" s="11" t="s">
        <v>526</v>
      </c>
      <c r="F61" s="2" t="s">
        <v>527</v>
      </c>
      <c r="G61" s="2" t="s">
        <v>498</v>
      </c>
      <c r="H61" s="2" t="s">
        <v>508</v>
      </c>
      <c r="N61" s="3" t="s">
        <v>528</v>
      </c>
      <c r="S61" s="2" t="s">
        <v>317</v>
      </c>
      <c r="T61" s="2" t="s">
        <v>497</v>
      </c>
      <c r="V61" s="13">
        <v>4.0999999999999996</v>
      </c>
      <c r="X61" s="3" t="s">
        <v>523</v>
      </c>
    </row>
    <row r="62" spans="1:24" ht="20" customHeight="1">
      <c r="A62" s="2" t="s">
        <v>531</v>
      </c>
      <c r="B62" s="2" t="s">
        <v>514</v>
      </c>
      <c r="C62" s="2" t="s">
        <v>22</v>
      </c>
      <c r="D62" s="2" t="s">
        <v>532</v>
      </c>
      <c r="F62" s="2" t="s">
        <v>533</v>
      </c>
      <c r="G62" s="2" t="s">
        <v>499</v>
      </c>
      <c r="H62" s="2" t="s">
        <v>509</v>
      </c>
      <c r="S62" s="2" t="s">
        <v>317</v>
      </c>
      <c r="T62" s="2" t="s">
        <v>497</v>
      </c>
      <c r="V62" s="13">
        <v>5</v>
      </c>
      <c r="X62" s="3" t="s">
        <v>530</v>
      </c>
    </row>
    <row r="63" spans="1:24" ht="20" customHeight="1">
      <c r="A63" s="2" t="s">
        <v>535</v>
      </c>
      <c r="B63" s="2" t="s">
        <v>515</v>
      </c>
      <c r="C63" s="2" t="s">
        <v>22</v>
      </c>
      <c r="D63" s="2" t="s">
        <v>536</v>
      </c>
      <c r="E63" s="11" t="s">
        <v>537</v>
      </c>
      <c r="F63" s="2" t="s">
        <v>332</v>
      </c>
      <c r="G63" s="2" t="s">
        <v>500</v>
      </c>
      <c r="H63" s="2" t="s">
        <v>263</v>
      </c>
      <c r="I63" s="3" t="s">
        <v>54</v>
      </c>
      <c r="S63" s="2" t="s">
        <v>317</v>
      </c>
      <c r="T63" s="2" t="s">
        <v>497</v>
      </c>
      <c r="V63" s="13">
        <v>3.3</v>
      </c>
      <c r="X63" s="3" t="s">
        <v>534</v>
      </c>
    </row>
    <row r="64" spans="1:24" ht="20" customHeight="1">
      <c r="A64" s="2" t="s">
        <v>540</v>
      </c>
      <c r="B64" s="2" t="s">
        <v>516</v>
      </c>
      <c r="C64" s="2" t="s">
        <v>22</v>
      </c>
      <c r="D64" s="2" t="s">
        <v>541</v>
      </c>
      <c r="E64" s="11" t="s">
        <v>542</v>
      </c>
      <c r="F64" s="2" t="s">
        <v>543</v>
      </c>
      <c r="G64" s="2" t="s">
        <v>501</v>
      </c>
      <c r="H64" s="2" t="s">
        <v>510</v>
      </c>
      <c r="I64" s="3" t="s">
        <v>547</v>
      </c>
      <c r="N64" s="3" t="s">
        <v>546</v>
      </c>
      <c r="O64" s="3" t="s">
        <v>545</v>
      </c>
      <c r="P64" s="3" t="s">
        <v>544</v>
      </c>
      <c r="S64" s="2" t="s">
        <v>317</v>
      </c>
      <c r="T64" s="2" t="s">
        <v>497</v>
      </c>
      <c r="V64" s="13">
        <v>4.4000000000000004</v>
      </c>
      <c r="X64" s="3" t="s">
        <v>539</v>
      </c>
    </row>
    <row r="65" spans="1:24" ht="20" customHeight="1">
      <c r="A65" s="2" t="s">
        <v>549</v>
      </c>
      <c r="B65" s="2" t="s">
        <v>517</v>
      </c>
      <c r="C65" s="2" t="s">
        <v>25</v>
      </c>
      <c r="D65" s="2" t="s">
        <v>550</v>
      </c>
      <c r="E65" s="11" t="s">
        <v>551</v>
      </c>
      <c r="F65" s="2" t="s">
        <v>552</v>
      </c>
      <c r="G65" s="2" t="s">
        <v>502</v>
      </c>
      <c r="H65" s="2" t="s">
        <v>511</v>
      </c>
      <c r="S65" s="2" t="s">
        <v>317</v>
      </c>
      <c r="T65" s="2" t="s">
        <v>497</v>
      </c>
      <c r="V65" s="13">
        <v>5</v>
      </c>
      <c r="X65" s="2" t="s">
        <v>548</v>
      </c>
    </row>
    <row r="66" spans="1:24" ht="20" customHeight="1">
      <c r="A66" s="2" t="s">
        <v>554</v>
      </c>
      <c r="B66" s="2" t="s">
        <v>518</v>
      </c>
      <c r="C66" s="2" t="s">
        <v>25</v>
      </c>
      <c r="D66" s="2" t="s">
        <v>555</v>
      </c>
      <c r="E66" s="11" t="s">
        <v>556</v>
      </c>
      <c r="G66" s="2" t="s">
        <v>503</v>
      </c>
      <c r="H66" s="2" t="s">
        <v>512</v>
      </c>
      <c r="I66" s="3" t="s">
        <v>557</v>
      </c>
      <c r="S66" s="2" t="s">
        <v>317</v>
      </c>
      <c r="T66" s="2" t="s">
        <v>497</v>
      </c>
      <c r="V66" s="13">
        <v>5</v>
      </c>
      <c r="X66" s="2" t="s">
        <v>553</v>
      </c>
    </row>
    <row r="67" spans="1:24" ht="20" customHeight="1">
      <c r="A67" s="2" t="s">
        <v>559</v>
      </c>
      <c r="B67" s="2" t="s">
        <v>519</v>
      </c>
      <c r="C67" s="2" t="s">
        <v>25</v>
      </c>
      <c r="D67" s="2" t="s">
        <v>560</v>
      </c>
      <c r="E67" s="11" t="s">
        <v>561</v>
      </c>
      <c r="F67" s="2" t="s">
        <v>306</v>
      </c>
      <c r="G67" s="2" t="s">
        <v>504</v>
      </c>
      <c r="H67" s="2" t="s">
        <v>482</v>
      </c>
      <c r="S67" s="2" t="s">
        <v>317</v>
      </c>
      <c r="T67" s="2" t="s">
        <v>497</v>
      </c>
      <c r="V67" s="13">
        <v>4.9000000000000004</v>
      </c>
      <c r="X67" s="2" t="s">
        <v>558</v>
      </c>
    </row>
    <row r="68" spans="1:24" ht="20" customHeight="1">
      <c r="A68" s="2" t="s">
        <v>570</v>
      </c>
      <c r="B68" s="2" t="s">
        <v>520</v>
      </c>
      <c r="C68" s="2" t="s">
        <v>25</v>
      </c>
      <c r="D68" s="2" t="s">
        <v>563</v>
      </c>
      <c r="E68" s="11" t="s">
        <v>564</v>
      </c>
      <c r="F68" s="2" t="s">
        <v>306</v>
      </c>
      <c r="G68" s="2" t="s">
        <v>505</v>
      </c>
      <c r="H68" s="2" t="s">
        <v>565</v>
      </c>
      <c r="S68" s="2" t="s">
        <v>317</v>
      </c>
      <c r="T68" s="2" t="s">
        <v>497</v>
      </c>
      <c r="V68" s="13">
        <v>5</v>
      </c>
      <c r="X68" s="2" t="s">
        <v>562</v>
      </c>
    </row>
    <row r="69" spans="1:24" ht="20" customHeight="1">
      <c r="A69" s="2" t="s">
        <v>569</v>
      </c>
      <c r="B69" s="2" t="s">
        <v>521</v>
      </c>
      <c r="C69" s="2" t="s">
        <v>25</v>
      </c>
      <c r="D69" s="2" t="s">
        <v>567</v>
      </c>
      <c r="E69" s="11" t="s">
        <v>568</v>
      </c>
      <c r="F69" s="2" t="s">
        <v>306</v>
      </c>
      <c r="G69" s="2" t="s">
        <v>506</v>
      </c>
      <c r="H69" s="2" t="s">
        <v>342</v>
      </c>
      <c r="S69" s="2" t="s">
        <v>317</v>
      </c>
      <c r="T69" s="2" t="s">
        <v>497</v>
      </c>
      <c r="V69" s="13">
        <v>5</v>
      </c>
      <c r="X69" s="2" t="s">
        <v>566</v>
      </c>
    </row>
    <row r="70" spans="1:24" ht="20" customHeight="1">
      <c r="A70" s="2" t="s">
        <v>535</v>
      </c>
      <c r="B70" s="2" t="s">
        <v>522</v>
      </c>
      <c r="C70" s="2" t="s">
        <v>22</v>
      </c>
      <c r="D70" s="2" t="s">
        <v>536</v>
      </c>
      <c r="E70" s="11" t="s">
        <v>537</v>
      </c>
      <c r="F70" s="2" t="s">
        <v>332</v>
      </c>
      <c r="G70" s="2" t="s">
        <v>507</v>
      </c>
      <c r="H70" s="2" t="s">
        <v>263</v>
      </c>
      <c r="I70" s="3" t="s">
        <v>54</v>
      </c>
      <c r="S70" s="2" t="s">
        <v>317</v>
      </c>
      <c r="T70" s="2" t="s">
        <v>497</v>
      </c>
      <c r="V70" s="13">
        <v>3.3</v>
      </c>
      <c r="X70" s="2" t="s">
        <v>571</v>
      </c>
    </row>
    <row r="71" spans="1:24" ht="20" customHeight="1">
      <c r="A71" s="2" t="s">
        <v>741</v>
      </c>
      <c r="B71" s="2" t="s">
        <v>680</v>
      </c>
      <c r="C71" s="2" t="s">
        <v>22</v>
      </c>
      <c r="D71" s="2" t="s">
        <v>742</v>
      </c>
      <c r="E71" s="11" t="s">
        <v>743</v>
      </c>
      <c r="F71" s="2" t="s">
        <v>297</v>
      </c>
      <c r="G71" s="2" t="s">
        <v>573</v>
      </c>
      <c r="H71" s="2" t="s">
        <v>574</v>
      </c>
      <c r="S71" s="2" t="s">
        <v>317</v>
      </c>
      <c r="T71" s="2" t="s">
        <v>572</v>
      </c>
      <c r="V71" s="13">
        <v>5</v>
      </c>
      <c r="X71" s="3" t="s">
        <v>740</v>
      </c>
    </row>
    <row r="72" spans="1:24" ht="20" customHeight="1">
      <c r="A72" s="2" t="s">
        <v>745</v>
      </c>
      <c r="B72" s="2" t="s">
        <v>681</v>
      </c>
      <c r="C72" s="2" t="s">
        <v>185</v>
      </c>
      <c r="D72" s="2" t="s">
        <v>746</v>
      </c>
      <c r="E72" s="11" t="s">
        <v>747</v>
      </c>
      <c r="G72" s="2" t="s">
        <v>575</v>
      </c>
      <c r="H72" s="2" t="s">
        <v>576</v>
      </c>
      <c r="S72" s="2" t="s">
        <v>317</v>
      </c>
      <c r="T72" s="2" t="s">
        <v>572</v>
      </c>
      <c r="V72" s="13">
        <v>5</v>
      </c>
      <c r="X72" s="3" t="s">
        <v>744</v>
      </c>
    </row>
    <row r="73" spans="1:24" ht="20" customHeight="1">
      <c r="A73" s="2" t="s">
        <v>749</v>
      </c>
      <c r="B73" s="2" t="s">
        <v>682</v>
      </c>
      <c r="C73" s="2" t="s">
        <v>22</v>
      </c>
      <c r="D73" s="2" t="s">
        <v>750</v>
      </c>
      <c r="E73" s="11" t="s">
        <v>751</v>
      </c>
      <c r="F73" s="2" t="s">
        <v>752</v>
      </c>
      <c r="G73" s="2" t="s">
        <v>577</v>
      </c>
      <c r="H73" s="2" t="s">
        <v>634</v>
      </c>
      <c r="S73" s="2" t="s">
        <v>317</v>
      </c>
      <c r="T73" s="2" t="s">
        <v>572</v>
      </c>
      <c r="V73" s="13">
        <v>4.3</v>
      </c>
      <c r="X73" s="3" t="s">
        <v>748</v>
      </c>
    </row>
    <row r="74" spans="1:24" ht="20" customHeight="1">
      <c r="A74" s="2" t="s">
        <v>754</v>
      </c>
      <c r="B74" s="2" t="s">
        <v>683</v>
      </c>
      <c r="C74" s="2" t="s">
        <v>22</v>
      </c>
      <c r="D74" s="2" t="s">
        <v>755</v>
      </c>
      <c r="E74" s="11" t="s">
        <v>756</v>
      </c>
      <c r="F74" s="2" t="s">
        <v>332</v>
      </c>
      <c r="G74" s="2" t="s">
        <v>578</v>
      </c>
      <c r="H74" s="2" t="s">
        <v>261</v>
      </c>
      <c r="I74" s="2" t="s">
        <v>757</v>
      </c>
      <c r="S74" s="2" t="s">
        <v>317</v>
      </c>
      <c r="T74" s="2" t="s">
        <v>572</v>
      </c>
      <c r="V74" s="13">
        <v>4.0999999999999996</v>
      </c>
      <c r="X74" s="2" t="s">
        <v>753</v>
      </c>
    </row>
    <row r="75" spans="1:24" ht="20" customHeight="1">
      <c r="A75" s="2" t="s">
        <v>759</v>
      </c>
      <c r="B75" s="2" t="s">
        <v>684</v>
      </c>
      <c r="C75" s="2" t="s">
        <v>25</v>
      </c>
      <c r="D75" s="2" t="s">
        <v>760</v>
      </c>
      <c r="E75" s="11" t="s">
        <v>761</v>
      </c>
      <c r="F75" s="2" t="s">
        <v>306</v>
      </c>
      <c r="G75" s="2" t="s">
        <v>579</v>
      </c>
      <c r="H75" s="2" t="s">
        <v>565</v>
      </c>
      <c r="I75" s="3" t="s">
        <v>762</v>
      </c>
      <c r="S75" s="2" t="s">
        <v>317</v>
      </c>
      <c r="T75" s="2" t="s">
        <v>572</v>
      </c>
      <c r="V75" s="13">
        <v>4.7</v>
      </c>
      <c r="X75" s="2" t="s">
        <v>758</v>
      </c>
    </row>
    <row r="76" spans="1:24" ht="20" customHeight="1">
      <c r="A76" s="2" t="s">
        <v>764</v>
      </c>
      <c r="B76" s="2" t="s">
        <v>685</v>
      </c>
      <c r="C76" s="2" t="s">
        <v>151</v>
      </c>
      <c r="D76" s="2" t="s">
        <v>765</v>
      </c>
      <c r="E76" s="11" t="s">
        <v>766</v>
      </c>
      <c r="F76" s="2" t="s">
        <v>332</v>
      </c>
      <c r="G76" s="2" t="s">
        <v>580</v>
      </c>
      <c r="H76" s="2" t="s">
        <v>635</v>
      </c>
      <c r="I76" s="3" t="s">
        <v>767</v>
      </c>
      <c r="S76" s="2" t="s">
        <v>317</v>
      </c>
      <c r="T76" s="2" t="s">
        <v>572</v>
      </c>
      <c r="V76" s="13">
        <v>3.6</v>
      </c>
      <c r="X76" s="2" t="s">
        <v>763</v>
      </c>
    </row>
    <row r="77" spans="1:24" ht="20" customHeight="1">
      <c r="A77" s="2" t="s">
        <v>769</v>
      </c>
      <c r="B77" s="2" t="s">
        <v>686</v>
      </c>
      <c r="C77" s="2" t="s">
        <v>25</v>
      </c>
      <c r="D77" s="2" t="s">
        <v>770</v>
      </c>
      <c r="E77" s="11" t="s">
        <v>771</v>
      </c>
      <c r="F77" s="2" t="s">
        <v>772</v>
      </c>
      <c r="G77" s="2" t="s">
        <v>581</v>
      </c>
      <c r="H77" s="2" t="s">
        <v>636</v>
      </c>
      <c r="I77" s="3" t="s">
        <v>773</v>
      </c>
      <c r="S77" s="2" t="s">
        <v>317</v>
      </c>
      <c r="T77" s="2" t="s">
        <v>572</v>
      </c>
      <c r="V77" s="13">
        <v>5</v>
      </c>
      <c r="X77" s="2" t="s">
        <v>768</v>
      </c>
    </row>
    <row r="78" spans="1:24" ht="20" customHeight="1">
      <c r="A78" s="2" t="s">
        <v>775</v>
      </c>
      <c r="B78" s="2" t="s">
        <v>687</v>
      </c>
      <c r="C78" s="2" t="s">
        <v>25</v>
      </c>
      <c r="D78" s="2" t="s">
        <v>776</v>
      </c>
      <c r="E78" s="11" t="s">
        <v>777</v>
      </c>
      <c r="F78" s="2" t="s">
        <v>778</v>
      </c>
      <c r="G78" s="2" t="s">
        <v>582</v>
      </c>
      <c r="H78" s="2" t="s">
        <v>315</v>
      </c>
      <c r="I78" s="3" t="s">
        <v>779</v>
      </c>
      <c r="S78" s="2" t="s">
        <v>317</v>
      </c>
      <c r="T78" s="2" t="s">
        <v>572</v>
      </c>
      <c r="V78" s="13">
        <v>4</v>
      </c>
      <c r="X78" s="2" t="s">
        <v>774</v>
      </c>
    </row>
    <row r="79" spans="1:24" ht="20" customHeight="1">
      <c r="A79" s="2" t="s">
        <v>781</v>
      </c>
      <c r="B79" s="2" t="s">
        <v>688</v>
      </c>
      <c r="C79" s="2" t="s">
        <v>154</v>
      </c>
      <c r="D79" s="2" t="s">
        <v>782</v>
      </c>
      <c r="E79" s="11" t="s">
        <v>783</v>
      </c>
      <c r="F79" s="2" t="s">
        <v>784</v>
      </c>
      <c r="G79" s="2" t="s">
        <v>583</v>
      </c>
      <c r="H79" s="2" t="s">
        <v>637</v>
      </c>
      <c r="I79" s="3" t="s">
        <v>785</v>
      </c>
      <c r="S79" s="2" t="s">
        <v>317</v>
      </c>
      <c r="T79" s="2" t="s">
        <v>572</v>
      </c>
      <c r="V79" s="13">
        <v>5</v>
      </c>
      <c r="X79" s="2" t="s">
        <v>780</v>
      </c>
    </row>
    <row r="80" spans="1:24" ht="20" customHeight="1">
      <c r="A80" s="2" t="s">
        <v>787</v>
      </c>
      <c r="B80" s="2" t="s">
        <v>689</v>
      </c>
      <c r="C80" s="2" t="s">
        <v>25</v>
      </c>
      <c r="D80" s="2" t="s">
        <v>788</v>
      </c>
      <c r="E80" s="11" t="s">
        <v>789</v>
      </c>
      <c r="F80" s="2" t="s">
        <v>467</v>
      </c>
      <c r="G80" s="2" t="s">
        <v>584</v>
      </c>
      <c r="H80" s="2" t="s">
        <v>491</v>
      </c>
      <c r="S80" s="2" t="s">
        <v>317</v>
      </c>
      <c r="T80" s="2" t="s">
        <v>572</v>
      </c>
      <c r="V80" s="13">
        <v>1</v>
      </c>
      <c r="X80" s="2" t="s">
        <v>786</v>
      </c>
    </row>
    <row r="81" spans="1:24" ht="20" customHeight="1">
      <c r="A81" s="2" t="s">
        <v>791</v>
      </c>
      <c r="B81" s="2" t="s">
        <v>690</v>
      </c>
      <c r="C81" s="2" t="s">
        <v>27</v>
      </c>
      <c r="D81" s="2" t="s">
        <v>792</v>
      </c>
      <c r="E81" s="11" t="s">
        <v>793</v>
      </c>
      <c r="F81" s="2" t="s">
        <v>794</v>
      </c>
      <c r="G81" s="2" t="s">
        <v>585</v>
      </c>
      <c r="H81" s="2" t="s">
        <v>638</v>
      </c>
      <c r="I81" s="3" t="s">
        <v>795</v>
      </c>
      <c r="S81" s="2" t="s">
        <v>317</v>
      </c>
      <c r="T81" s="2" t="s">
        <v>572</v>
      </c>
      <c r="V81" s="13">
        <v>4.9000000000000004</v>
      </c>
      <c r="X81" s="2" t="s">
        <v>790</v>
      </c>
    </row>
    <row r="82" spans="1:24" ht="20" customHeight="1">
      <c r="A82" s="2" t="s">
        <v>797</v>
      </c>
      <c r="B82" s="2" t="s">
        <v>691</v>
      </c>
      <c r="C82" s="2" t="s">
        <v>185</v>
      </c>
      <c r="D82" s="2" t="s">
        <v>798</v>
      </c>
      <c r="E82" s="11" t="s">
        <v>799</v>
      </c>
      <c r="F82" s="2" t="s">
        <v>800</v>
      </c>
      <c r="G82" s="2" t="s">
        <v>586</v>
      </c>
      <c r="H82" s="2" t="s">
        <v>639</v>
      </c>
      <c r="I82" s="3" t="s">
        <v>801</v>
      </c>
      <c r="S82" s="2" t="s">
        <v>317</v>
      </c>
      <c r="T82" s="2" t="s">
        <v>572</v>
      </c>
      <c r="V82" s="13">
        <v>4.8</v>
      </c>
      <c r="X82" s="2" t="s">
        <v>796</v>
      </c>
    </row>
    <row r="83" spans="1:24" ht="20" customHeight="1">
      <c r="A83" s="2" t="s">
        <v>803</v>
      </c>
      <c r="B83" s="2" t="s">
        <v>692</v>
      </c>
      <c r="C83" s="2" t="s">
        <v>25</v>
      </c>
      <c r="D83" s="2" t="s">
        <v>804</v>
      </c>
      <c r="E83" s="11" t="s">
        <v>805</v>
      </c>
      <c r="F83" s="2" t="s">
        <v>467</v>
      </c>
      <c r="G83" s="2" t="s">
        <v>587</v>
      </c>
      <c r="H83" s="2" t="s">
        <v>807</v>
      </c>
      <c r="I83" s="3" t="s">
        <v>806</v>
      </c>
      <c r="S83" s="2" t="s">
        <v>317</v>
      </c>
      <c r="T83" s="2" t="s">
        <v>572</v>
      </c>
      <c r="V83" s="13">
        <v>4.4000000000000004</v>
      </c>
      <c r="X83" s="3" t="s">
        <v>802</v>
      </c>
    </row>
    <row r="84" spans="1:24" ht="20" customHeight="1">
      <c r="A84" s="2" t="s">
        <v>809</v>
      </c>
      <c r="B84" s="2" t="s">
        <v>693</v>
      </c>
      <c r="C84" s="2" t="s">
        <v>25</v>
      </c>
      <c r="D84" s="2" t="s">
        <v>810</v>
      </c>
      <c r="E84" s="11" t="s">
        <v>811</v>
      </c>
      <c r="F84" s="2" t="s">
        <v>467</v>
      </c>
      <c r="G84" s="2" t="s">
        <v>588</v>
      </c>
      <c r="H84" s="2" t="s">
        <v>813</v>
      </c>
      <c r="I84" s="3" t="s">
        <v>812</v>
      </c>
      <c r="S84" s="2" t="s">
        <v>317</v>
      </c>
      <c r="T84" s="2" t="s">
        <v>572</v>
      </c>
      <c r="V84" s="13">
        <v>4.7</v>
      </c>
      <c r="X84" s="2" t="s">
        <v>808</v>
      </c>
    </row>
    <row r="85" spans="1:24" ht="20" customHeight="1">
      <c r="A85" s="2" t="s">
        <v>815</v>
      </c>
      <c r="B85" s="2" t="s">
        <v>694</v>
      </c>
      <c r="C85" s="2" t="s">
        <v>22</v>
      </c>
      <c r="D85" s="2" t="s">
        <v>816</v>
      </c>
      <c r="E85" s="11" t="s">
        <v>817</v>
      </c>
      <c r="F85" s="2" t="s">
        <v>818</v>
      </c>
      <c r="G85" s="2" t="s">
        <v>589</v>
      </c>
      <c r="H85" s="2" t="s">
        <v>640</v>
      </c>
      <c r="J85" s="2" t="s">
        <v>819</v>
      </c>
      <c r="S85" s="2" t="s">
        <v>317</v>
      </c>
      <c r="T85" s="2" t="s">
        <v>572</v>
      </c>
      <c r="V85" s="13">
        <v>4</v>
      </c>
      <c r="X85" s="3" t="s">
        <v>814</v>
      </c>
    </row>
    <row r="86" spans="1:24" ht="20" customHeight="1">
      <c r="A86" s="2" t="s">
        <v>821</v>
      </c>
      <c r="B86" s="2" t="s">
        <v>695</v>
      </c>
      <c r="C86" s="2" t="s">
        <v>154</v>
      </c>
      <c r="D86" s="2" t="s">
        <v>822</v>
      </c>
      <c r="F86" s="2" t="s">
        <v>823</v>
      </c>
      <c r="G86" s="2" t="s">
        <v>590</v>
      </c>
      <c r="H86" s="2" t="s">
        <v>641</v>
      </c>
      <c r="S86" s="2" t="s">
        <v>317</v>
      </c>
      <c r="T86" s="2" t="s">
        <v>572</v>
      </c>
      <c r="V86" s="13">
        <v>3.7</v>
      </c>
      <c r="X86" s="2" t="s">
        <v>820</v>
      </c>
    </row>
    <row r="87" spans="1:24" ht="20" customHeight="1">
      <c r="A87" s="2" t="s">
        <v>825</v>
      </c>
      <c r="B87" s="2" t="s">
        <v>696</v>
      </c>
      <c r="C87" s="2" t="s">
        <v>185</v>
      </c>
      <c r="D87" s="2" t="s">
        <v>826</v>
      </c>
      <c r="E87" s="11" t="s">
        <v>827</v>
      </c>
      <c r="F87" s="2" t="s">
        <v>828</v>
      </c>
      <c r="G87" s="2" t="s">
        <v>591</v>
      </c>
      <c r="H87" s="2" t="s">
        <v>642</v>
      </c>
      <c r="S87" s="2" t="s">
        <v>317</v>
      </c>
      <c r="T87" s="2" t="s">
        <v>572</v>
      </c>
      <c r="V87" s="13">
        <v>4.5999999999999996</v>
      </c>
      <c r="X87" s="2" t="s">
        <v>824</v>
      </c>
    </row>
    <row r="88" spans="1:24" ht="20" customHeight="1">
      <c r="A88" s="2" t="s">
        <v>830</v>
      </c>
      <c r="B88" s="2" t="s">
        <v>697</v>
      </c>
      <c r="C88" s="2" t="s">
        <v>185</v>
      </c>
      <c r="D88" s="2" t="s">
        <v>831</v>
      </c>
      <c r="E88" s="11" t="s">
        <v>832</v>
      </c>
      <c r="F88" s="2" t="s">
        <v>833</v>
      </c>
      <c r="G88" s="2" t="s">
        <v>592</v>
      </c>
      <c r="H88" s="2" t="s">
        <v>643</v>
      </c>
      <c r="J88" s="2" t="s">
        <v>834</v>
      </c>
      <c r="S88" s="2" t="s">
        <v>317</v>
      </c>
      <c r="T88" s="2" t="s">
        <v>572</v>
      </c>
      <c r="V88" s="13">
        <v>4.3</v>
      </c>
      <c r="X88" s="2" t="s">
        <v>829</v>
      </c>
    </row>
    <row r="89" spans="1:24" ht="20" customHeight="1">
      <c r="A89" s="2" t="s">
        <v>836</v>
      </c>
      <c r="B89" s="2" t="s">
        <v>698</v>
      </c>
      <c r="C89" s="2" t="s">
        <v>25</v>
      </c>
      <c r="D89" s="2" t="s">
        <v>837</v>
      </c>
      <c r="E89" s="11" t="s">
        <v>838</v>
      </c>
      <c r="F89" s="2" t="s">
        <v>306</v>
      </c>
      <c r="G89" s="2" t="s">
        <v>593</v>
      </c>
      <c r="H89" s="2" t="s">
        <v>565</v>
      </c>
      <c r="I89" s="2" t="s">
        <v>839</v>
      </c>
      <c r="S89" s="2" t="s">
        <v>317</v>
      </c>
      <c r="T89" s="2" t="s">
        <v>572</v>
      </c>
      <c r="V89" s="13">
        <v>5</v>
      </c>
      <c r="X89" s="2" t="s">
        <v>835</v>
      </c>
    </row>
    <row r="90" spans="1:24" ht="20" customHeight="1">
      <c r="A90" s="2" t="s">
        <v>841</v>
      </c>
      <c r="B90" s="2" t="s">
        <v>699</v>
      </c>
      <c r="C90" s="2" t="s">
        <v>22</v>
      </c>
      <c r="D90" s="2" t="s">
        <v>842</v>
      </c>
      <c r="E90" s="11" t="s">
        <v>843</v>
      </c>
      <c r="F90" s="2" t="s">
        <v>844</v>
      </c>
      <c r="G90" s="2" t="s">
        <v>593</v>
      </c>
      <c r="H90" s="2" t="s">
        <v>644</v>
      </c>
      <c r="I90" s="2" t="s">
        <v>845</v>
      </c>
      <c r="S90" s="2" t="s">
        <v>317</v>
      </c>
      <c r="T90" s="2" t="s">
        <v>572</v>
      </c>
      <c r="V90" s="13">
        <v>3.9</v>
      </c>
      <c r="X90" s="2" t="s">
        <v>840</v>
      </c>
    </row>
    <row r="91" spans="1:24" ht="20" customHeight="1">
      <c r="A91" s="2" t="s">
        <v>847</v>
      </c>
      <c r="B91" s="2" t="s">
        <v>700</v>
      </c>
      <c r="C91" s="2" t="s">
        <v>22</v>
      </c>
      <c r="D91" s="2" t="s">
        <v>848</v>
      </c>
      <c r="E91" s="11" t="s">
        <v>849</v>
      </c>
      <c r="F91" s="2" t="s">
        <v>332</v>
      </c>
      <c r="G91" s="2" t="s">
        <v>594</v>
      </c>
      <c r="H91" s="2" t="s">
        <v>401</v>
      </c>
      <c r="I91" s="2" t="s">
        <v>850</v>
      </c>
      <c r="S91" s="2" t="s">
        <v>317</v>
      </c>
      <c r="T91" s="2" t="s">
        <v>572</v>
      </c>
      <c r="V91" s="13">
        <v>4</v>
      </c>
      <c r="X91" s="3" t="s">
        <v>846</v>
      </c>
    </row>
    <row r="92" spans="1:24" ht="20" customHeight="1">
      <c r="A92" s="2" t="s">
        <v>852</v>
      </c>
      <c r="B92" s="2" t="s">
        <v>701</v>
      </c>
      <c r="C92" s="2" t="s">
        <v>22</v>
      </c>
      <c r="D92" s="2" t="s">
        <v>853</v>
      </c>
      <c r="E92" s="11" t="s">
        <v>854</v>
      </c>
      <c r="F92" s="2" t="s">
        <v>332</v>
      </c>
      <c r="G92" s="2" t="s">
        <v>595</v>
      </c>
      <c r="H92" s="2" t="s">
        <v>263</v>
      </c>
      <c r="I92" s="2" t="s">
        <v>538</v>
      </c>
      <c r="S92" s="2" t="s">
        <v>317</v>
      </c>
      <c r="T92" s="2" t="s">
        <v>572</v>
      </c>
      <c r="V92" s="13">
        <v>4.5</v>
      </c>
      <c r="X92" s="2" t="s">
        <v>851</v>
      </c>
    </row>
    <row r="93" spans="1:24" ht="20" customHeight="1">
      <c r="A93" s="2" t="s">
        <v>856</v>
      </c>
      <c r="B93" s="2" t="s">
        <v>702</v>
      </c>
      <c r="C93" s="2" t="s">
        <v>29</v>
      </c>
      <c r="D93" s="2" t="s">
        <v>857</v>
      </c>
      <c r="E93" s="11" t="s">
        <v>858</v>
      </c>
      <c r="F93" s="2" t="s">
        <v>859</v>
      </c>
      <c r="G93" s="2" t="s">
        <v>596</v>
      </c>
      <c r="H93" s="2" t="s">
        <v>645</v>
      </c>
      <c r="I93" s="3" t="s">
        <v>860</v>
      </c>
      <c r="S93" s="2" t="s">
        <v>317</v>
      </c>
      <c r="T93" s="2" t="s">
        <v>572</v>
      </c>
      <c r="V93" s="13">
        <v>4.0999999999999996</v>
      </c>
      <c r="X93" s="2" t="s">
        <v>855</v>
      </c>
    </row>
    <row r="94" spans="1:24" ht="20" customHeight="1">
      <c r="A94" s="2" t="s">
        <v>862</v>
      </c>
      <c r="B94" s="2" t="s">
        <v>703</v>
      </c>
      <c r="C94" s="2" t="s">
        <v>31</v>
      </c>
      <c r="D94" s="2" t="s">
        <v>863</v>
      </c>
      <c r="F94" s="2" t="s">
        <v>332</v>
      </c>
      <c r="G94" s="2" t="s">
        <v>597</v>
      </c>
      <c r="H94" s="2" t="s">
        <v>646</v>
      </c>
      <c r="J94" s="3" t="s">
        <v>864</v>
      </c>
      <c r="K94" s="3" t="s">
        <v>865</v>
      </c>
      <c r="S94" s="2" t="s">
        <v>317</v>
      </c>
      <c r="T94" s="2" t="s">
        <v>572</v>
      </c>
      <c r="V94" s="13">
        <v>5</v>
      </c>
      <c r="X94" s="3" t="s">
        <v>861</v>
      </c>
    </row>
    <row r="95" spans="1:24" ht="20" customHeight="1">
      <c r="A95" s="2" t="s">
        <v>870</v>
      </c>
      <c r="B95" s="2" t="s">
        <v>704</v>
      </c>
      <c r="C95" s="2" t="s">
        <v>185</v>
      </c>
      <c r="D95" s="2" t="s">
        <v>867</v>
      </c>
      <c r="E95" s="11" t="s">
        <v>868</v>
      </c>
      <c r="F95" s="2" t="s">
        <v>869</v>
      </c>
      <c r="G95" s="2" t="s">
        <v>598</v>
      </c>
      <c r="H95" s="2" t="s">
        <v>647</v>
      </c>
      <c r="S95" s="2" t="s">
        <v>317</v>
      </c>
      <c r="T95" s="2" t="s">
        <v>572</v>
      </c>
      <c r="V95" s="13">
        <v>3.7</v>
      </c>
      <c r="X95" s="2" t="s">
        <v>866</v>
      </c>
    </row>
    <row r="96" spans="1:24" ht="20" customHeight="1">
      <c r="A96" s="2" t="s">
        <v>872</v>
      </c>
      <c r="B96" s="2" t="s">
        <v>705</v>
      </c>
      <c r="C96" s="2" t="s">
        <v>27</v>
      </c>
      <c r="D96" s="2" t="s">
        <v>873</v>
      </c>
      <c r="E96" s="11" t="s">
        <v>874</v>
      </c>
      <c r="F96" s="2" t="s">
        <v>875</v>
      </c>
      <c r="G96" s="2" t="s">
        <v>599</v>
      </c>
      <c r="H96" s="2" t="s">
        <v>648</v>
      </c>
      <c r="I96" s="2" t="s">
        <v>876</v>
      </c>
      <c r="S96" s="2" t="s">
        <v>317</v>
      </c>
      <c r="T96" s="2" t="s">
        <v>572</v>
      </c>
      <c r="V96" s="13">
        <v>5</v>
      </c>
      <c r="X96" s="2" t="s">
        <v>871</v>
      </c>
    </row>
    <row r="97" spans="1:24" ht="20" customHeight="1">
      <c r="A97" s="2" t="s">
        <v>877</v>
      </c>
      <c r="B97" s="2" t="s">
        <v>706</v>
      </c>
      <c r="C97" s="2" t="s">
        <v>154</v>
      </c>
      <c r="D97" s="2" t="s">
        <v>879</v>
      </c>
      <c r="E97" s="11" t="s">
        <v>880</v>
      </c>
      <c r="F97" s="2" t="s">
        <v>881</v>
      </c>
      <c r="G97" s="2" t="s">
        <v>600</v>
      </c>
      <c r="H97" s="2" t="s">
        <v>649</v>
      </c>
      <c r="J97" s="2" t="s">
        <v>882</v>
      </c>
      <c r="S97" s="2" t="s">
        <v>317</v>
      </c>
      <c r="T97" s="2" t="s">
        <v>572</v>
      </c>
      <c r="V97" s="13">
        <v>4.4000000000000004</v>
      </c>
      <c r="X97" s="3" t="s">
        <v>878</v>
      </c>
    </row>
    <row r="98" spans="1:24" ht="20" customHeight="1">
      <c r="A98" s="2" t="s">
        <v>884</v>
      </c>
      <c r="B98" s="2" t="s">
        <v>707</v>
      </c>
      <c r="C98" s="2" t="s">
        <v>31</v>
      </c>
      <c r="D98" s="2" t="s">
        <v>885</v>
      </c>
      <c r="E98" s="11" t="s">
        <v>886</v>
      </c>
      <c r="F98" s="2" t="s">
        <v>297</v>
      </c>
      <c r="G98" s="2" t="s">
        <v>601</v>
      </c>
      <c r="H98" s="2" t="s">
        <v>650</v>
      </c>
      <c r="L98" s="2" t="s">
        <v>887</v>
      </c>
      <c r="S98" s="2" t="s">
        <v>317</v>
      </c>
      <c r="T98" s="2" t="s">
        <v>572</v>
      </c>
      <c r="V98" s="13">
        <v>5</v>
      </c>
      <c r="X98" s="3" t="s">
        <v>883</v>
      </c>
    </row>
    <row r="99" spans="1:24" ht="20" customHeight="1">
      <c r="A99" s="2" t="s">
        <v>889</v>
      </c>
      <c r="B99" s="2" t="s">
        <v>708</v>
      </c>
      <c r="C99" s="2" t="s">
        <v>31</v>
      </c>
      <c r="D99" s="2" t="s">
        <v>890</v>
      </c>
      <c r="E99" s="11" t="s">
        <v>891</v>
      </c>
      <c r="F99" s="2" t="s">
        <v>892</v>
      </c>
      <c r="G99" s="2" t="s">
        <v>602</v>
      </c>
      <c r="H99" s="2" t="s">
        <v>651</v>
      </c>
      <c r="I99" s="3" t="s">
        <v>895</v>
      </c>
      <c r="J99" s="2" t="s">
        <v>893</v>
      </c>
      <c r="K99" s="3" t="s">
        <v>896</v>
      </c>
      <c r="M99" s="3" t="s">
        <v>894</v>
      </c>
      <c r="S99" s="2" t="s">
        <v>317</v>
      </c>
      <c r="T99" s="2" t="s">
        <v>572</v>
      </c>
      <c r="V99" s="13">
        <v>5</v>
      </c>
      <c r="X99" s="3" t="s">
        <v>888</v>
      </c>
    </row>
    <row r="100" spans="1:24" ht="20" customHeight="1">
      <c r="A100" s="2" t="s">
        <v>898</v>
      </c>
      <c r="B100" s="2" t="s">
        <v>709</v>
      </c>
      <c r="C100" s="2" t="s">
        <v>151</v>
      </c>
      <c r="D100" s="2" t="s">
        <v>899</v>
      </c>
      <c r="F100" s="2" t="s">
        <v>332</v>
      </c>
      <c r="G100" s="2" t="s">
        <v>603</v>
      </c>
      <c r="H100" s="2" t="s">
        <v>652</v>
      </c>
      <c r="S100" s="2" t="s">
        <v>317</v>
      </c>
      <c r="T100" s="2" t="s">
        <v>572</v>
      </c>
      <c r="V100" s="13">
        <v>4</v>
      </c>
      <c r="X100" s="3" t="s">
        <v>897</v>
      </c>
    </row>
    <row r="101" spans="1:24" ht="20" customHeight="1">
      <c r="A101" s="2" t="s">
        <v>901</v>
      </c>
      <c r="B101" s="2" t="s">
        <v>710</v>
      </c>
      <c r="C101" s="2" t="s">
        <v>27</v>
      </c>
      <c r="D101" s="2" t="s">
        <v>902</v>
      </c>
      <c r="E101" s="11" t="s">
        <v>168</v>
      </c>
      <c r="F101" s="2" t="s">
        <v>169</v>
      </c>
      <c r="G101" s="2" t="s">
        <v>604</v>
      </c>
      <c r="H101" s="2" t="s">
        <v>653</v>
      </c>
      <c r="I101" s="3" t="s">
        <v>170</v>
      </c>
      <c r="S101" s="2" t="s">
        <v>317</v>
      </c>
      <c r="T101" s="2" t="s">
        <v>572</v>
      </c>
      <c r="V101" s="13">
        <v>4.0999999999999996</v>
      </c>
      <c r="X101" s="2" t="s">
        <v>900</v>
      </c>
    </row>
    <row r="102" spans="1:24" ht="20" customHeight="1">
      <c r="A102" s="2" t="s">
        <v>904</v>
      </c>
      <c r="B102" s="2" t="s">
        <v>711</v>
      </c>
      <c r="C102" s="2" t="s">
        <v>27</v>
      </c>
      <c r="D102" s="2" t="s">
        <v>905</v>
      </c>
      <c r="E102" s="11" t="s">
        <v>906</v>
      </c>
      <c r="F102" s="2" t="s">
        <v>912</v>
      </c>
      <c r="G102" s="2" t="s">
        <v>605</v>
      </c>
      <c r="H102" s="2" t="s">
        <v>654</v>
      </c>
      <c r="S102" s="2" t="s">
        <v>317</v>
      </c>
      <c r="T102" s="2" t="s">
        <v>572</v>
      </c>
      <c r="V102" s="13">
        <v>4.5999999999999996</v>
      </c>
      <c r="X102" s="3" t="s">
        <v>903</v>
      </c>
    </row>
    <row r="103" spans="1:24" ht="20" customHeight="1">
      <c r="A103" s="2" t="s">
        <v>908</v>
      </c>
      <c r="B103" s="2" t="s">
        <v>712</v>
      </c>
      <c r="C103" s="2" t="s">
        <v>27</v>
      </c>
      <c r="D103" s="2" t="s">
        <v>909</v>
      </c>
      <c r="E103" s="11" t="s">
        <v>910</v>
      </c>
      <c r="F103" s="2" t="s">
        <v>913</v>
      </c>
      <c r="G103" s="2" t="s">
        <v>606</v>
      </c>
      <c r="H103" s="2" t="s">
        <v>655</v>
      </c>
      <c r="I103" s="3" t="s">
        <v>911</v>
      </c>
      <c r="S103" s="2" t="s">
        <v>317</v>
      </c>
      <c r="T103" s="2" t="s">
        <v>572</v>
      </c>
      <c r="V103" s="13">
        <v>4.9000000000000004</v>
      </c>
      <c r="X103" s="3" t="s">
        <v>907</v>
      </c>
    </row>
    <row r="104" spans="1:24" ht="20" customHeight="1">
      <c r="A104" s="2" t="s">
        <v>915</v>
      </c>
      <c r="B104" s="2" t="s">
        <v>713</v>
      </c>
      <c r="C104" s="2" t="s">
        <v>25</v>
      </c>
      <c r="D104" s="2" t="s">
        <v>899</v>
      </c>
      <c r="E104" s="11" t="s">
        <v>916</v>
      </c>
      <c r="F104" s="2" t="s">
        <v>917</v>
      </c>
      <c r="G104" s="2" t="s">
        <v>607</v>
      </c>
      <c r="H104" s="2" t="s">
        <v>656</v>
      </c>
      <c r="I104" s="3" t="s">
        <v>918</v>
      </c>
      <c r="K104" s="3" t="s">
        <v>919</v>
      </c>
      <c r="S104" s="2" t="s">
        <v>317</v>
      </c>
      <c r="T104" s="2" t="s">
        <v>572</v>
      </c>
      <c r="V104" s="13">
        <v>5</v>
      </c>
      <c r="X104" s="3" t="s">
        <v>914</v>
      </c>
    </row>
    <row r="105" spans="1:24" ht="20" customHeight="1">
      <c r="A105" s="2" t="s">
        <v>921</v>
      </c>
      <c r="B105" s="2" t="s">
        <v>714</v>
      </c>
      <c r="C105" s="2" t="s">
        <v>27</v>
      </c>
      <c r="D105" s="2" t="s">
        <v>922</v>
      </c>
      <c r="E105" s="11" t="s">
        <v>923</v>
      </c>
      <c r="F105" s="2" t="s">
        <v>924</v>
      </c>
      <c r="G105" s="2" t="s">
        <v>608</v>
      </c>
      <c r="H105" s="2" t="s">
        <v>657</v>
      </c>
      <c r="I105" s="3" t="s">
        <v>925</v>
      </c>
      <c r="S105" s="2" t="s">
        <v>317</v>
      </c>
      <c r="T105" s="2" t="s">
        <v>572</v>
      </c>
      <c r="V105" s="13">
        <v>4.9000000000000004</v>
      </c>
      <c r="X105" s="3" t="s">
        <v>920</v>
      </c>
    </row>
    <row r="106" spans="1:24" ht="20" customHeight="1">
      <c r="A106" s="2" t="s">
        <v>927</v>
      </c>
      <c r="B106" s="2" t="s">
        <v>715</v>
      </c>
      <c r="C106" s="2" t="s">
        <v>185</v>
      </c>
      <c r="D106" s="2" t="s">
        <v>928</v>
      </c>
      <c r="E106" s="11" t="s">
        <v>929</v>
      </c>
      <c r="F106" s="2" t="s">
        <v>930</v>
      </c>
      <c r="G106" s="2" t="s">
        <v>609</v>
      </c>
      <c r="H106" s="2" t="s">
        <v>658</v>
      </c>
      <c r="S106" s="2" t="s">
        <v>317</v>
      </c>
      <c r="T106" s="2" t="s">
        <v>572</v>
      </c>
      <c r="V106" s="13">
        <v>5</v>
      </c>
      <c r="X106" s="3" t="s">
        <v>926</v>
      </c>
    </row>
    <row r="107" spans="1:24" ht="20" customHeight="1">
      <c r="A107" s="2" t="s">
        <v>932</v>
      </c>
      <c r="B107" s="2" t="s">
        <v>716</v>
      </c>
      <c r="C107" s="2" t="s">
        <v>185</v>
      </c>
      <c r="D107" s="2" t="s">
        <v>928</v>
      </c>
      <c r="E107" s="11" t="s">
        <v>933</v>
      </c>
      <c r="F107" s="2" t="s">
        <v>934</v>
      </c>
      <c r="G107" s="2" t="s">
        <v>610</v>
      </c>
      <c r="H107" s="2" t="s">
        <v>659</v>
      </c>
      <c r="J107" s="2" t="s">
        <v>942</v>
      </c>
      <c r="S107" s="2" t="s">
        <v>317</v>
      </c>
      <c r="T107" s="2" t="s">
        <v>572</v>
      </c>
      <c r="V107" s="13">
        <v>4.0999999999999996</v>
      </c>
      <c r="X107" s="3" t="s">
        <v>931</v>
      </c>
    </row>
    <row r="108" spans="1:24" ht="20" customHeight="1">
      <c r="A108" s="2" t="s">
        <v>936</v>
      </c>
      <c r="B108" s="2" t="s">
        <v>717</v>
      </c>
      <c r="C108" s="2" t="s">
        <v>185</v>
      </c>
      <c r="D108" s="2" t="s">
        <v>937</v>
      </c>
      <c r="E108" s="11" t="s">
        <v>938</v>
      </c>
      <c r="F108" s="2" t="s">
        <v>939</v>
      </c>
      <c r="G108" s="2" t="s">
        <v>611</v>
      </c>
      <c r="H108" s="2" t="s">
        <v>660</v>
      </c>
      <c r="I108" s="3" t="s">
        <v>941</v>
      </c>
      <c r="J108" s="3" t="s">
        <v>940</v>
      </c>
      <c r="S108" s="2" t="s">
        <v>317</v>
      </c>
      <c r="T108" s="2" t="s">
        <v>572</v>
      </c>
      <c r="V108" s="13">
        <v>4.7</v>
      </c>
      <c r="X108" s="3" t="s">
        <v>935</v>
      </c>
    </row>
    <row r="109" spans="1:24" ht="20" customHeight="1">
      <c r="A109" s="2" t="s">
        <v>944</v>
      </c>
      <c r="B109" s="2" t="s">
        <v>718</v>
      </c>
      <c r="C109" s="2" t="s">
        <v>29</v>
      </c>
      <c r="D109" s="2" t="s">
        <v>945</v>
      </c>
      <c r="E109" s="11" t="s">
        <v>946</v>
      </c>
      <c r="G109" s="2" t="s">
        <v>612</v>
      </c>
      <c r="H109" s="2" t="s">
        <v>661</v>
      </c>
      <c r="S109" s="2" t="s">
        <v>317</v>
      </c>
      <c r="T109" s="2" t="s">
        <v>572</v>
      </c>
      <c r="X109" s="2" t="s">
        <v>943</v>
      </c>
    </row>
    <row r="110" spans="1:24" ht="20" customHeight="1">
      <c r="A110" s="2" t="s">
        <v>948</v>
      </c>
      <c r="B110" s="2" t="s">
        <v>719</v>
      </c>
      <c r="C110" s="2" t="s">
        <v>185</v>
      </c>
      <c r="D110" s="2" t="s">
        <v>949</v>
      </c>
      <c r="E110" s="11" t="s">
        <v>950</v>
      </c>
      <c r="F110" s="2" t="s">
        <v>951</v>
      </c>
      <c r="G110" s="2" t="s">
        <v>613</v>
      </c>
      <c r="H110" s="2" t="s">
        <v>662</v>
      </c>
      <c r="I110" s="2" t="s">
        <v>952</v>
      </c>
      <c r="S110" s="2" t="s">
        <v>317</v>
      </c>
      <c r="T110" s="2" t="s">
        <v>572</v>
      </c>
      <c r="V110" s="13">
        <v>4.4000000000000004</v>
      </c>
      <c r="X110" s="3" t="s">
        <v>947</v>
      </c>
    </row>
    <row r="111" spans="1:24" ht="20" customHeight="1">
      <c r="A111" s="2" t="s">
        <v>954</v>
      </c>
      <c r="B111" s="2" t="s">
        <v>720</v>
      </c>
      <c r="C111" s="2" t="s">
        <v>22</v>
      </c>
      <c r="D111" s="2" t="s">
        <v>955</v>
      </c>
      <c r="E111" s="11" t="s">
        <v>956</v>
      </c>
      <c r="F111" s="2" t="s">
        <v>332</v>
      </c>
      <c r="G111" s="2" t="s">
        <v>614</v>
      </c>
      <c r="H111" s="2" t="s">
        <v>263</v>
      </c>
      <c r="I111" s="2" t="s">
        <v>957</v>
      </c>
      <c r="S111" s="2" t="s">
        <v>317</v>
      </c>
      <c r="T111" s="2" t="s">
        <v>572</v>
      </c>
      <c r="V111" s="13">
        <v>3.9</v>
      </c>
      <c r="X111" s="2" t="s">
        <v>953</v>
      </c>
    </row>
    <row r="112" spans="1:24" ht="20" customHeight="1">
      <c r="A112" s="2" t="s">
        <v>959</v>
      </c>
      <c r="B112" s="2" t="s">
        <v>721</v>
      </c>
      <c r="C112" s="2" t="s">
        <v>22</v>
      </c>
      <c r="D112" s="2" t="s">
        <v>960</v>
      </c>
      <c r="E112" s="11" t="s">
        <v>961</v>
      </c>
      <c r="F112" s="2" t="s">
        <v>332</v>
      </c>
      <c r="G112" s="2" t="s">
        <v>615</v>
      </c>
      <c r="H112" s="2" t="s">
        <v>401</v>
      </c>
      <c r="I112" s="3" t="s">
        <v>962</v>
      </c>
      <c r="S112" s="2" t="s">
        <v>317</v>
      </c>
      <c r="T112" s="2" t="s">
        <v>572</v>
      </c>
      <c r="V112" s="13">
        <v>3.4</v>
      </c>
      <c r="X112" s="2" t="s">
        <v>958</v>
      </c>
    </row>
    <row r="113" spans="1:24" ht="20" customHeight="1">
      <c r="A113" s="2" t="s">
        <v>964</v>
      </c>
      <c r="B113" s="2" t="s">
        <v>722</v>
      </c>
      <c r="C113" s="2" t="s">
        <v>154</v>
      </c>
      <c r="D113" s="2" t="s">
        <v>965</v>
      </c>
      <c r="E113" s="11" t="s">
        <v>966</v>
      </c>
      <c r="F113" s="2" t="s">
        <v>967</v>
      </c>
      <c r="G113" s="2" t="s">
        <v>616</v>
      </c>
      <c r="H113" s="2" t="s">
        <v>663</v>
      </c>
      <c r="J113" s="3" t="s">
        <v>968</v>
      </c>
      <c r="K113" s="2" t="s">
        <v>969</v>
      </c>
      <c r="M113" s="3" t="s">
        <v>970</v>
      </c>
      <c r="S113" s="2" t="s">
        <v>317</v>
      </c>
      <c r="T113" s="2" t="s">
        <v>572</v>
      </c>
      <c r="V113" s="13">
        <v>4.9000000000000004</v>
      </c>
      <c r="X113" s="3" t="s">
        <v>963</v>
      </c>
    </row>
    <row r="114" spans="1:24" ht="20" customHeight="1">
      <c r="A114" s="2" t="s">
        <v>972</v>
      </c>
      <c r="B114" s="2" t="s">
        <v>723</v>
      </c>
      <c r="C114" s="2" t="s">
        <v>25</v>
      </c>
      <c r="D114" s="2" t="s">
        <v>973</v>
      </c>
      <c r="E114" s="11" t="s">
        <v>974</v>
      </c>
      <c r="F114" s="2" t="s">
        <v>975</v>
      </c>
      <c r="G114" s="2" t="s">
        <v>617</v>
      </c>
      <c r="H114" s="2" t="s">
        <v>664</v>
      </c>
      <c r="I114" s="2" t="s">
        <v>976</v>
      </c>
      <c r="S114" s="2" t="s">
        <v>317</v>
      </c>
      <c r="T114" s="2" t="s">
        <v>572</v>
      </c>
      <c r="V114" s="13">
        <v>4.4000000000000004</v>
      </c>
      <c r="X114" s="2" t="s">
        <v>971</v>
      </c>
    </row>
    <row r="115" spans="1:24" ht="20" customHeight="1">
      <c r="A115" s="2" t="s">
        <v>978</v>
      </c>
      <c r="B115" s="2" t="s">
        <v>724</v>
      </c>
      <c r="C115" s="2" t="s">
        <v>151</v>
      </c>
      <c r="D115" s="2" t="s">
        <v>979</v>
      </c>
      <c r="F115" s="2" t="s">
        <v>332</v>
      </c>
      <c r="G115" s="2" t="s">
        <v>618</v>
      </c>
      <c r="H115" s="2" t="s">
        <v>665</v>
      </c>
      <c r="S115" s="2" t="s">
        <v>317</v>
      </c>
      <c r="T115" s="2" t="s">
        <v>572</v>
      </c>
      <c r="V115" s="13">
        <v>3</v>
      </c>
      <c r="X115" s="3" t="s">
        <v>977</v>
      </c>
    </row>
    <row r="116" spans="1:24" ht="20" customHeight="1">
      <c r="A116" s="2" t="s">
        <v>981</v>
      </c>
      <c r="B116" s="2" t="s">
        <v>725</v>
      </c>
      <c r="C116" s="2" t="s">
        <v>22</v>
      </c>
      <c r="D116" s="2" t="s">
        <v>982</v>
      </c>
      <c r="F116" s="2" t="s">
        <v>983</v>
      </c>
      <c r="G116" s="2" t="s">
        <v>619</v>
      </c>
      <c r="H116" s="2" t="s">
        <v>666</v>
      </c>
      <c r="K116" s="2" t="s">
        <v>984</v>
      </c>
      <c r="S116" s="2" t="s">
        <v>317</v>
      </c>
      <c r="T116" s="2" t="s">
        <v>572</v>
      </c>
      <c r="X116" s="2" t="s">
        <v>980</v>
      </c>
    </row>
    <row r="117" spans="1:24" ht="20" customHeight="1">
      <c r="A117" s="2" t="s">
        <v>986</v>
      </c>
      <c r="B117" s="2" t="s">
        <v>726</v>
      </c>
      <c r="C117" s="2" t="s">
        <v>154</v>
      </c>
      <c r="D117" s="2" t="s">
        <v>987</v>
      </c>
      <c r="E117" s="11" t="s">
        <v>988</v>
      </c>
      <c r="F117" s="2" t="s">
        <v>989</v>
      </c>
      <c r="G117" s="2" t="s">
        <v>620</v>
      </c>
      <c r="H117" s="2" t="s">
        <v>667</v>
      </c>
      <c r="S117" s="2" t="s">
        <v>317</v>
      </c>
      <c r="T117" s="2" t="s">
        <v>572</v>
      </c>
      <c r="V117" s="13">
        <v>3.3</v>
      </c>
      <c r="X117" s="3" t="s">
        <v>985</v>
      </c>
    </row>
    <row r="118" spans="1:24" ht="20" customHeight="1">
      <c r="A118" s="2" t="s">
        <v>991</v>
      </c>
      <c r="B118" s="2" t="s">
        <v>727</v>
      </c>
      <c r="C118" s="2" t="s">
        <v>151</v>
      </c>
      <c r="D118" s="2" t="s">
        <v>992</v>
      </c>
      <c r="E118" s="11" t="s">
        <v>993</v>
      </c>
      <c r="F118" s="2" t="s">
        <v>994</v>
      </c>
      <c r="G118" s="2" t="s">
        <v>621</v>
      </c>
      <c r="H118" s="2" t="s">
        <v>668</v>
      </c>
      <c r="J118" s="3" t="s">
        <v>995</v>
      </c>
      <c r="S118" s="2" t="s">
        <v>317</v>
      </c>
      <c r="T118" s="2" t="s">
        <v>572</v>
      </c>
      <c r="V118" s="13">
        <v>4.7</v>
      </c>
      <c r="X118" s="3" t="s">
        <v>990</v>
      </c>
    </row>
    <row r="119" spans="1:24" ht="20" customHeight="1">
      <c r="A119" s="2" t="s">
        <v>997</v>
      </c>
      <c r="B119" s="2" t="s">
        <v>728</v>
      </c>
      <c r="C119" s="2" t="s">
        <v>31</v>
      </c>
      <c r="D119" s="2" t="s">
        <v>998</v>
      </c>
      <c r="G119" s="2" t="s">
        <v>622</v>
      </c>
      <c r="H119" s="2" t="s">
        <v>669</v>
      </c>
      <c r="S119" s="2" t="s">
        <v>317</v>
      </c>
      <c r="T119" s="2" t="s">
        <v>572</v>
      </c>
      <c r="V119" s="13">
        <v>3.1</v>
      </c>
      <c r="X119" s="3" t="s">
        <v>996</v>
      </c>
    </row>
    <row r="120" spans="1:24" ht="20" customHeight="1">
      <c r="A120" s="2" t="s">
        <v>1000</v>
      </c>
      <c r="B120" s="2" t="s">
        <v>729</v>
      </c>
      <c r="C120" s="2" t="s">
        <v>27</v>
      </c>
      <c r="D120" s="2" t="s">
        <v>1001</v>
      </c>
      <c r="F120" s="2" t="s">
        <v>1002</v>
      </c>
      <c r="G120" s="2" t="s">
        <v>623</v>
      </c>
      <c r="H120" s="2" t="s">
        <v>670</v>
      </c>
      <c r="S120" s="2" t="s">
        <v>317</v>
      </c>
      <c r="T120" s="2" t="s">
        <v>572</v>
      </c>
      <c r="V120" s="13">
        <v>4.2</v>
      </c>
      <c r="X120" s="3" t="s">
        <v>999</v>
      </c>
    </row>
    <row r="121" spans="1:24" ht="20" customHeight="1">
      <c r="A121" s="2" t="s">
        <v>1004</v>
      </c>
      <c r="B121" s="2" t="s">
        <v>730</v>
      </c>
      <c r="C121" s="2" t="s">
        <v>154</v>
      </c>
      <c r="D121" s="2" t="s">
        <v>1005</v>
      </c>
      <c r="E121" s="11" t="s">
        <v>1006</v>
      </c>
      <c r="F121" s="2" t="s">
        <v>1007</v>
      </c>
      <c r="G121" s="2" t="s">
        <v>624</v>
      </c>
      <c r="H121" s="2" t="s">
        <v>671</v>
      </c>
      <c r="S121" s="2" t="s">
        <v>317</v>
      </c>
      <c r="T121" s="2" t="s">
        <v>572</v>
      </c>
      <c r="V121" s="13">
        <v>4.4000000000000004</v>
      </c>
      <c r="X121" s="3" t="s">
        <v>1003</v>
      </c>
    </row>
    <row r="122" spans="1:24" ht="20" customHeight="1">
      <c r="A122" s="2" t="s">
        <v>1009</v>
      </c>
      <c r="B122" s="2" t="s">
        <v>731</v>
      </c>
      <c r="C122" s="2" t="s">
        <v>31</v>
      </c>
      <c r="D122" s="2" t="s">
        <v>1010</v>
      </c>
      <c r="F122" s="2" t="s">
        <v>833</v>
      </c>
      <c r="G122" s="2" t="s">
        <v>625</v>
      </c>
      <c r="H122" s="2" t="s">
        <v>672</v>
      </c>
      <c r="J122" s="3" t="s">
        <v>1011</v>
      </c>
      <c r="K122" s="3" t="s">
        <v>1012</v>
      </c>
      <c r="S122" s="2" t="s">
        <v>317</v>
      </c>
      <c r="T122" s="2" t="s">
        <v>572</v>
      </c>
      <c r="V122" s="13">
        <v>5</v>
      </c>
      <c r="X122" s="3" t="s">
        <v>1008</v>
      </c>
    </row>
    <row r="123" spans="1:24" ht="20" customHeight="1">
      <c r="A123" s="2" t="s">
        <v>1014</v>
      </c>
      <c r="B123" s="2" t="s">
        <v>732</v>
      </c>
      <c r="C123" s="2" t="s">
        <v>31</v>
      </c>
      <c r="D123" s="2" t="s">
        <v>1015</v>
      </c>
      <c r="E123" s="11" t="s">
        <v>1016</v>
      </c>
      <c r="F123" s="2" t="s">
        <v>1017</v>
      </c>
      <c r="G123" s="2" t="s">
        <v>626</v>
      </c>
      <c r="H123" s="2" t="s">
        <v>673</v>
      </c>
      <c r="I123" s="3" t="s">
        <v>1020</v>
      </c>
      <c r="J123" s="3" t="s">
        <v>1018</v>
      </c>
      <c r="M123" s="3" t="s">
        <v>1019</v>
      </c>
      <c r="S123" s="2" t="s">
        <v>317</v>
      </c>
      <c r="T123" s="2" t="s">
        <v>572</v>
      </c>
      <c r="V123" s="13">
        <v>5</v>
      </c>
      <c r="X123" s="3" t="s">
        <v>1013</v>
      </c>
    </row>
    <row r="124" spans="1:24" ht="20" customHeight="1">
      <c r="A124" s="2" t="s">
        <v>1022</v>
      </c>
      <c r="B124" s="2" t="s">
        <v>733</v>
      </c>
      <c r="C124" s="2" t="s">
        <v>31</v>
      </c>
      <c r="D124" s="2" t="s">
        <v>1023</v>
      </c>
      <c r="E124" s="11" t="s">
        <v>1024</v>
      </c>
      <c r="F124" s="2" t="s">
        <v>1025</v>
      </c>
      <c r="G124" s="2" t="s">
        <v>627</v>
      </c>
      <c r="H124" s="2" t="s">
        <v>674</v>
      </c>
      <c r="I124" s="3" t="s">
        <v>1027</v>
      </c>
      <c r="J124" s="3" t="s">
        <v>1026</v>
      </c>
      <c r="S124" s="2" t="s">
        <v>317</v>
      </c>
      <c r="T124" s="2" t="s">
        <v>572</v>
      </c>
      <c r="V124" s="13">
        <v>5</v>
      </c>
      <c r="X124" s="2" t="s">
        <v>1021</v>
      </c>
    </row>
    <row r="125" spans="1:24" ht="20" customHeight="1">
      <c r="A125" s="2" t="s">
        <v>1029</v>
      </c>
      <c r="B125" s="2" t="s">
        <v>734</v>
      </c>
      <c r="C125" s="2" t="s">
        <v>185</v>
      </c>
      <c r="D125" s="2" t="s">
        <v>1030</v>
      </c>
      <c r="E125" s="11" t="s">
        <v>1031</v>
      </c>
      <c r="F125" s="2" t="s">
        <v>1032</v>
      </c>
      <c r="G125" s="2" t="s">
        <v>628</v>
      </c>
      <c r="H125" s="2" t="s">
        <v>675</v>
      </c>
      <c r="I125" s="3" t="s">
        <v>1033</v>
      </c>
      <c r="S125" s="2" t="s">
        <v>317</v>
      </c>
      <c r="T125" s="2" t="s">
        <v>572</v>
      </c>
      <c r="V125" s="13">
        <v>4.5</v>
      </c>
      <c r="X125" s="3" t="s">
        <v>1028</v>
      </c>
    </row>
    <row r="126" spans="1:24" ht="20" customHeight="1">
      <c r="A126" s="2" t="s">
        <v>1035</v>
      </c>
      <c r="B126" s="2" t="s">
        <v>735</v>
      </c>
      <c r="C126" s="2" t="s">
        <v>25</v>
      </c>
      <c r="D126" s="2" t="s">
        <v>1036</v>
      </c>
      <c r="E126" s="11" t="s">
        <v>1037</v>
      </c>
      <c r="F126" s="2" t="s">
        <v>1038</v>
      </c>
      <c r="G126" s="2" t="s">
        <v>629</v>
      </c>
      <c r="H126" s="2" t="s">
        <v>342</v>
      </c>
      <c r="J126" s="3" t="s">
        <v>1039</v>
      </c>
      <c r="S126" s="2" t="s">
        <v>317</v>
      </c>
      <c r="T126" s="2" t="s">
        <v>572</v>
      </c>
      <c r="V126" s="13">
        <v>4.7</v>
      </c>
      <c r="X126" s="2" t="s">
        <v>1034</v>
      </c>
    </row>
    <row r="127" spans="1:24" ht="20" customHeight="1">
      <c r="A127" s="2" t="s">
        <v>1041</v>
      </c>
      <c r="B127" s="2" t="s">
        <v>736</v>
      </c>
      <c r="C127" s="2" t="s">
        <v>185</v>
      </c>
      <c r="D127" s="2" t="s">
        <v>1042</v>
      </c>
      <c r="E127" s="11" t="s">
        <v>1043</v>
      </c>
      <c r="F127" s="2" t="s">
        <v>1044</v>
      </c>
      <c r="G127" s="2" t="s">
        <v>630</v>
      </c>
      <c r="H127" s="2" t="s">
        <v>676</v>
      </c>
      <c r="I127" s="3" t="s">
        <v>1045</v>
      </c>
      <c r="K127" s="3" t="s">
        <v>1046</v>
      </c>
      <c r="S127" s="2" t="s">
        <v>317</v>
      </c>
      <c r="T127" s="2" t="s">
        <v>572</v>
      </c>
      <c r="V127" s="13">
        <v>5</v>
      </c>
      <c r="X127" s="2" t="s">
        <v>1040</v>
      </c>
    </row>
    <row r="128" spans="1:24" ht="20" customHeight="1">
      <c r="A128" s="2" t="s">
        <v>1048</v>
      </c>
      <c r="B128" s="2" t="s">
        <v>737</v>
      </c>
      <c r="C128" s="2" t="s">
        <v>185</v>
      </c>
      <c r="D128" s="2" t="s">
        <v>1049</v>
      </c>
      <c r="E128" s="11" t="s">
        <v>1050</v>
      </c>
      <c r="F128" s="2" t="s">
        <v>1051</v>
      </c>
      <c r="G128" s="2" t="s">
        <v>631</v>
      </c>
      <c r="H128" s="2" t="s">
        <v>677</v>
      </c>
      <c r="K128" s="3" t="s">
        <v>1052</v>
      </c>
      <c r="S128" s="2" t="s">
        <v>317</v>
      </c>
      <c r="T128" s="2" t="s">
        <v>572</v>
      </c>
      <c r="V128" s="13">
        <v>4.8</v>
      </c>
      <c r="X128" s="2" t="s">
        <v>1047</v>
      </c>
    </row>
    <row r="129" spans="1:24" ht="20" customHeight="1">
      <c r="A129" s="2" t="s">
        <v>1054</v>
      </c>
      <c r="B129" s="2" t="s">
        <v>738</v>
      </c>
      <c r="C129" s="2" t="s">
        <v>29</v>
      </c>
      <c r="D129" s="2" t="s">
        <v>1055</v>
      </c>
      <c r="E129" s="11" t="s">
        <v>1056</v>
      </c>
      <c r="F129" s="2" t="s">
        <v>1057</v>
      </c>
      <c r="G129" s="2" t="s">
        <v>632</v>
      </c>
      <c r="H129" s="2" t="s">
        <v>678</v>
      </c>
      <c r="S129" s="2" t="s">
        <v>317</v>
      </c>
      <c r="T129" s="2" t="s">
        <v>572</v>
      </c>
      <c r="V129" s="13">
        <v>4.4000000000000004</v>
      </c>
      <c r="X129" s="3" t="s">
        <v>1053</v>
      </c>
    </row>
    <row r="130" spans="1:24" ht="20" customHeight="1">
      <c r="A130" s="2" t="s">
        <v>1106</v>
      </c>
      <c r="B130" s="2" t="s">
        <v>739</v>
      </c>
      <c r="C130" s="2" t="s">
        <v>151</v>
      </c>
      <c r="D130" s="2" t="s">
        <v>1107</v>
      </c>
      <c r="E130" s="11" t="s">
        <v>1108</v>
      </c>
      <c r="F130" s="2" t="s">
        <v>332</v>
      </c>
      <c r="G130" s="2" t="s">
        <v>633</v>
      </c>
      <c r="H130" s="2" t="s">
        <v>679</v>
      </c>
      <c r="S130" s="2" t="s">
        <v>317</v>
      </c>
      <c r="T130" s="2" t="s">
        <v>572</v>
      </c>
      <c r="V130" s="13">
        <v>4</v>
      </c>
      <c r="X130" s="3" t="s">
        <v>1105</v>
      </c>
    </row>
    <row r="131" spans="1:24" ht="20" customHeight="1">
      <c r="A131" s="2" t="s">
        <v>1110</v>
      </c>
      <c r="B131" s="2" t="s">
        <v>1058</v>
      </c>
      <c r="C131" s="2" t="s">
        <v>27</v>
      </c>
      <c r="D131" s="2" t="s">
        <v>1111</v>
      </c>
      <c r="E131" s="11" t="s">
        <v>1112</v>
      </c>
      <c r="F131" s="2" t="s">
        <v>467</v>
      </c>
      <c r="G131" s="2" t="s">
        <v>1074</v>
      </c>
      <c r="H131" s="2" t="s">
        <v>1090</v>
      </c>
      <c r="S131" s="2" t="s">
        <v>317</v>
      </c>
      <c r="T131" s="2" t="s">
        <v>572</v>
      </c>
      <c r="V131" s="13">
        <v>5</v>
      </c>
      <c r="X131" s="3" t="s">
        <v>1109</v>
      </c>
    </row>
    <row r="132" spans="1:24" ht="20" customHeight="1">
      <c r="A132" s="2" t="s">
        <v>1114</v>
      </c>
      <c r="B132" s="2" t="s">
        <v>1059</v>
      </c>
      <c r="C132" s="2" t="s">
        <v>31</v>
      </c>
      <c r="D132" s="2" t="s">
        <v>1115</v>
      </c>
      <c r="E132" s="11" t="s">
        <v>1116</v>
      </c>
      <c r="F132" s="2" t="s">
        <v>332</v>
      </c>
      <c r="G132" s="2" t="s">
        <v>1075</v>
      </c>
      <c r="H132" s="2" t="s">
        <v>1091</v>
      </c>
      <c r="J132" s="3" t="s">
        <v>1117</v>
      </c>
      <c r="S132" s="2" t="s">
        <v>317</v>
      </c>
      <c r="T132" s="2" t="s">
        <v>572</v>
      </c>
      <c r="V132" s="13">
        <v>5</v>
      </c>
      <c r="X132" s="2" t="s">
        <v>1113</v>
      </c>
    </row>
    <row r="133" spans="1:24" ht="20" customHeight="1">
      <c r="A133" s="2" t="s">
        <v>1119</v>
      </c>
      <c r="B133" s="2" t="s">
        <v>1060</v>
      </c>
      <c r="C133" s="2" t="s">
        <v>27</v>
      </c>
      <c r="D133" s="2" t="s">
        <v>1120</v>
      </c>
      <c r="E133" s="11" t="s">
        <v>1121</v>
      </c>
      <c r="F133" s="2" t="s">
        <v>1122</v>
      </c>
      <c r="G133" s="2" t="s">
        <v>1076</v>
      </c>
      <c r="H133" s="2" t="s">
        <v>1092</v>
      </c>
      <c r="J133" s="3" t="s">
        <v>1123</v>
      </c>
      <c r="S133" s="2" t="s">
        <v>317</v>
      </c>
      <c r="T133" s="2" t="s">
        <v>572</v>
      </c>
      <c r="V133" s="13">
        <v>3.9</v>
      </c>
      <c r="X133" s="2" t="s">
        <v>1118</v>
      </c>
    </row>
    <row r="134" spans="1:24" ht="20" customHeight="1">
      <c r="A134" s="2" t="s">
        <v>1125</v>
      </c>
      <c r="B134" s="2" t="s">
        <v>1061</v>
      </c>
      <c r="C134" s="2" t="s">
        <v>22</v>
      </c>
      <c r="D134" s="2" t="s">
        <v>1126</v>
      </c>
      <c r="E134" s="11" t="s">
        <v>1127</v>
      </c>
      <c r="F134" s="2" t="s">
        <v>533</v>
      </c>
      <c r="G134" s="2" t="s">
        <v>1077</v>
      </c>
      <c r="H134" s="2" t="s">
        <v>1093</v>
      </c>
      <c r="I134" s="3" t="s">
        <v>1128</v>
      </c>
      <c r="S134" s="2" t="s">
        <v>317</v>
      </c>
      <c r="T134" s="2" t="s">
        <v>572</v>
      </c>
      <c r="V134" s="13">
        <v>5</v>
      </c>
      <c r="X134" s="2" t="s">
        <v>1124</v>
      </c>
    </row>
    <row r="135" spans="1:24" ht="20" customHeight="1">
      <c r="A135" s="2" t="s">
        <v>1130</v>
      </c>
      <c r="B135" s="2" t="s">
        <v>1062</v>
      </c>
      <c r="C135" s="2" t="s">
        <v>27</v>
      </c>
      <c r="D135" s="2" t="s">
        <v>1131</v>
      </c>
      <c r="E135" s="11" t="s">
        <v>1132</v>
      </c>
      <c r="F135" s="2" t="s">
        <v>332</v>
      </c>
      <c r="G135" s="2" t="s">
        <v>1078</v>
      </c>
      <c r="H135" s="2" t="s">
        <v>1094</v>
      </c>
      <c r="S135" s="2" t="s">
        <v>317</v>
      </c>
      <c r="T135" s="2" t="s">
        <v>572</v>
      </c>
      <c r="V135" s="13">
        <v>4.9000000000000004</v>
      </c>
      <c r="X135" s="2" t="s">
        <v>1129</v>
      </c>
    </row>
    <row r="136" spans="1:24" ht="20" customHeight="1">
      <c r="A136" s="2" t="s">
        <v>1134</v>
      </c>
      <c r="B136" s="2" t="s">
        <v>1063</v>
      </c>
      <c r="C136" s="2" t="s">
        <v>27</v>
      </c>
      <c r="D136" s="2" t="s">
        <v>1135</v>
      </c>
      <c r="E136" s="11" t="s">
        <v>1136</v>
      </c>
      <c r="F136" s="2" t="s">
        <v>1137</v>
      </c>
      <c r="G136" s="2" t="s">
        <v>1079</v>
      </c>
      <c r="H136" s="2" t="s">
        <v>1095</v>
      </c>
      <c r="I136" s="3" t="s">
        <v>1138</v>
      </c>
      <c r="S136" s="2" t="s">
        <v>317</v>
      </c>
      <c r="T136" s="2" t="s">
        <v>572</v>
      </c>
      <c r="V136" s="13">
        <v>4.9000000000000004</v>
      </c>
      <c r="X136" s="2" t="s">
        <v>1133</v>
      </c>
    </row>
    <row r="137" spans="1:24" ht="20" customHeight="1">
      <c r="A137" s="2" t="s">
        <v>1140</v>
      </c>
      <c r="B137" s="2" t="s">
        <v>1064</v>
      </c>
      <c r="C137" s="2" t="s">
        <v>31</v>
      </c>
      <c r="D137" s="2" t="s">
        <v>1141</v>
      </c>
      <c r="E137" s="11" t="s">
        <v>1142</v>
      </c>
      <c r="F137" s="2" t="s">
        <v>467</v>
      </c>
      <c r="G137" s="2" t="s">
        <v>1080</v>
      </c>
      <c r="H137" s="2" t="s">
        <v>1096</v>
      </c>
      <c r="J137" s="3" t="s">
        <v>1143</v>
      </c>
      <c r="S137" s="2" t="s">
        <v>317</v>
      </c>
      <c r="T137" s="2" t="s">
        <v>572</v>
      </c>
      <c r="V137" s="13">
        <v>5</v>
      </c>
      <c r="X137" s="2" t="s">
        <v>1139</v>
      </c>
    </row>
    <row r="138" spans="1:24" ht="20" customHeight="1">
      <c r="A138" s="2" t="s">
        <v>1145</v>
      </c>
      <c r="B138" s="2" t="s">
        <v>1065</v>
      </c>
      <c r="C138" s="2" t="s">
        <v>27</v>
      </c>
      <c r="D138" s="2" t="s">
        <v>1146</v>
      </c>
      <c r="E138" s="11" t="s">
        <v>1147</v>
      </c>
      <c r="F138" s="2" t="s">
        <v>1148</v>
      </c>
      <c r="G138" s="2" t="s">
        <v>1081</v>
      </c>
      <c r="H138" s="2" t="s">
        <v>1097</v>
      </c>
      <c r="S138" s="2" t="s">
        <v>317</v>
      </c>
      <c r="T138" s="2" t="s">
        <v>572</v>
      </c>
      <c r="X138" s="3" t="s">
        <v>1144</v>
      </c>
    </row>
    <row r="139" spans="1:24" ht="20" customHeight="1">
      <c r="A139" s="2" t="s">
        <v>1150</v>
      </c>
      <c r="B139" s="2" t="s">
        <v>1066</v>
      </c>
      <c r="C139" s="2" t="s">
        <v>154</v>
      </c>
      <c r="D139" s="2" t="s">
        <v>1151</v>
      </c>
      <c r="E139" s="11" t="s">
        <v>1152</v>
      </c>
      <c r="F139" s="2" t="s">
        <v>1153</v>
      </c>
      <c r="G139" s="2" t="s">
        <v>1082</v>
      </c>
      <c r="H139" s="2" t="s">
        <v>1098</v>
      </c>
      <c r="S139" s="2" t="s">
        <v>317</v>
      </c>
      <c r="T139" s="2" t="s">
        <v>572</v>
      </c>
      <c r="V139" s="13">
        <v>4.9000000000000004</v>
      </c>
      <c r="X139" s="2" t="s">
        <v>1149</v>
      </c>
    </row>
    <row r="140" spans="1:24" ht="20" customHeight="1">
      <c r="A140" s="2" t="s">
        <v>1155</v>
      </c>
      <c r="B140" s="2" t="s">
        <v>1067</v>
      </c>
      <c r="C140" s="2" t="s">
        <v>151</v>
      </c>
      <c r="D140" s="2" t="s">
        <v>1156</v>
      </c>
      <c r="F140" s="2" t="s">
        <v>332</v>
      </c>
      <c r="G140" s="2" t="s">
        <v>1083</v>
      </c>
      <c r="H140" s="2" t="s">
        <v>1099</v>
      </c>
      <c r="S140" s="2" t="s">
        <v>317</v>
      </c>
      <c r="T140" s="2" t="s">
        <v>572</v>
      </c>
      <c r="V140" s="13">
        <v>5</v>
      </c>
      <c r="X140" s="2" t="s">
        <v>1154</v>
      </c>
    </row>
    <row r="141" spans="1:24" ht="20" customHeight="1">
      <c r="A141" s="2" t="s">
        <v>1158</v>
      </c>
      <c r="B141" s="2" t="s">
        <v>1068</v>
      </c>
      <c r="C141" s="2" t="s">
        <v>27</v>
      </c>
      <c r="D141" s="2" t="s">
        <v>1159</v>
      </c>
      <c r="E141" s="11" t="s">
        <v>1160</v>
      </c>
      <c r="F141" s="2" t="s">
        <v>1161</v>
      </c>
      <c r="G141" s="2" t="s">
        <v>1084</v>
      </c>
      <c r="H141" s="2" t="s">
        <v>1100</v>
      </c>
      <c r="J141" s="3" t="s">
        <v>1162</v>
      </c>
      <c r="S141" s="2" t="s">
        <v>317</v>
      </c>
      <c r="T141" s="2" t="s">
        <v>572</v>
      </c>
      <c r="V141" s="13">
        <v>4.5</v>
      </c>
      <c r="X141" s="3" t="s">
        <v>1157</v>
      </c>
    </row>
    <row r="142" spans="1:24" ht="20" customHeight="1">
      <c r="A142" s="2" t="s">
        <v>1164</v>
      </c>
      <c r="B142" s="2" t="s">
        <v>1069</v>
      </c>
      <c r="C142" s="2" t="s">
        <v>185</v>
      </c>
      <c r="D142" s="2" t="s">
        <v>1165</v>
      </c>
      <c r="E142" s="11" t="s">
        <v>1166</v>
      </c>
      <c r="F142" s="2" t="s">
        <v>1167</v>
      </c>
      <c r="G142" s="2" t="s">
        <v>1085</v>
      </c>
      <c r="H142" s="2" t="s">
        <v>1101</v>
      </c>
      <c r="J142" s="3" t="s">
        <v>1168</v>
      </c>
      <c r="S142" s="2" t="s">
        <v>317</v>
      </c>
      <c r="T142" s="2" t="s">
        <v>572</v>
      </c>
      <c r="V142" s="13">
        <v>5</v>
      </c>
      <c r="X142" s="2" t="s">
        <v>1163</v>
      </c>
    </row>
    <row r="143" spans="1:24" ht="20" customHeight="1">
      <c r="A143" s="2" t="s">
        <v>1170</v>
      </c>
      <c r="B143" s="2" t="s">
        <v>1070</v>
      </c>
      <c r="C143" s="2" t="s">
        <v>154</v>
      </c>
      <c r="D143" s="2" t="s">
        <v>1171</v>
      </c>
      <c r="E143" s="11" t="s">
        <v>1172</v>
      </c>
      <c r="F143" s="2" t="s">
        <v>1173</v>
      </c>
      <c r="G143" s="2" t="s">
        <v>1086</v>
      </c>
      <c r="H143" s="2" t="s">
        <v>1102</v>
      </c>
      <c r="I143" s="3" t="s">
        <v>1174</v>
      </c>
      <c r="S143" s="2" t="s">
        <v>317</v>
      </c>
      <c r="T143" s="2" t="s">
        <v>572</v>
      </c>
      <c r="V143" s="13">
        <v>4.8</v>
      </c>
      <c r="X143" s="2" t="s">
        <v>1169</v>
      </c>
    </row>
    <row r="144" spans="1:24" ht="20" customHeight="1">
      <c r="A144" s="2" t="s">
        <v>1176</v>
      </c>
      <c r="B144" s="2" t="s">
        <v>1071</v>
      </c>
      <c r="C144" s="2" t="s">
        <v>154</v>
      </c>
      <c r="D144" s="2" t="s">
        <v>1177</v>
      </c>
      <c r="E144" s="11" t="s">
        <v>1178</v>
      </c>
      <c r="G144" s="2" t="s">
        <v>1087</v>
      </c>
      <c r="H144" s="2" t="s">
        <v>1103</v>
      </c>
      <c r="J144" s="3" t="s">
        <v>1179</v>
      </c>
      <c r="S144" s="2" t="s">
        <v>317</v>
      </c>
      <c r="T144" s="2" t="s">
        <v>572</v>
      </c>
      <c r="V144" s="13">
        <v>4.2</v>
      </c>
      <c r="X144" s="2" t="s">
        <v>1175</v>
      </c>
    </row>
    <row r="145" spans="1:24" ht="20" customHeight="1">
      <c r="A145" s="2" t="s">
        <v>1181</v>
      </c>
      <c r="B145" s="2" t="s">
        <v>1072</v>
      </c>
      <c r="C145" s="2" t="s">
        <v>22</v>
      </c>
      <c r="D145" s="2" t="s">
        <v>1182</v>
      </c>
      <c r="E145" s="11" t="s">
        <v>1183</v>
      </c>
      <c r="F145" s="2" t="s">
        <v>1184</v>
      </c>
      <c r="G145" s="2" t="s">
        <v>1088</v>
      </c>
      <c r="H145" s="2" t="s">
        <v>262</v>
      </c>
      <c r="I145" s="3" t="s">
        <v>48</v>
      </c>
      <c r="S145" s="2" t="s">
        <v>317</v>
      </c>
      <c r="T145" s="2" t="s">
        <v>572</v>
      </c>
      <c r="V145" s="13">
        <v>4.4000000000000004</v>
      </c>
      <c r="X145" s="2" t="s">
        <v>1180</v>
      </c>
    </row>
    <row r="146" spans="1:24" ht="20" customHeight="1">
      <c r="A146" s="2" t="s">
        <v>1185</v>
      </c>
      <c r="B146" s="2" t="s">
        <v>1073</v>
      </c>
      <c r="C146" s="2" t="s">
        <v>31</v>
      </c>
      <c r="D146" s="2" t="s">
        <v>1206</v>
      </c>
      <c r="G146" s="2" t="s">
        <v>1089</v>
      </c>
      <c r="H146" s="2" t="s">
        <v>1104</v>
      </c>
      <c r="S146" s="2" t="s">
        <v>317</v>
      </c>
      <c r="T146" s="2" t="s">
        <v>572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I24" r:id="rId26" xr:uid="{53307232-4BC6-4F43-95D0-4BF828FC460D}"/>
    <hyperlink ref="X25" r:id="rId27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6" r:id="rId28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7" r:id="rId29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8" r:id="rId30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0" r:id="rId31" xr:uid="{FF9DA92F-E26A-D445-8C8D-3794C221E01B}"/>
    <hyperlink ref="J31" r:id="rId32" xr:uid="{C10A4545-9377-3C4E-BE1C-7FBE1E75504A}"/>
    <hyperlink ref="I31" r:id="rId33" xr:uid="{76BDA141-93CD-F540-BB2E-11F0C2067CB6}"/>
    <hyperlink ref="M31" r:id="rId34" xr:uid="{CA21C9E5-4BD1-A24B-B662-2BD0CC9F8A0E}"/>
    <hyperlink ref="J32" r:id="rId35" xr:uid="{DD593690-55A8-3446-8AAF-D95842951D35}"/>
    <hyperlink ref="I32" r:id="rId36" xr:uid="{DE898033-B421-7743-91E1-53A7D117EFB4}"/>
    <hyperlink ref="X33" r:id="rId37" xr:uid="{28490A48-C3C7-1D4B-AA8C-1A493E5FCCF4}"/>
    <hyperlink ref="J33" r:id="rId38" xr:uid="{8D7450AC-8352-8C48-9774-7C5BA656C195}"/>
    <hyperlink ref="L33" r:id="rId39" xr:uid="{30ED5E66-F1E3-CE4E-A307-0F74FD474E9E}"/>
    <hyperlink ref="M33" r:id="rId40" xr:uid="{B77B6FBE-6BD0-8644-8E1E-3E4EFF013B1F}"/>
    <hyperlink ref="K33" r:id="rId41" xr:uid="{B43095DF-0400-6644-B4E1-2DF521F14CFA}"/>
    <hyperlink ref="I36" r:id="rId42" xr:uid="{9F43B0B8-C4E4-4E4F-B23F-4DEB93068F3F}"/>
    <hyperlink ref="X39" r:id="rId43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4" xr:uid="{4C93D4DC-7DAB-CA46-A756-AE8876340583}"/>
    <hyperlink ref="X40" r:id="rId45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6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7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8" xr:uid="{1BC555FA-0CE1-3B40-B2B7-FB2E85677745}"/>
    <hyperlink ref="M42" r:id="rId49" xr:uid="{747765C9-2842-6748-8C06-D8485EE46751}"/>
    <hyperlink ref="X43" r:id="rId50" xr:uid="{55726C01-F539-E340-A76C-4AE013C3080F}"/>
    <hyperlink ref="J43" r:id="rId51" xr:uid="{0AEFEEF3-2FF7-E54D-9469-9C4C29E97E04}"/>
    <hyperlink ref="X45" r:id="rId52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3" xr:uid="{212CC313-E8D9-6748-90FF-8160EE52E13F}"/>
    <hyperlink ref="X46" r:id="rId54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5" xr:uid="{FC2CA56B-604E-7846-AE29-5E676CCB71DC}"/>
    <hyperlink ref="M46" r:id="rId56" xr:uid="{DB0E4A87-CAFC-A44C-8F75-56F1B14D6A5E}"/>
    <hyperlink ref="X47" r:id="rId57" xr:uid="{FD427056-8002-F647-BB5E-6659075A79FF}"/>
    <hyperlink ref="I47" r:id="rId58" xr:uid="{493E31C1-2A64-1B46-9EC3-65FBB5C87CB2}"/>
    <hyperlink ref="X48" r:id="rId59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0" xr:uid="{D2AEE762-9505-E04C-A406-4954B57AE6F2}"/>
    <hyperlink ref="I50" r:id="rId61" xr:uid="{2A8462D1-031C-A34D-8DE0-BF26D98FC758}"/>
    <hyperlink ref="X51" r:id="rId62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3" xr:uid="{FB25E65E-8DD2-8F47-A451-4BBC135221BC}"/>
    <hyperlink ref="I51" r:id="rId64" xr:uid="{ABFC42A5-9124-3541-B321-B06932F815B3}"/>
    <hyperlink ref="X52" r:id="rId65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6" xr:uid="{CA39CE36-DE04-EA42-AA62-E7B61FA800C3}"/>
    <hyperlink ref="K52" r:id="rId67" xr:uid="{9A62DBB9-16F0-544F-A82E-2E8FA7785D04}"/>
    <hyperlink ref="I53" r:id="rId68" xr:uid="{CC237B9B-BAB3-9E40-92A7-52CFC95EBE53}"/>
    <hyperlink ref="X54" r:id="rId69" xr:uid="{AC21E7E1-1BD1-CB4A-BF62-1B43A44664A8}"/>
    <hyperlink ref="J55" r:id="rId70" xr:uid="{4BB79DB0-9A41-CF4D-87C8-D8EA835B0828}"/>
    <hyperlink ref="X56" r:id="rId71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2" xr:uid="{9362029B-449D-014F-ABF3-0C17D4E6D931}"/>
    <hyperlink ref="X57" r:id="rId73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4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5" xr:uid="{B1FF993D-F177-214D-937D-799FE58DF8C0}"/>
    <hyperlink ref="X61" r:id="rId7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7" xr:uid="{751A0BA7-9FC5-ED4C-BF1F-004FFE2401DB}"/>
    <hyperlink ref="X62" r:id="rId78" xr:uid="{F8DE52B4-CD81-814A-AAAF-8FF4C28912A8}"/>
    <hyperlink ref="X63" r:id="rId79" xr:uid="{99EFE6A5-C47D-774D-B93F-6BE41C83B53D}"/>
    <hyperlink ref="I63" r:id="rId80" xr:uid="{F45EB02B-8A97-2F46-82D5-A252020BEC8C}"/>
    <hyperlink ref="X64" r:id="rId81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2" xr:uid="{BA6406A7-8E82-D54B-95DD-9FFD6CE2F426}"/>
    <hyperlink ref="O64" r:id="rId83" xr:uid="{C1DD20F5-FC6E-4C41-8795-3E28322AAAD3}"/>
    <hyperlink ref="N64" r:id="rId84" xr:uid="{40A2371C-E2BE-D647-965C-299CA01A287D}"/>
    <hyperlink ref="I64" r:id="rId85" xr:uid="{B836917E-2876-0549-B150-8F435E957520}"/>
    <hyperlink ref="I66" r:id="rId86" xr:uid="{6138BFCE-AA2E-BC4C-91E6-8E7FE2B1D83A}"/>
    <hyperlink ref="I70" r:id="rId87" xr:uid="{EDD06CA6-D67E-C74E-B75C-820CBDDFF1A3}"/>
    <hyperlink ref="X71" r:id="rId88" xr:uid="{BFC4F33D-F83B-A04E-982E-2E9411F9AF79}"/>
    <hyperlink ref="X72" r:id="rId89" xr:uid="{1FD96A22-C522-3F4C-B428-9EF6CBF0ED96}"/>
    <hyperlink ref="X73" r:id="rId90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1" xr:uid="{16F1142A-ED75-0444-8B23-D4391758BEEE}"/>
    <hyperlink ref="I76" r:id="rId92" xr:uid="{25DA32E8-92D9-3843-B4E1-1FFDFEB23C84}"/>
    <hyperlink ref="I77" r:id="rId93" xr:uid="{86763BEA-C15E-6047-AC05-F5A9244251CF}"/>
    <hyperlink ref="I78" r:id="rId94" xr:uid="{C04D18AB-59DA-D841-83BB-DF9FF95F249D}"/>
    <hyperlink ref="I79" r:id="rId95" xr:uid="{ED30F909-188E-3D42-A45C-BE9FC64B7E36}"/>
    <hyperlink ref="I81" r:id="rId96" xr:uid="{EF0C4ACC-B3EA-4B46-86BA-BB50FACB20D9}"/>
    <hyperlink ref="I82" r:id="rId97" xr:uid="{AB61AEB4-684E-0C45-9086-CC82D6A9C139}"/>
    <hyperlink ref="X83" r:id="rId98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99" xr:uid="{A0B0B82B-56C7-9B45-8F12-7F6A1D5AA0D0}"/>
    <hyperlink ref="I84" r:id="rId100" xr:uid="{2860FA48-3BBE-C343-BEE7-98547346BB64}"/>
    <hyperlink ref="X85" r:id="rId101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2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3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4" xr:uid="{129A7340-23B2-DD4A-ADBD-1D8487DD7838}"/>
    <hyperlink ref="X94" r:id="rId105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6" xr:uid="{3E59BB41-2879-8E44-8D00-FF3815BEB65E}"/>
    <hyperlink ref="K94" r:id="rId107" xr:uid="{355F99F0-305F-C947-85F4-365BD617D804}"/>
    <hyperlink ref="X97" r:id="rId108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09" xr:uid="{89CD085B-EDDB-AA42-B11D-6636DAAF4506}"/>
    <hyperlink ref="X99" r:id="rId110" xr:uid="{229AA405-46B8-B94C-BC88-D3E1833ECEF0}"/>
    <hyperlink ref="M99" r:id="rId111" xr:uid="{EFCD1950-074F-F646-8966-3DB74A7ABB1A}"/>
    <hyperlink ref="I99" r:id="rId112" xr:uid="{3989E62E-A235-D642-96A5-9783911304D3}"/>
    <hyperlink ref="K99" r:id="rId113" xr:uid="{84C83395-159B-B847-B7DC-2CE94C4A1CD0}"/>
    <hyperlink ref="X100" r:id="rId114" xr:uid="{0A6D7484-3F8D-B74B-9D08-0511F222C31B}"/>
    <hyperlink ref="I101" r:id="rId115" xr:uid="{5A205294-2305-1A47-8916-62FB0501107C}"/>
    <hyperlink ref="X102" r:id="rId116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7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8" xr:uid="{020AF3E3-0379-504E-9BA8-5EDD40A9CD07}"/>
    <hyperlink ref="X104" r:id="rId119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0" xr:uid="{3DA4C242-195F-BE40-A296-6F36686C6268}"/>
    <hyperlink ref="K104" r:id="rId121" xr:uid="{BEC20021-912E-A64B-9074-4A3627072524}"/>
    <hyperlink ref="X105" r:id="rId122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3" xr:uid="{4EB067DE-A4C1-9549-9920-B8283C7179D5}"/>
    <hyperlink ref="X106" r:id="rId124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5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6" xr:uid="{6C5C7C47-4018-F948-8594-FCDCF918272D}"/>
    <hyperlink ref="J108" r:id="rId127" xr:uid="{B06051D7-A05B-004C-93C8-D207F6DDB91F}"/>
    <hyperlink ref="I108" r:id="rId128" xr:uid="{29CB51CB-9731-6545-870E-FC88C70A7811}"/>
    <hyperlink ref="X110" r:id="rId129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0" xr:uid="{4974096B-2C97-764B-BC23-2C297D06889D}"/>
    <hyperlink ref="X113" r:id="rId131" xr:uid="{804E97FA-B5A8-8641-8483-8E9DAB4831F9}"/>
    <hyperlink ref="J113" r:id="rId132" xr:uid="{26D815C7-B54E-7941-BB37-2C86B29CB0FE}"/>
    <hyperlink ref="M113" r:id="rId133" xr:uid="{41F93E39-29F5-E045-9EC7-BD69AEDB7BEA}"/>
    <hyperlink ref="X115" r:id="rId134" xr:uid="{41812497-5E6D-DC42-8491-146500DA834B}"/>
    <hyperlink ref="X117" r:id="rId135" xr:uid="{7AD878B3-0243-084B-A56D-B0B6B9E6B191}"/>
    <hyperlink ref="X118" r:id="rId136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7" xr:uid="{BEF002A8-F232-5F4F-BD97-FBE646B12967}"/>
    <hyperlink ref="X119" r:id="rId138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39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0" xr:uid="{8D1283EA-0409-464F-82D8-D069F9E38B14}"/>
    <hyperlink ref="X122" r:id="rId141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2" xr:uid="{13ED0164-B416-A146-B19B-6D4533FAB2B7}"/>
    <hyperlink ref="K122" r:id="rId143" xr:uid="{58496EED-BAF4-6E48-A426-CA7E90405122}"/>
    <hyperlink ref="X123" r:id="rId144" xr:uid="{15864804-50EC-BE41-9C87-6877FCA86563}"/>
    <hyperlink ref="J123" r:id="rId145" xr:uid="{E8727129-AE4A-F14C-9065-5E6468F7A82C}"/>
    <hyperlink ref="M123" r:id="rId146" xr:uid="{4EA94AEB-7194-C64E-9097-1D4039AD91E0}"/>
    <hyperlink ref="I123" r:id="rId147" xr:uid="{89AB668E-EF04-9B4F-88AC-FE29FFB0E835}"/>
    <hyperlink ref="J124" r:id="rId148" xr:uid="{39EAB862-9778-0B4F-AAAB-B581A17D69D2}"/>
    <hyperlink ref="I124" r:id="rId149" xr:uid="{82638912-CA6B-6C4D-815D-5112D50C7C05}"/>
    <hyperlink ref="X125" r:id="rId150" xr:uid="{B0475EEB-B988-7645-835C-B7D0B5EAA79E}"/>
    <hyperlink ref="I125" r:id="rId151" xr:uid="{00E7232F-0253-A34E-9CBB-397919588728}"/>
    <hyperlink ref="J126" r:id="rId152" xr:uid="{2905CFDB-EE02-3B42-A85C-0FFD0C2A06B2}"/>
    <hyperlink ref="I127" r:id="rId153" xr:uid="{F89F69C0-9149-5644-8DEC-42155A592DC2}"/>
    <hyperlink ref="K127" r:id="rId154" xr:uid="{EF760B58-AFEC-5645-BCC7-B82EBD1A74EC}"/>
    <hyperlink ref="K128" r:id="rId155" xr:uid="{875ECD03-6B97-944A-9D0E-8ADDC10BD1F1}"/>
    <hyperlink ref="X129" r:id="rId156" xr:uid="{038C7345-8E35-874E-B2E8-7AACE06ED5D4}"/>
    <hyperlink ref="X130" r:id="rId157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8" xr:uid="{F54888F7-CE70-3E4E-8EC9-1F99771C1A5E}"/>
    <hyperlink ref="J132" r:id="rId159" xr:uid="{5689E75B-BB74-7442-A89C-9229F4A533E2}"/>
    <hyperlink ref="J133" r:id="rId160" xr:uid="{4FB3F492-BB37-5542-A6B1-36D5CA1431CA}"/>
    <hyperlink ref="I134" r:id="rId161" xr:uid="{2D769088-4F8E-9F48-A215-867A145549BE}"/>
    <hyperlink ref="I136" r:id="rId162" xr:uid="{EF549858-0B17-8449-8AF0-9418B399CFF6}"/>
    <hyperlink ref="J137" r:id="rId163" xr:uid="{04990610-2892-604E-BDF0-3D8330FF617C}"/>
    <hyperlink ref="X138" r:id="rId164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5" xr:uid="{6657132A-878E-9C45-9791-134F3195DC00}"/>
    <hyperlink ref="J141" r:id="rId166" xr:uid="{67715897-1084-394F-8B4D-2D281BC9A65E}"/>
    <hyperlink ref="J142" r:id="rId167" xr:uid="{2CF33D45-9ABC-484B-B385-9E2E8C47F6F2}"/>
    <hyperlink ref="I143" r:id="rId168" xr:uid="{828919D8-D30E-274F-8713-73A05EBB56AD}"/>
    <hyperlink ref="J144" r:id="rId169" xr:uid="{43EFB267-621B-F249-894E-158A76E34F0B}"/>
    <hyperlink ref="I145" r:id="rId170" location="/index" xr:uid="{2048D563-8538-854F-AF10-AA8C322F283F}"/>
    <hyperlink ref="I29" r:id="rId171" xr:uid="{25BC0E49-98EB-9F4C-8BFC-D46FC0FA196B}"/>
    <hyperlink ref="I38" r:id="rId172" xr:uid="{C6FB356B-90A2-C442-B169-588018BB196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153</v>
      </c>
    </row>
    <row r="8" spans="1:2">
      <c r="A8" s="4" t="s">
        <v>155</v>
      </c>
    </row>
    <row r="9" spans="1:2">
      <c r="A9" s="4" t="s">
        <v>156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2023-11-05T03:43:30Z</dcterms:modified>
</cp:coreProperties>
</file>