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3/data/"/>
    </mc:Choice>
  </mc:AlternateContent>
  <xr:revisionPtr revIDLastSave="0" documentId="13_ncr:1_{AA3E3542-F04C-0346-B100-B75E1E3B3AA1}" xr6:coauthVersionLast="47" xr6:coauthVersionMax="47" xr10:uidLastSave="{00000000-0000-0000-0000-000000000000}"/>
  <bookViews>
    <workbookView xWindow="20260" yWindow="-25420" windowWidth="27300" windowHeight="1750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<sst xmlns="http://schemas.openxmlformats.org/spreadsheetml/2006/main" count="3945" uniqueCount="2844">
  <si>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</si>
  <si>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</si>
  <si>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</si>
  <si>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</si>
  <si>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</si>
  <si>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</si>
  <si>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</si>
  <si>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</si>
  <si>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</si>
  <si>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</si>
  <si>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</si>
  <si>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</si>
  <si>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</si>
  <si>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打爆豬韓式燒肉吃到飽</t>
  </si>
  <si>
    <t>欣葉日本料理自助餐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</si>
  <si>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</si>
  <si>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</si>
  <si>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</si>
  <si>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</si>
  <si>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</si>
  <si>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</si>
  <si>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</si>
  <si>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</si>
  <si>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</si>
  <si>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</si>
  <si>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</si>
  <si>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</si>
  <si>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</si>
  <si>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</si>
  <si>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</si>
  <si>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</si>
  <si>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</si>
  <si>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</si>
  <si>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</si>
  <si>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</si>
  <si>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</si>
  <si>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</si>
  <si>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</si>
  <si>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</si>
  <si>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</si>
  <si>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</si>
  <si>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</si>
  <si>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</si>
  <si>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</si>
  <si>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</si>
  <si>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</si>
  <si>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</si>
  <si>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</si>
  <si>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</si>
  <si>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</si>
  <si>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</si>
  <si>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</si>
  <si>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</si>
  <si>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</si>
  <si>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</si>
  <si>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</si>
  <si>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</si>
  <si>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</si>
  <si>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</si>
  <si>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</si>
  <si>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</si>
  <si>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</si>
  <si>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</si>
  <si>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</si>
  <si>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</si>
  <si>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</si>
  <si>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</si>
  <si>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</si>
  <si>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</si>
  <si>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</si>
  <si>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</si>
  <si>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</si>
  <si>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</si>
  <si>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</si>
  <si>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</si>
  <si>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</si>
  <si>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</si>
  <si>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</si>
  <si>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</si>
  <si>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</si>
  <si>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</si>
  <si>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</si>
  <si>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</si>
  <si>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</si>
  <si>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</si>
  <si>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</si>
  <si>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</si>
  <si>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</si>
  <si>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</si>
  <si>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</si>
  <si>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</si>
  <si>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</si>
  <si>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</si>
  <si>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</si>
  <si>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</si>
  <si>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</si>
  <si>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</si>
  <si>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</si>
  <si>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</si>
  <si>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</si>
  <si>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</si>
  <si>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</si>
  <si>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</si>
  <si>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</si>
  <si>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</si>
  <si>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</si>
  <si>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</si>
  <si>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</si>
  <si>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</si>
  <si>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</si>
  <si>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</si>
  <si>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</si>
  <si>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</si>
  <si>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</si>
  <si>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</si>
  <si>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</si>
  <si>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</si>
  <si>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</si>
  <si>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</si>
  <si>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</si>
  <si>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</si>
  <si>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</si>
  <si>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茗記便當</t>
  </si>
  <si>
    <t>咕咕雞早午餐店</t>
  </si>
  <si>
    <t>芬享美味餐廳</t>
  </si>
  <si>
    <t>快樂早餐店</t>
  </si>
  <si>
    <t>我是早餐</t>
  </si>
  <si>
    <t>新井茶</t>
  </si>
  <si>
    <t>劉妹鍋燒意麵</t>
  </si>
  <si>
    <t>大塊牛排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</si>
  <si>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</si>
  <si>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</si>
  <si>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</si>
  <si>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</si>
  <si>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</si>
  <si>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</si>
  <si>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</si>
  <si>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</si>
  <si>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</si>
  <si>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</si>
  <si>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</si>
  <si>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</si>
  <si>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</si>
  <si>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</si>
  <si>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</si>
  <si>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</si>
  <si>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</si>
  <si>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</si>
  <si>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</si>
  <si>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</si>
  <si>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</si>
  <si>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</si>
  <si>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</si>
  <si>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</si>
  <si>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</si>
  <si>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</si>
  <si>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</si>
  <si>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</si>
  <si>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黑水咖啡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</si>
  <si>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</si>
  <si>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</si>
  <si>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</si>
  <si>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</si>
  <si>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</si>
  <si>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</si>
  <si>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</si>
  <si>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</si>
  <si>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</si>
  <si>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</si>
  <si>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</si>
  <si>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</si>
  <si>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</si>
  <si>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</si>
  <si>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</si>
  <si>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</si>
  <si>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</si>
  <si>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</si>
  <si>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</si>
  <si>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</si>
  <si>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</si>
  <si>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</si>
  <si>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</si>
  <si>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</si>
  <si>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</si>
  <si>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</si>
  <si>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</si>
  <si>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</si>
  <si>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</si>
  <si>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</si>
  <si>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</si>
  <si>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</si>
  <si>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</si>
  <si>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</si>
  <si>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</si>
  <si>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</si>
  <si>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</si>
  <si>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</si>
  <si>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</si>
  <si>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</si>
  <si>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</si>
  <si>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</si>
  <si>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</si>
  <si>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</si>
  <si>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</si>
  <si>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</si>
  <si>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</si>
  <si>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</si>
  <si>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</si>
  <si>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</si>
  <si>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</si>
  <si>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</si>
  <si>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</si>
  <si>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</si>
  <si>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</si>
  <si>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</si>
  <si>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</si>
  <si>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</si>
  <si>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</si>
  <si>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</si>
  <si>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</si>
  <si>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</si>
  <si>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</si>
  <si>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</si>
  <si>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</si>
  <si>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</si>
  <si>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</si>
  <si>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</si>
  <si>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</si>
  <si>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</si>
  <si>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</si>
  <si>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</si>
  <si>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</si>
  <si>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</si>
  <si>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</si>
  <si>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</si>
  <si>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</si>
  <si>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</si>
  <si>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</si>
  <si>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</si>
  <si>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</si>
  <si>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</si>
  <si>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</si>
  <si>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</si>
  <si>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</si>
  <si>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</si>
  <si>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</si>
  <si>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</si>
  <si>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</si>
  <si>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</si>
  <si>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</si>
  <si>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</si>
  <si>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</si>
  <si>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</si>
  <si>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</si>
  <si>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</si>
  <si>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</si>
  <si>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</si>
  <si>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</si>
  <si>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</si>
  <si>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</si>
  <si>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</si>
  <si>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</si>
  <si>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</si>
  <si>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</si>
  <si>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</si>
  <si>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</si>
  <si>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</si>
  <si>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</si>
  <si>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</si>
  <si>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</si>
  <si>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</si>
  <si>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</si>
  <si>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</si>
  <si>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</si>
  <si>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</si>
  <si>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</si>
  <si>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</si>
  <si>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</si>
  <si>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</si>
  <si>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</si>
  <si>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</si>
  <si>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</si>
  <si>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</si>
  <si>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</si>
  <si>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</si>
  <si>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</si>
  <si>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</si>
  <si>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</si>
  <si>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</si>
  <si>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</si>
  <si>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</si>
  <si>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</si>
  <si>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</si>
  <si>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</si>
  <si>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</si>
  <si>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</si>
  <si>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</si>
  <si>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</si>
  <si>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</si>
  <si>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</si>
  <si>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</si>
  <si>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</si>
  <si>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</si>
  <si>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</si>
  <si>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</si>
  <si>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</si>
  <si>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</si>
  <si>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</si>
  <si>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</si>
  <si>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</si>
  <si>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</si>
  <si>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</si>
  <si>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</si>
  <si>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</si>
  <si>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</si>
  <si>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</si>
  <si>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</si>
  <si>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</si>
  <si>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</si>
  <si>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</si>
  <si>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</si>
  <si>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</si>
  <si>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</si>
  <si>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</si>
  <si>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</si>
  <si>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</si>
  <si>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</si>
  <si>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</si>
  <si>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</si>
  <si>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</si>
  <si>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</si>
  <si>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</si>
  <si>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</si>
  <si>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</si>
  <si>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</si>
  <si>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</si>
  <si>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</si>
  <si>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</si>
  <si>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</si>
  <si>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</si>
  <si>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</si>
  <si>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</si>
  <si>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</si>
  <si>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</si>
  <si>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</si>
  <si>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</si>
  <si>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</si>
  <si>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</si>
  <si>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</si>
  <si>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</si>
  <si>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</si>
  <si>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</si>
  <si>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</si>
  <si>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</si>
  <si>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</si>
  <si>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</si>
  <si>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</si>
  <si>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</si>
  <si>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</si>
  <si>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</si>
  <si>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</si>
  <si>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</si>
  <si>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</si>
  <si>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</si>
  <si>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</si>
  <si>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</si>
  <si>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</si>
  <si>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</si>
  <si>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</si>
  <si>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</si>
  <si>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</si>
  <si>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</si>
  <si>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</si>
  <si>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</si>
  <si>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</si>
  <si>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</si>
  <si>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</si>
  <si>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</si>
  <si>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</si>
  <si>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</si>
  <si>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</si>
  <si>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</si>
  <si>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</si>
  <si>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</si>
  <si>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</si>
  <si>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</si>
  <si>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</si>
  <si>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</si>
  <si>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</si>
  <si>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</si>
  <si>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</si>
  <si>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</si>
  <si>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</si>
  <si>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</si>
  <si>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</si>
  <si>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</si>
  <si>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</si>
  <si>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</si>
  <si>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</si>
  <si>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</si>
  <si>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</si>
  <si>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</si>
  <si>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</si>
  <si>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</si>
  <si>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</si>
  <si>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</si>
  <si>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</si>
  <si>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</si>
  <si>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</si>
  <si>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</si>
  <si>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</si>
  <si>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</si>
  <si>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</si>
  <si>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</si>
  <si>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</si>
  <si>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</si>
  <si>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</si>
  <si>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</si>
  <si>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</si>
  <si>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</si>
  <si>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</si>
  <si>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</si>
  <si>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</si>
  <si>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</si>
  <si>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</si>
  <si>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</si>
  <si>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</si>
  <si>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</si>
  <si>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</si>
  <si>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</si>
  <si>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</si>
  <si>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</si>
  <si>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</si>
  <si>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</si>
  <si>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</si>
  <si>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</si>
  <si>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</si>
  <si>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</si>
  <si>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</si>
  <si>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</si>
  <si>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</si>
  <si>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</si>
  <si>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</si>
  <si>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</si>
  <si>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</si>
  <si>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</si>
  <si>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</si>
  <si>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</si>
  <si>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</si>
  <si>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</si>
  <si>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</si>
  <si>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</si>
  <si>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</si>
  <si>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</si>
  <si>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</si>
  <si>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</si>
  <si>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</si>
  <si>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</si>
  <si>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</si>
  <si>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</si>
  <si>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</si>
  <si>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</si>
  <si>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</si>
  <si>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</si>
  <si>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</si>
  <si>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</si>
  <si>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</si>
  <si>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</si>
  <si>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</si>
  <si>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</si>
  <si>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</si>
  <si>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</si>
  <si>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</si>
  <si>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</si>
  <si>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</si>
  <si>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</si>
  <si>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</si>
  <si>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</si>
  <si>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</si>
  <si>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</si>
  <si>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</si>
  <si>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</si>
  <si>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</si>
  <si>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</si>
  <si>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</si>
  <si>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</si>
  <si>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</si>
  <si>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</si>
  <si>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</si>
  <si>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</si>
  <si>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</si>
  <si>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</si>
  <si>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</si>
  <si>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</si>
  <si>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</si>
  <si>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</si>
  <si>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</si>
  <si>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</si>
  <si>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</si>
  <si>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</si>
  <si>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</si>
  <si>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</si>
  <si>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</si>
  <si>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</si>
  <si>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</si>
  <si>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</si>
  <si>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</si>
  <si>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</si>
  <si>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</si>
  <si>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</si>
  <si>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</si>
  <si>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</si>
  <si>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</si>
  <si>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</si>
  <si>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</si>
  <si>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</si>
  <si>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</si>
  <si>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</si>
  <si>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</si>
  <si>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</si>
  <si>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</si>
  <si>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</si>
  <si>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</si>
  <si>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</si>
  <si>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</si>
  <si>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</si>
  <si>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</si>
  <si>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</si>
  <si>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</si>
  <si>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</si>
  <si>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</si>
  <si>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</si>
  <si>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</si>
  <si>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</si>
  <si>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</si>
  <si>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</si>
  <si>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</si>
  <si>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</si>
  <si>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</si>
  <si>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</si>
  <si>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</si>
  <si>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</si>
  <si>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</si>
  <si>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</si>
  <si>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</si>
  <si>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</si>
  <si>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</si>
  <si>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</si>
  <si>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</si>
  <si>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</si>
  <si>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</si>
  <si>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</si>
  <si>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</si>
  <si>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</si>
  <si>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</si>
  <si>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</si>
  <si>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</si>
  <si>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</si>
  <si>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</si>
  <si>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</si>
  <si>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</si>
  <si>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</si>
  <si>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</si>
  <si>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</si>
  <si>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</si>
  <si>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</si>
  <si>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</si>
  <si>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</si>
  <si>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</si>
  <si>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</si>
  <si>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</si>
  <si>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</si>
  <si>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</si>
  <si>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</si>
  <si>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</si>
  <si>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</si>
  <si>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</si>
  <si>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</si>
  <si>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</si>
  <si>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</si>
  <si>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</si>
  <si>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</si>
  <si>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</si>
  <si>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</si>
  <si>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</si>
  <si>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</si>
  <si>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</si>
  <si>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</si>
  <si>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</si>
  <si>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</si>
  <si>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</si>
  <si>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</si>
  <si>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</si>
  <si>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</si>
  <si>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</si>
  <si>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</si>
  <si>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</si>
  <si>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</si>
  <si>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</si>
  <si>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</si>
  <si>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</si>
  <si>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</si>
  <si>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</si>
  <si>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</si>
  <si>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</si>
  <si>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</si>
  <si>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</si>
  <si>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</si>
  <si>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</si>
  <si>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</si>
  <si>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</si>
  <si>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</si>
  <si>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</si>
  <si>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</si>
  <si>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</si>
  <si>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</si>
  <si>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</si>
  <si>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</si>
  <si>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</si>
  <si>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</si>
  <si>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</si>
  <si>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</si>
  <si>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</si>
  <si>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</si>
  <si>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</si>
  <si>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</si>
  <si>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</si>
  <si>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</si>
  <si>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</si>
  <si>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</si>
  <si>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</si>
  <si>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</si>
  <si>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</si>
  <si>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</si>
  <si>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</si>
  <si>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</si>
  <si>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</si>
  <si>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</si>
  <si>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</si>
  <si>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</si>
  <si>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</si>
  <si>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</si>
  <si>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</si>
  <si>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</si>
  <si>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</si>
  <si>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</si>
  <si>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</si>
  <si>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</si>
  <si>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</si>
  <si>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</si>
  <si>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</si>
  <si>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</si>
  <si>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</si>
  <si>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</si>
  <si>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</si>
  <si>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</si>
  <si>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</si>
  <si>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</si>
  <si>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</si>
  <si>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</si>
  <si>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</si>
  <si>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</si>
  <si>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</si>
  <si>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</si>
  <si>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</si>
  <si>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</si>
  <si>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</si>
  <si>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</si>
  <si>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</si>
  <si>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</si>
  <si>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</si>
  <si>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</si>
  <si>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</si>
  <si>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</si>
  <si>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</si>
  <si>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</si>
  <si>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</si>
  <si>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</si>
  <si>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</si>
  <si>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</si>
  <si>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</si>
  <si>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</si>
  <si>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</si>
  <si>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</si>
  <si>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</si>
  <si>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</si>
  <si>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</si>
  <si>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</si>
  <si>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</si>
  <si>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</si>
  <si>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</si>
  <si>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</si>
  <si>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</si>
  <si>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</si>
  <si>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</si>
  <si>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</si>
  <si>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</si>
  <si>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</si>
  <si>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</si>
  <si>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</si>
  <si>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</si>
  <si>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</si>
  <si>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</si>
  <si>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</si>
  <si>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</si>
  <si>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</si>
  <si>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</si>
  <si>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</si>
  <si>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</si>
  <si>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</si>
  <si>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</si>
  <si>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</si>
  <si>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</si>
  <si>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</si>
  <si>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</si>
  <si>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</si>
  <si>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</si>
  <si>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</si>
  <si>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</si>
  <si>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</si>
  <si>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</si>
  <si>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</si>
  <si>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</si>
  <si>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</si>
  <si>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</si>
  <si>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</si>
  <si>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</si>
  <si>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</si>
  <si>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</si>
  <si>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</si>
  <si>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</si>
  <si>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</si>
  <si>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</si>
  <si>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</si>
  <si>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</si>
  <si>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</si>
  <si>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</si>
  <si>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</si>
  <si>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</si>
  <si>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</si>
  <si>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</si>
  <si>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</si>
  <si>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</si>
  <si>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</si>
  <si>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</si>
  <si>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</si>
  <si>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</si>
  <si>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</si>
  <si>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</si>
  <si>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</si>
  <si>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</si>
  <si>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</si>
  <si>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</si>
  <si>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</si>
  <si>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</si>
  <si>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</si>
  <si>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</si>
  <si>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</si>
  <si>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</si>
  <si>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</si>
  <si>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</si>
  <si>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</si>
  <si>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</si>
  <si>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</si>
  <si>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</si>
  <si>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</si>
  <si>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</si>
  <si>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</si>
  <si>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</si>
  <si>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</si>
  <si>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</si>
  <si>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</si>
  <si>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</si>
  <si>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</si>
  <si>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</si>
  <si>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</si>
  <si>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</si>
  <si>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</si>
  <si>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</si>
  <si>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</si>
  <si>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</si>
  <si>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</si>
  <si>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</si>
  <si>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</si>
  <si>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</si>
  <si>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</si>
  <si>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</si>
  <si>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</si>
  <si>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</si>
  <si>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</si>
  <si>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</si>
  <si>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</si>
  <si>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</si>
  <si>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</si>
  <si>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</si>
  <si>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</si>
  <si>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</si>
  <si>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</si>
  <si>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</si>
  <si>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</si>
  <si>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</si>
  <si>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</si>
  <si>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</si>
  <si>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</si>
  <si>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</si>
  <si>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</si>
  <si>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</si>
  <si>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</si>
  <si>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</si>
  <si>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</si>
  <si>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</si>
  <si>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</si>
  <si>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</si>
  <si>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</si>
  <si>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</si>
  <si>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</si>
  <si>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</si>
  <si>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</si>
  <si>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</si>
  <si>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</si>
  <si>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</si>
  <si>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</si>
  <si>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</si>
  <si>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</si>
  <si>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</si>
  <si>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</si>
  <si>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</si>
  <si>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</si>
  <si>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</si>
  <si>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</si>
  <si>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</si>
  <si>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</si>
  <si>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</si>
  <si>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</si>
  <si>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</si>
  <si>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</si>
  <si>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</si>
  <si>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</si>
  <si>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</si>
  <si>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</si>
  <si>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</si>
  <si>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</si>
  <si>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</si>
  <si>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</si>
  <si>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</si>
  <si>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</si>
  <si>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</si>
  <si>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</si>
  <si>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</si>
  <si>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</si>
  <si>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</si>
  <si>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</si>
  <si>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</si>
  <si>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</si>
  <si>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</si>
  <si>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</si>
  <si>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</si>
  <si>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</si>
  <si>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</si>
  <si>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</si>
  <si>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</si>
  <si>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</si>
  <si>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</si>
  <si>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</si>
  <si>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</si>
  <si>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</si>
  <si>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</si>
  <si>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</si>
  <si>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</si>
  <si>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</si>
  <si>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</si>
  <si>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</si>
  <si>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</si>
  <si>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</si>
  <si>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</si>
  <si>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</si>
  <si>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</si>
  <si>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</si>
  <si>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</si>
  <si>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</si>
  <si>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</si>
  <si>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</si>
  <si>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</si>
  <si>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</si>
  <si>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</si>
  <si>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</si>
  <si>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</si>
  <si>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</si>
  <si>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</si>
  <si>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</si>
  <si>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</si>
  <si>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</si>
  <si>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</si>
  <si>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</si>
  <si>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</si>
  <si>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</si>
  <si>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</si>
  <si>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</si>
  <si>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</si>
  <si>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</si>
  <si>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</si>
  <si>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</si>
  <si>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</si>
  <si>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</si>
  <si>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</si>
  <si>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</si>
  <si>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</si>
  <si>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</si>
  <si>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</si>
  <si>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</si>
  <si>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</si>
  <si>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</si>
  <si>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</si>
  <si>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</si>
  <si>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</si>
  <si>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</si>
  <si>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</si>
  <si>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</si>
  <si>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</si>
  <si>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</si>
  <si>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</si>
  <si>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</si>
  <si>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</si>
  <si>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</si>
  <si>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</si>
  <si>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</si>
  <si>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</si>
  <si>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</si>
  <si>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</si>
  <si>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</si>
  <si>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</si>
  <si>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</si>
  <si>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</si>
  <si>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</si>
  <si>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</si>
  <si>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</si>
  <si>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</si>
  <si>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</si>
  <si>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</si>
  <si>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</si>
  <si>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</si>
  <si>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</si>
  <si>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</si>
  <si>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</si>
  <si>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</si>
  <si>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</si>
  <si>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</si>
  <si>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</si>
  <si>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</si>
  <si>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</si>
  <si>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</si>
  <si>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</si>
  <si>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</si>
  <si>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</si>
  <si>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</si>
  <si>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</si>
  <si>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</si>
  <si>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</si>
  <si>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</si>
  <si>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</si>
  <si>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</si>
  <si>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</si>
  <si>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</si>
  <si>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</si>
  <si>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</si>
  <si>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</si>
  <si>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</si>
  <si>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</si>
  <si>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</si>
  <si>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</si>
  <si>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</si>
  <si>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</si>
  <si>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</si>
  <si>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</si>
  <si>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</si>
  <si>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</si>
  <si>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</si>
  <si>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</si>
  <si>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</si>
  <si>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</si>
  <si>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</si>
  <si>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</si>
  <si>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</si>
  <si>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</si>
  <si>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</si>
  <si>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</si>
  <si>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</si>
  <si>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</si>
  <si>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</si>
  <si>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</si>
  <si>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</si>
  <si>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</si>
  <si>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</si>
  <si>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</si>
  <si>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</si>
  <si>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</si>
  <si>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</si>
  <si>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</si>
  <si>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</si>
  <si>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</si>
  <si>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</si>
  <si>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</si>
  <si>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</si>
  <si>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</si>
  <si>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</si>
  <si>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</si>
  <si>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</si>
  <si>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</si>
  <si>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</si>
  <si>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</si>
  <si>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</si>
  <si>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</si>
  <si>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</si>
  <si>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</si>
  <si>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</si>
  <si>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</si>
  <si>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</si>
  <si>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</si>
  <si>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</si>
  <si>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</si>
  <si>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</si>
  <si>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</si>
  <si>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</si>
  <si>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</si>
  <si>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</si>
  <si>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</si>
  <si>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</si>
  <si>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</si>
  <si>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</si>
  <si>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</si>
  <si>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</si>
  <si>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</si>
  <si>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</si>
  <si>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</si>
  <si>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</si>
  <si>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</si>
  <si>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</si>
  <si>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</si>
  <si>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</si>
  <si>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</si>
  <si>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</si>
  <si>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</si>
  <si>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</si>
  <si>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</si>
  <si>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</si>
  <si>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</si>
  <si>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</si>
  <si>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</si>
  <si>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</si>
  <si>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</si>
  <si>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</si>
  <si>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</si>
  <si>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</si>
  <si>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</si>
  <si>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</si>
  <si>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</si>
  <si>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</si>
  <si>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</si>
  <si>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</si>
  <si>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</si>
  <si>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</si>
  <si>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</si>
  <si>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</si>
  <si>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</si>
  <si>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</si>
  <si>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</si>
  <si>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</si>
  <si>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</si>
  <si>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</si>
  <si>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</si>
  <si>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</si>
  <si>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</si>
  <si>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</si>
  <si>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</si>
  <si>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</si>
  <si>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</si>
  <si>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</si>
  <si>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</si>
  <si>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</si>
  <si>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</si>
  <si>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</si>
  <si>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</si>
  <si>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</si>
  <si>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</si>
  <si>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</si>
  <si>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</si>
  <si>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</si>
  <si>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</si>
  <si>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</si>
  <si>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</si>
  <si>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</si>
  <si>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</si>
  <si>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</si>
  <si>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</si>
  <si>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</si>
  <si>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</si>
  <si>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</si>
  <si>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</si>
  <si>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</si>
  <si>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</si>
  <si>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</si>
  <si>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</si>
  <si>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</si>
  <si>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</si>
  <si>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</si>
  <si>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</si>
  <si>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</si>
  <si>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</si>
  <si>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</si>
  <si>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</si>
  <si>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</si>
  <si>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桃園市龜山區長庚里長慶二街75號1樓</t>
    <phoneticPr fontId="0" type="noConversion"/>
  </si>
  <si>
    <t>0926-654-728</t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</si>
  <si>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</si>
  <si>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</si>
  <si>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</si>
  <si>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</si>
  <si>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</si>
  <si>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</si>
  <si>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</si>
  <si>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</si>
  <si>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</si>
  <si>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</si>
  <si>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</si>
  <si>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</si>
  <si>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</si>
  <si>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</si>
  <si>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</si>
  <si>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</si>
  <si>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</si>
  <si>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</si>
  <si>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</si>
  <si>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</si>
  <si>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</si>
  <si>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</si>
  <si>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</si>
  <si>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</si>
  <si>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</si>
  <si>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</si>
  <si>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</si>
  <si>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</si>
  <si>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</si>
  <si>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</si>
  <si>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</si>
  <si>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</si>
  <si>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</si>
  <si>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</si>
  <si>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</si>
  <si>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</si>
  <si>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</si>
  <si>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</si>
  <si>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</si>
  <si>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</si>
  <si>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</si>
  <si>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</si>
  <si>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</si>
  <si>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</si>
  <si>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</si>
  <si>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</si>
  <si>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</si>
  <si>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</si>
  <si>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</si>
  <si>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</si>
  <si>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</si>
  <si>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</si>
  <si>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</si>
  <si>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</si>
  <si>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</si>
  <si>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</si>
  <si>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</si>
  <si>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</si>
  <si>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</si>
  <si>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</si>
  <si>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</si>
  <si>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</si>
  <si>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</si>
  <si>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</si>
  <si>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</si>
  <si>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</si>
  <si>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</si>
  <si>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</si>
  <si>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</si>
  <si>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</si>
  <si>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</si>
  <si>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</si>
  <si>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</si>
  <si>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</si>
  <si>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</si>
  <si>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</si>
  <si>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</si>
  <si>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</si>
  <si>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</si>
  <si>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</si>
  <si>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</si>
  <si>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</si>
  <si>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</si>
  <si>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</si>
  <si>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</si>
  <si>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</si>
  <si>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</si>
  <si>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</si>
  <si>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</si>
  <si>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</si>
  <si>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</si>
  <si>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</si>
  <si>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</si>
  <si>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</si>
  <si>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</si>
  <si>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</si>
  <si>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</si>
  <si>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</si>
  <si>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</si>
  <si>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</si>
  <si>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</si>
  <si>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</si>
  <si>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</si>
  <si>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</si>
  <si>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</si>
  <si>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</si>
  <si>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</si>
  <si>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</si>
  <si>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</si>
  <si>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</si>
  <si>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</si>
  <si>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</si>
  <si>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</si>
  <si>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</si>
  <si>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</si>
  <si>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</si>
  <si>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</si>
  <si>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</si>
  <si>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</si>
  <si>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</si>
  <si>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</si>
  <si>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</si>
  <si>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</si>
  <si>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</si>
  <si>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</si>
  <si>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</si>
  <si>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</si>
  <si>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</si>
  <si>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</si>
  <si>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</si>
  <si>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</si>
  <si>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</si>
  <si>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</si>
  <si>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</si>
  <si>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</si>
  <si>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</si>
  <si>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</si>
  <si>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</si>
  <si>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</si>
  <si>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</si>
  <si>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</si>
  <si>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</si>
  <si>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</si>
  <si>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</si>
  <si>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</si>
  <si>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</si>
  <si>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</si>
  <si>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</si>
  <si>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</si>
  <si>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</si>
  <si>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</si>
  <si>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</si>
  <si>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</si>
  <si>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</si>
  <si>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</si>
  <si>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</si>
  <si>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</si>
  <si>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</si>
  <si>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</si>
  <si>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</si>
  <si>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</si>
  <si>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</si>
  <si>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</si>
  <si>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</si>
  <si>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</si>
  <si>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</si>
  <si>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</si>
  <si>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</si>
  <si>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</si>
  <si>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</si>
  <si>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</si>
  <si>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</si>
  <si>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</si>
  <si>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</si>
  <si>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</si>
  <si>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</si>
  <si>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</si>
  <si>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</si>
  <si>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</si>
  <si>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</si>
  <si>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</si>
  <si>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</si>
  <si>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</si>
  <si>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</si>
  <si>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</si>
  <si>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</si>
  <si>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</si>
  <si>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</si>
  <si>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</si>
  <si>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</si>
  <si>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</si>
  <si>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</si>
  <si>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</si>
  <si>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</si>
  <si>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</si>
  <si>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</si>
  <si>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</si>
  <si>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</si>
  <si>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</si>
  <si>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</si>
  <si>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</si>
  <si>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</si>
  <si>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</si>
  <si>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</si>
  <si>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</si>
  <si>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</si>
  <si>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</si>
  <si>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</si>
  <si>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</si>
  <si>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</si>
  <si>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</si>
  <si>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</si>
  <si>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</si>
  <si>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</si>
  <si>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</si>
  <si>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</si>
  <si>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</si>
  <si>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</si>
  <si>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</si>
  <si>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A7-008</t>
  </si>
  <si>
    <t>A7-009</t>
  </si>
  <si>
    <t>A7-010</t>
  </si>
  <si>
    <t>A7-012</t>
  </si>
  <si>
    <t>A7-013</t>
  </si>
  <si>
    <t>A7-014</t>
  </si>
  <si>
    <t>A7-015</t>
  </si>
  <si>
    <t>A7-016</t>
  </si>
  <si>
    <t>A7-017</t>
  </si>
  <si>
    <t>A7-018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</si>
  <si>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</si>
  <si>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</si>
  <si>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</si>
  <si>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</si>
  <si>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</si>
  <si>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</si>
  <si>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</si>
  <si>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</si>
  <si>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</si>
  <si>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</si>
  <si>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</si>
  <si>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</si>
  <si>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</si>
  <si>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</si>
  <si>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</si>
  <si>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</si>
  <si>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</si>
  <si>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</si>
  <si>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</si>
  <si>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</si>
  <si>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</si>
  <si>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</si>
  <si>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</si>
  <si>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</si>
  <si>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</si>
  <si>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</si>
  <si>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</si>
  <si>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</si>
  <si>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</si>
  <si>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</si>
  <si>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</si>
  <si>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</si>
  <si>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</si>
  <si>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</si>
  <si>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</si>
  <si>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</si>
  <si>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</si>
  <si>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</si>
  <si>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</si>
  <si>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</si>
  <si>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</si>
  <si>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</si>
  <si>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</si>
  <si>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</si>
  <si>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</si>
  <si>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</si>
  <si>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</si>
  <si>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</si>
  <si>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</si>
  <si>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</si>
  <si>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</si>
  <si>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</si>
  <si>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</si>
  <si>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</si>
  <si>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</si>
  <si>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</si>
  <si>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</si>
  <si>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</si>
  <si>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</si>
  <si>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</si>
  <si>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</si>
  <si>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</si>
  <si>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</si>
  <si>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</si>
  <si>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</si>
  <si>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</si>
  <si>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</si>
  <si>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</si>
  <si>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</si>
  <si>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</si>
  <si>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</si>
  <si>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</si>
  <si>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</si>
  <si>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</si>
  <si>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</si>
  <si>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</si>
  <si>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</si>
  <si>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</si>
  <si>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</si>
  <si>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</si>
  <si>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</si>
  <si>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</si>
  <si>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</si>
  <si>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</si>
  <si>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</si>
  <si>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</si>
  <si>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</si>
  <si>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</si>
  <si>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</si>
  <si>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</si>
  <si>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</si>
  <si>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</si>
  <si>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</si>
  <si>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</si>
  <si>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</si>
  <si>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</si>
  <si>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</si>
  <si>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</si>
  <si>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</si>
  <si>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</si>
  <si>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</si>
  <si>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</si>
  <si>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</si>
  <si>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</si>
  <si>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</si>
  <si>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</si>
  <si>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</si>
  <si>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</si>
  <si>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</si>
  <si>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</si>
  <si>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</si>
  <si>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</si>
  <si>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</si>
  <si>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</si>
  <si>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</si>
  <si>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</si>
  <si>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</si>
  <si>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</si>
  <si>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</si>
  <si>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</si>
  <si>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</si>
  <si>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</si>
  <si>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</si>
  <si>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</si>
  <si>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</si>
  <si>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</si>
  <si>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</si>
  <si>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</si>
  <si>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</si>
  <si>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</si>
  <si>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</si>
  <si>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</si>
  <si>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</si>
  <si>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</si>
  <si>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</si>
  <si>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</si>
  <si>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</si>
  <si>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</si>
  <si>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</si>
  <si>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</si>
  <si>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</si>
  <si>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</si>
  <si>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</si>
  <si>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</si>
  <si>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</si>
  <si>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</si>
  <si>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</si>
  <si>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</si>
  <si>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</si>
  <si>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</si>
  <si>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</si>
  <si>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</si>
  <si>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</si>
  <si>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</si>
  <si>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</si>
  <si>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</si>
  <si>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</si>
  <si>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</si>
  <si>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</si>
  <si>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</si>
  <si>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</si>
  <si>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</si>
  <si>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</si>
  <si>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</si>
  <si>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</si>
  <si>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</si>
  <si>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</si>
  <si>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</si>
  <si>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RES-A7-008.jpeg</t>
  </si>
  <si>
    <t>RES-A7-009.jpeg</t>
  </si>
  <si>
    <t>RES-A7-010.jpeg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</si>
  <si>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</si>
  <si>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</si>
  <si>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</si>
  <si>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</si>
  <si>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</si>
  <si>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</si>
  <si>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</si>
  <si>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</si>
  <si>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</si>
  <si>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</si>
  <si>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</si>
  <si>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</si>
  <si>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</si>
  <si>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</si>
  <si>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</si>
  <si>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</si>
  <si>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</si>
  <si>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</si>
  <si>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</si>
  <si>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</si>
  <si>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</si>
  <si>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</si>
  <si>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</si>
  <si>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</si>
  <si>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</si>
  <si>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</si>
  <si>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</si>
  <si>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</si>
  <si>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</si>
  <si>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</si>
  <si>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</si>
  <si>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</si>
  <si>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</si>
  <si>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</si>
  <si>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</si>
  <si>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</si>
  <si>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</si>
  <si>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</si>
  <si>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</si>
  <si>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</si>
  <si>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</si>
  <si>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</si>
  <si>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</si>
  <si>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</si>
  <si>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</si>
  <si>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</si>
  <si>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</si>
  <si>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</si>
  <si>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</si>
  <si>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</si>
  <si>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</si>
  <si>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</si>
  <si>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</si>
  <si>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</si>
  <si>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</si>
  <si>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</si>
  <si>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</si>
  <si>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</si>
  <si>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</si>
  <si>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</si>
  <si>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</si>
  <si>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</si>
  <si>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</si>
  <si>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</si>
  <si>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</si>
  <si>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</si>
  <si>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</si>
  <si>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</si>
  <si>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</si>
  <si>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</si>
  <si>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</si>
  <si>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</si>
  <si>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</si>
  <si>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</si>
  <si>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</si>
  <si>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</si>
  <si>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</si>
  <si>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</si>
  <si>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</si>
  <si>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</si>
  <si>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</si>
  <si>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</si>
  <si>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</si>
  <si>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</si>
  <si>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</si>
  <si>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</si>
  <si>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</si>
  <si>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</si>
  <si>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</si>
  <si>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</si>
  <si>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</si>
  <si>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</si>
  <si>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</si>
  <si>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</si>
  <si>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</si>
  <si>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</si>
  <si>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</si>
  <si>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</si>
  <si>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</si>
  <si>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</si>
  <si>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</si>
  <si>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</si>
  <si>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</si>
  <si>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</si>
  <si>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</si>
  <si>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</si>
  <si>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</si>
  <si>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</si>
  <si>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</si>
  <si>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</si>
  <si>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</si>
  <si>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</si>
  <si>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</si>
  <si>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</si>
  <si>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</si>
  <si>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</si>
  <si>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</si>
  <si>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</si>
  <si>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</si>
  <si>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</si>
  <si>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</si>
  <si>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</si>
  <si>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</si>
  <si>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</si>
  <si>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</si>
  <si>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</si>
  <si>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</si>
  <si>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</si>
  <si>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</si>
  <si>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</si>
  <si>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</si>
  <si>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</si>
  <si>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</si>
  <si>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</si>
  <si>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</si>
  <si>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</si>
  <si>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</si>
  <si>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</si>
  <si>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</si>
  <si>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</si>
  <si>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</si>
  <si>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</si>
  <si>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</si>
  <si>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</si>
  <si>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</si>
  <si>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</si>
  <si>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</si>
  <si>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</si>
  <si>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</si>
  <si>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</si>
  <si>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</si>
  <si>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</si>
  <si>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</si>
  <si>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</si>
  <si>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</si>
  <si>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</si>
  <si>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</si>
  <si>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</si>
  <si>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</si>
  <si>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</si>
  <si>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</si>
  <si>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</si>
  <si>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</si>
  <si>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</si>
  <si>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</si>
  <si>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</si>
  <si>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</si>
  <si>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</si>
  <si>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</si>
  <si>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</si>
  <si>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</si>
  <si>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</si>
  <si>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</si>
  <si>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</si>
  <si>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</si>
  <si>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</si>
  <si>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</si>
  <si>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</si>
  <si>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</si>
  <si>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</si>
  <si>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</si>
  <si>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</si>
  <si>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</si>
  <si>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</si>
  <si>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</si>
  <si>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</si>
  <si>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</si>
  <si>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</si>
  <si>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</si>
  <si>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</si>
  <si>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</si>
  <si>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</si>
  <si>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</si>
  <si>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</si>
  <si>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https://www.google.com/maps/place/%E8%8C%97%E8%A8%98%E4%BE%BF%E7%95%B6/@25.0544119,121.3834713,20.84z/data=!4m6!3m5!1s0x3442a7c431e4d36b:0xc67b16fc5ef13b0a!8m2!3d25.054508!4d121.3838508!16s%2Fg%2F11t7j7p2rw?authuser=0&amp;entry=ttu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</si>
  <si>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</si>
  <si>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</si>
  <si>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</si>
  <si>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</si>
  <si>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</si>
  <si>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</si>
  <si>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</si>
  <si>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</si>
  <si>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</si>
  <si>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</si>
  <si>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</si>
  <si>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</si>
  <si>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</si>
  <si>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</si>
  <si>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</si>
  <si>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</si>
  <si>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</si>
  <si>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</si>
  <si>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</si>
  <si>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</si>
  <si>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</si>
  <si>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</si>
  <si>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</si>
  <si>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</si>
  <si>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</si>
  <si>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</si>
  <si>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8%8C%97%E8%A8%98%E4%BE%BF%E7%95%B6/@25.054508,121.3838508,3a,75y,90t/data=!3m8!1e2!3m6!1sAF1QipP0qxmNemPkAfn0tEx2V-rYF-qUQ_RVC-vg5j4Q!2e10!3e12!6shttps:%2F%2Flh5.googleusercontent.com%2Fp%2FAF1QipP0qxmNemPkAfn0tEx2V-rYF-qUQ_RVC-vg5j4Q%3Dw421-h298-k-no!7i3508!8i2480!4m9!3m8!1s0x3442a7c431e4d36b:0xc67b16fc5ef13b0a!8m2!3d25.054508!4d121.3838508!10e5!14m1!1BCgIYIQ!16s%2Fg%2F11t7j7p2rw?entry=ttu</t>
  </si>
  <si>
    <t>https://www.ubereats.com/tw/store/%E8%8C%97%E8%A8%98%E4%BE%BF%E7%95%B6/ETV7rVBeWTuLT2hM5jYuZ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</si>
  <si>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https://www.facebook.com/profile.php?id=100083961894400&amp;mibextid=LQQJ4d</t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</si>
  <si>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</si>
  <si>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</si>
  <si>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</si>
  <si>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</si>
  <si>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</si>
  <si>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</si>
  <si>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</si>
  <si>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</si>
  <si>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</si>
  <si>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</si>
  <si>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</si>
  <si>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</si>
  <si>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</si>
  <si>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</si>
  <si>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</si>
  <si>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</si>
  <si>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</si>
  <si>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</si>
  <si>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</si>
  <si>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</si>
  <si>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</si>
  <si>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</si>
  <si>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</si>
  <si>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</si>
  <si>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</si>
  <si>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</si>
  <si>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</si>
  <si>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</si>
  <si>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</si>
  <si>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</si>
  <si>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</si>
  <si>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</si>
  <si>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</si>
  <si>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</si>
  <si>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</si>
  <si>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</si>
  <si>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</si>
  <si>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</si>
  <si>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</si>
  <si>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</si>
  <si>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</si>
  <si>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</si>
  <si>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</si>
  <si>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</si>
  <si>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</si>
  <si>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</si>
  <si>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</si>
  <si>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</si>
  <si>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</si>
  <si>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</si>
  <si>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</si>
  <si>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</si>
  <si>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</si>
  <si>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</si>
  <si>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</si>
  <si>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</si>
  <si>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</si>
  <si>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</si>
  <si>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</si>
  <si>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</si>
  <si>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</si>
  <si>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</si>
  <si>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</si>
  <si>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</si>
  <si>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</si>
  <si>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</si>
  <si>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</si>
  <si>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</si>
  <si>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</si>
  <si>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</si>
  <si>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</si>
  <si>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</si>
  <si>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</si>
  <si>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</si>
  <si>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</si>
  <si>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</si>
  <si>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</si>
  <si>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</si>
  <si>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</si>
  <si>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</si>
  <si>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</si>
  <si>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</si>
  <si>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</si>
  <si>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</si>
  <si>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</si>
  <si>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</si>
  <si>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</si>
  <si>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</si>
  <si>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</si>
  <si>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</si>
  <si>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</si>
  <si>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</si>
  <si>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</si>
  <si>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</si>
  <si>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</si>
  <si>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</si>
  <si>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</si>
  <si>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</si>
  <si>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</si>
  <si>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</si>
  <si>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</si>
  <si>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</si>
  <si>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</si>
  <si>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</si>
  <si>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</si>
  <si>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</si>
  <si>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</si>
  <si>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</si>
  <si>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</si>
  <si>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</si>
  <si>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</si>
  <si>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</si>
  <si>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</si>
  <si>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</si>
  <si>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</si>
  <si>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</si>
  <si>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</si>
  <si>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</si>
  <si>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</si>
  <si>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</si>
  <si>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</si>
  <si>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</si>
  <si>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</si>
  <si>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</si>
  <si>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</si>
  <si>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</si>
  <si>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</si>
  <si>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</si>
  <si>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</si>
  <si>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</si>
  <si>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</si>
  <si>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</si>
  <si>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</si>
  <si>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</si>
  <si>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</si>
  <si>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</si>
  <si>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</si>
  <si>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</si>
  <si>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</si>
  <si>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</si>
  <si>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</si>
  <si>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</si>
  <si>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</si>
  <si>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</si>
  <si>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</si>
  <si>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</si>
  <si>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</si>
  <si>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</si>
  <si>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</si>
  <si>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</si>
  <si>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</si>
  <si>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</si>
  <si>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</si>
  <si>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</si>
  <si>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</si>
  <si>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</si>
  <si>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</si>
  <si>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</si>
  <si>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</si>
  <si>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</si>
  <si>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</si>
  <si>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</si>
  <si>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</si>
  <si>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</si>
  <si>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</si>
  <si>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</si>
  <si>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</si>
  <si>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</si>
  <si>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</si>
  <si>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</si>
  <si>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</si>
  <si>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</si>
  <si>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</si>
  <si>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</si>
  <si>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</si>
  <si>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</si>
  <si>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</si>
  <si>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</si>
  <si>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</si>
  <si>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</si>
  <si>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</si>
  <si>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</si>
  <si>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</si>
  <si>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</si>
  <si>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</si>
  <si>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</si>
  <si>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</si>
  <si>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</si>
  <si>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</si>
  <si>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</si>
  <si>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</si>
  <si>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</si>
  <si>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</si>
  <si>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</si>
  <si>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</si>
  <si>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</si>
  <si>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</si>
  <si>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</si>
  <si>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</si>
  <si>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</si>
  <si>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</si>
  <si>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</si>
  <si>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</si>
  <si>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</si>
  <si>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</si>
  <si>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</si>
  <si>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</si>
  <si>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</si>
  <si>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</si>
  <si>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</si>
  <si>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</si>
  <si>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</si>
  <si>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</si>
  <si>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</si>
  <si>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</si>
  <si>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</si>
  <si>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</si>
  <si>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</si>
  <si>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</si>
  <si>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</si>
  <si>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</si>
  <si>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</si>
  <si>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</si>
  <si>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</si>
  <si>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</si>
  <si>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</si>
  <si>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</si>
  <si>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</si>
  <si>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</si>
  <si>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</si>
  <si>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</si>
  <si>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</si>
  <si>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</si>
  <si>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</si>
  <si>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</si>
  <si>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</si>
  <si>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</si>
  <si>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</si>
  <si>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</si>
  <si>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</si>
  <si>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</si>
  <si>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</si>
  <si>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</si>
  <si>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</si>
  <si>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</si>
  <si>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</si>
  <si>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</si>
  <si>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</si>
  <si>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</si>
  <si>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</si>
  <si>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</si>
  <si>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</si>
  <si>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</si>
  <si>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</si>
  <si>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</si>
  <si>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</si>
  <si>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</si>
  <si>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</si>
  <si>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</si>
  <si>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</si>
  <si>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</si>
  <si>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</si>
  <si>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</si>
  <si>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</si>
  <si>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</si>
  <si>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</si>
  <si>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</si>
  <si>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</si>
  <si>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</si>
  <si>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</si>
  <si>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</si>
  <si>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</si>
  <si>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</si>
  <si>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</si>
  <si>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</si>
  <si>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</si>
  <si>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</si>
  <si>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</si>
  <si>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</si>
  <si>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</si>
  <si>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</si>
  <si>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</si>
  <si>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</si>
  <si>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</si>
  <si>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</si>
  <si>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</si>
  <si>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</si>
  <si>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</si>
  <si>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</si>
  <si>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</si>
  <si>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</si>
  <si>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</si>
  <si>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</si>
  <si>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</si>
  <si>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</si>
  <si>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</si>
  <si>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</si>
  <si>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</si>
  <si>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</si>
  <si>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</si>
  <si>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</si>
  <si>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</si>
  <si>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</si>
  <si>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</si>
  <si>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</si>
  <si>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</si>
  <si>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</si>
  <si>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</si>
  <si>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</si>
  <si>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</si>
  <si>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</si>
  <si>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</si>
  <si>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</si>
  <si>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</si>
  <si>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</si>
  <si>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</si>
  <si>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</si>
  <si>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</si>
  <si>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</si>
  <si>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</si>
  <si>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</si>
  <si>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</si>
  <si>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</si>
  <si>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</si>
  <si>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</si>
  <si>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</si>
  <si>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</si>
  <si>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</si>
  <si>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</si>
  <si>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</si>
  <si>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</si>
  <si>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</si>
  <si>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</si>
  <si>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</si>
  <si>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</si>
  <si>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</si>
  <si>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</si>
  <si>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</si>
  <si>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</si>
  <si>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</si>
  <si>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</si>
  <si>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</si>
  <si>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</si>
  <si>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</si>
  <si>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</si>
  <si>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</si>
  <si>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</si>
  <si>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</si>
  <si>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</si>
  <si>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</si>
  <si>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</si>
  <si>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</si>
  <si>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</si>
  <si>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</si>
  <si>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</si>
  <si>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</si>
  <si>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</si>
  <si>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</si>
  <si>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</si>
  <si>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</si>
  <si>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</si>
  <si>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</si>
  <si>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</si>
  <si>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</si>
  <si>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</si>
  <si>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</si>
  <si>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</si>
  <si>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</si>
  <si>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</si>
  <si>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</si>
  <si>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</si>
  <si>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</si>
  <si>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</si>
  <si>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</si>
  <si>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</si>
  <si>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</si>
  <si>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</si>
  <si>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</si>
  <si>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</si>
  <si>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</si>
  <si>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</si>
  <si>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</si>
  <si>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</si>
  <si>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</si>
  <si>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</si>
  <si>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</si>
  <si>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</si>
  <si>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</si>
  <si>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</si>
  <si>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</si>
  <si>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</si>
  <si>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</si>
  <si>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</si>
  <si>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</si>
  <si>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</si>
  <si>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</si>
  <si>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</si>
  <si>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</si>
  <si>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</si>
  <si>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</si>
  <si>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</si>
  <si>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</si>
  <si>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</si>
  <si>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</si>
  <si>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</si>
  <si>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</si>
  <si>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</si>
  <si>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</si>
  <si>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</si>
  <si>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</si>
  <si>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</si>
  <si>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</si>
  <si>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</si>
  <si>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</si>
  <si>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</si>
  <si>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</si>
  <si>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</si>
  <si>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</si>
  <si>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</si>
  <si>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</si>
  <si>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</si>
  <si>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</si>
  <si>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</si>
  <si>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</si>
  <si>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</si>
  <si>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</si>
  <si>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</si>
  <si>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</si>
  <si>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</si>
  <si>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</si>
  <si>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</si>
  <si>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</si>
  <si>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</si>
  <si>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</si>
  <si>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</si>
  <si>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</si>
  <si>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</si>
  <si>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</si>
  <si>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</si>
  <si>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</si>
  <si>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</si>
  <si>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</si>
  <si>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</si>
  <si>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</si>
  <si>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</si>
  <si>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</si>
  <si>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行動餐車</t>
  </si>
  <si>
    <t>RES-A7-078.jpeg</t>
    <phoneticPr fontId="0" type="noConversion"/>
  </si>
  <si>
    <t>RES-A7-078L.jpeg</t>
    <phoneticPr fontId="0" type="noConversion"/>
  </si>
  <si>
    <t>RES-A7-079L.jpeg</t>
    <phoneticPr fontId="0" type="noConversion"/>
  </si>
  <si>
    <t>5.合宜住宅區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</si>
  <si>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</si>
  <si>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</si>
  <si>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</si>
  <si>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</si>
  <si>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</si>
  <si>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</si>
  <si>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</si>
  <si>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</si>
  <si>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</si>
  <si>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貓裡居 Cat Café</t>
    <phoneticPr fontId="0" type="noConversion"/>
  </si>
  <si>
    <t>A9-089</t>
  </si>
  <si>
    <t>A9-090</t>
  </si>
  <si>
    <t>A9-091</t>
  </si>
  <si>
    <t>A9-092</t>
  </si>
  <si>
    <t>A9-093</t>
  </si>
  <si>
    <t>A9-094</t>
  </si>
  <si>
    <t>RES-A9-089.jpeg</t>
  </si>
  <si>
    <t>RES-A9-090.jpeg</t>
  </si>
  <si>
    <t>RES-A9-091.jpeg</t>
  </si>
  <si>
    <t>RES-A9-092.jpeg</t>
  </si>
  <si>
    <t>RES-A9-093.jpeg</t>
  </si>
  <si>
    <t>RES-A9-094.jpeg</t>
  </si>
  <si>
    <t>RES-A9-089L.jpeg</t>
  </si>
  <si>
    <t>RES-A9-090L.jpeg</t>
  </si>
  <si>
    <t>RES-A9-091L.jpeg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</si>
  <si>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</si>
  <si>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</si>
  <si>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</si>
  <si>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</si>
  <si>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</si>
  <si>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</si>
  <si>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</si>
  <si>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</si>
  <si>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</si>
  <si>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</si>
  <si>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</si>
  <si>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</si>
  <si>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</si>
  <si>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</si>
  <si>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</si>
  <si>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</si>
  <si>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</si>
  <si>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</si>
  <si>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</si>
  <si>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</si>
  <si>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</si>
  <si>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</si>
  <si>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</si>
  <si>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</si>
  <si>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</si>
  <si>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</si>
  <si>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</si>
  <si>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</si>
  <si>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</si>
  <si>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</si>
  <si>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</si>
  <si>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</si>
  <si>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</si>
  <si>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</si>
  <si>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</si>
  <si>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</si>
  <si>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</si>
  <si>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</si>
  <si>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</si>
  <si>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</si>
  <si>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</si>
  <si>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</si>
  <si>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</si>
  <si>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https://www.google.com/maps/place/%E5%96%9C%E5%92%A7+SiRe+%E5%86%B0%E8%8F%93%E8%88%96/@25.0768395,121.3756433,14.28z/data=!4m6!3m5!1s0x3442a7316ab548c7:0x8777d4a365842db0!8m2!3d25.0748521!4d121.378379!16s%2Fg%2F11t_hw2_x7?hl=zh-TW&amp;entry=ttu</t>
    <phoneticPr fontId="0" type="noConversion"/>
  </si>
  <si>
    <t>喜咧 SiRe 冰菓舖</t>
    <phoneticPr fontId="0" type="noConversion"/>
  </si>
  <si>
    <t>點心冰品</t>
  </si>
  <si>
    <t>新北市林口區文化一路一段186-2號</t>
    <phoneticPr fontId="0" type="noConversion"/>
  </si>
  <si>
    <t>12:00 - 20:30</t>
    <phoneticPr fontId="0" type="noConversion"/>
  </si>
  <si>
    <t>https://www.facebook.com/profile.php?id=100091526901315&amp;mibextid=LQQJ4d</t>
    <phoneticPr fontId="0" type="noConversion"/>
  </si>
  <si>
    <t>https://www.instagram.com/sireiceshop?fbclid=IwAR1od2gqhk9YZR5Xt9cH3ipoQjrfjpkg9mtTi-BLgvXZeoIsyxgo_Jfxuqw</t>
    <phoneticPr fontId="0" type="noConversion"/>
  </si>
  <si>
    <t>https://www.facebook.com/permalink.php?story_fbid=pfbid025ff4vssnVE5bWLWUZyzXemv7DYan7maWQTf9AbYo35t7ixHQuQhuYsG6MvS8petMl&amp;id=100091526901315</t>
    <phoneticPr fontId="0" type="noConversion"/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</si>
  <si>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</si>
  <si>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</si>
  <si>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</si>
  <si>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</si>
  <si>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</si>
  <si>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</si>
  <si>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</si>
  <si>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</si>
  <si>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</si>
  <si>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</si>
  <si>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</si>
  <si>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</si>
  <si>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</si>
  <si>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</si>
  <si>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</si>
  <si>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</si>
  <si>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</si>
  <si>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</si>
  <si>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</si>
  <si>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</si>
  <si>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</si>
  <si>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</si>
  <si>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</si>
  <si>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</si>
  <si>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</si>
  <si>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</si>
  <si>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</si>
  <si>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</si>
  <si>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</si>
  <si>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</si>
  <si>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</si>
  <si>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</si>
  <si>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</si>
  <si>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</si>
  <si>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</si>
  <si>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</si>
  <si>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</si>
  <si>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</si>
  <si>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</si>
  <si>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</si>
  <si>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</si>
  <si>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</si>
  <si>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</si>
  <si>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</si>
  <si>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</si>
  <si>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</si>
  <si>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&lt;p&gt;即日起至 2023/11/30 消費享8折優惠&lt;/p&gt;</t>
    <phoneticPr fontId="0" type="noConversion"/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</si>
  <si>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</si>
  <si>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</si>
  <si>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</si>
  <si>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</si>
  <si>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</si>
  <si>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</si>
  <si>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</si>
  <si>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</si>
  <si>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</si>
  <si>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</si>
  <si>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</si>
  <si>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</si>
  <si>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</si>
  <si>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</si>
  <si>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</si>
  <si>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</si>
  <si>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</si>
  <si>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</si>
  <si>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</si>
  <si>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</si>
  <si>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</si>
  <si>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</si>
  <si>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</si>
  <si>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</si>
  <si>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</si>
  <si>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</si>
  <si>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</si>
  <si>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</si>
  <si>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</si>
  <si>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</si>
  <si>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</si>
  <si>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</si>
  <si>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</si>
  <si>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</si>
  <si>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</si>
  <si>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</si>
  <si>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</si>
  <si>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</si>
  <si>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</si>
  <si>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</si>
  <si>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</si>
  <si>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</si>
  <si>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</si>
  <si>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</si>
  <si>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</si>
  <si>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</si>
  <si>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</si>
  <si>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</si>
  <si>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</si>
  <si>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A8-069</t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</si>
  <si>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</si>
  <si>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</si>
  <si>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</si>
  <si>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</si>
  <si>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</si>
  <si>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</si>
  <si>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</si>
  <si>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</si>
  <si>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</si>
  <si>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</si>
  <si>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</si>
  <si>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</si>
  <si>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</si>
  <si>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</si>
  <si>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</si>
  <si>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</si>
  <si>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</si>
  <si>
    <t>炙り庵steak牛排 龜山長庚店</t>
    <phoneticPr fontId="0" type="noConversion"/>
  </si>
  <si>
    <t>https://www.walkerland.com.tw/article/view/216779</t>
    <phoneticPr fontId="0" type="noConversion"/>
  </si>
  <si>
    <t>https://www.walkerland.com.tw/article/view/257524</t>
    <phoneticPr fontId="0" type="noConversion"/>
  </si>
  <si>
    <t>A7-081</t>
  </si>
  <si>
    <t>https://www.google.com/maps/place/%E6%94%BE%E9%A3%AF+%E2%80%A2+FunFind+Brunch/@25.048621,121.3821663,3a,75y,90t/data=!3m8!1e2!3m6!1sAF1QipN4pL8zv2mEtNOQxBa-3tTRNc7VelcbvbiuoG9F!2e10!3e12!6shttps:%2F%2Flh5.googleusercontent.com%2Fp%2FAF1QipN4pL8zv2mEtNOQxBa-3tTRNc7VelcbvbiuoG9F%3Dw298-h298-k-no!7i3024!8i3024!4m9!3m8!1s0x3442a7d3be464261:0x9fcb40196cc499d1!8m2!3d25.048621!4d121.3821663!10e5!14m1!1BCgIgAQ!16s%2Fg%2F11v19lq9lt?authuser=0&amp;hl=zh-TW&amp;entry=ttu</t>
  </si>
  <si>
    <t>RES-A7-081.jpeg</t>
  </si>
  <si>
    <t>RES-A7-081L.jpeg</t>
  </si>
  <si>
    <t>放飯 • FunFind Brunch</t>
    <phoneticPr fontId="0" type="noConversion"/>
  </si>
  <si>
    <t>桃園市龜山區文化二路528號一樓</t>
    <phoneticPr fontId="0" type="noConversion"/>
  </si>
  <si>
    <t>03-260-9668</t>
    <phoneticPr fontId="0" type="noConversion"/>
  </si>
  <si>
    <t>08:00 - 15:00 週三四公休</t>
    <phoneticPr fontId="0" type="noConversion"/>
  </si>
  <si>
    <t>https://www.instagram.com/funfind528</t>
    <phoneticPr fontId="0" type="noConversion"/>
  </si>
  <si>
    <t>https://www.ubereats.com/tw/store/%E6%94%BE%E9%A3%AF%E6%97%A9%E5%8D%88%E9%A4%90-funfind-brunch/VKxJUersXdClHFK3Lga-7A?utm_campaign=place-action-link&amp;utm_medium=organic&amp;utm_source=google</t>
    <phoneticPr fontId="0" type="noConversion"/>
  </si>
  <si>
    <t>https://www.walkerland.com.tw/article/view/375197</t>
    <phoneticPr fontId="0" type="noConversion"/>
  </si>
  <si>
    <t>"&lt;p&gt;訂餐範例：
訂餐場次：10/30
餐點名稱：板腱牛排,
醬料：（蘑菇醬、黑胡椒醬、或 綜合醬）,
取餐時間：,
取餐名稱：錢小姐 &lt;br&gt;
因物價上漲即日起不在贈送濃湯敬請諒解
&lt;/p&gt;"</t>
    <phoneticPr fontId="0" type="noConversion"/>
  </si>
  <si>
    <t>TY-013</t>
  </si>
  <si>
    <t>TY-014</t>
  </si>
  <si>
    <t>TY-015</t>
  </si>
  <si>
    <t>RES-TY-013.jpeg</t>
    <phoneticPr fontId="0" type="noConversion"/>
  </si>
  <si>
    <t>RES-TY-014.jpeg</t>
    <phoneticPr fontId="0" type="noConversion"/>
  </si>
  <si>
    <t>RES-TY-015.jpeg</t>
    <phoneticPr fontId="0" type="noConversion"/>
  </si>
  <si>
    <t>RES-TY-013L.jpeg</t>
    <phoneticPr fontId="0" type="noConversion"/>
  </si>
  <si>
    <t>RES-TY-014L.jpeg</t>
    <phoneticPr fontId="0" type="noConversion"/>
  </si>
  <si>
    <t>RES-TY-015L.jpeg</t>
    <phoneticPr fontId="0" type="noConversion"/>
  </si>
  <si>
    <t>蘭亭映月</t>
    <phoneticPr fontId="0" type="noConversion"/>
  </si>
  <si>
    <t>無菜單料理</t>
  </si>
  <si>
    <t>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</t>
    <phoneticPr fontId="0" type="noConversion"/>
  </si>
  <si>
    <t>4.0</t>
    <phoneticPr fontId="0" type="noConversion"/>
  </si>
  <si>
    <t>桃園市龍潭區中正路三坑段650-1號</t>
    <phoneticPr fontId="0" type="noConversion"/>
  </si>
  <si>
    <t>03-471-1212</t>
    <phoneticPr fontId="0" type="noConversion"/>
  </si>
  <si>
    <t>11:30 - 14:30, 17:30 - 20:30</t>
    <phoneticPr fontId="0" type="noConversion"/>
  </si>
  <si>
    <t>https://www.facebook.com/LantingMoon</t>
    <phoneticPr fontId="0" type="noConversion"/>
  </si>
  <si>
    <t>https://www.youtube.com/watch?v=5iZWmEw-VNI</t>
    <phoneticPr fontId="0" type="noConversion"/>
  </si>
  <si>
    <t>4.5</t>
    <phoneticPr fontId="0" type="noConversion"/>
  </si>
  <si>
    <t>https://www.google.com/maps/place/%E8%94%A3%E5%BA%9C%E5%AE%B4/@24.8318981,121.183898,17z/data=!3m1!4b1!4m6!3m5!1s0x34683c39309833ff:0xacd92722494d4200!8m2!3d24.8318933!4d121.1864729!16s%2Fg%2F11bc6z841r?authuser=0&amp;hl=zh-TW&amp;entry=ttu</t>
    <phoneticPr fontId="0" type="noConversion"/>
  </si>
  <si>
    <t>蔣府宴</t>
    <phoneticPr fontId="0" type="noConversion"/>
  </si>
  <si>
    <t>桃園市龍潭區高原路891號</t>
    <phoneticPr fontId="0" type="noConversion"/>
  </si>
  <si>
    <t>03-471-6635</t>
    <phoneticPr fontId="0" type="noConversion"/>
  </si>
  <si>
    <r>
      <t>11:30 - 14:30, 17:00 - 20:00 週一二公休</t>
    </r>
    <r>
      <rPr>
        <sz val="10"/>
        <color indexed="8"/>
        <rFont val="Helvetica Neue"/>
        <family val="2"/>
      </rPr>
      <t/>
    </r>
    <phoneticPr fontId="0" type="noConversion"/>
  </si>
  <si>
    <t>https://www.chiangfuyan.com.tw/v2/activity/6349</t>
    <phoneticPr fontId="0" type="noConversion"/>
  </si>
  <si>
    <t>https://www.chiangfuyan.com.tw/</t>
    <phoneticPr fontId="0" type="noConversion"/>
  </si>
  <si>
    <t>https://www.foodpanda.com.tw/restaurant/f9rq/jiang-fu-yan?utm_source=google&amp;utm_medium=organic&amp;utm_campaign=google_reserve_place_order_action</t>
    <phoneticPr fontId="0" type="noConversion"/>
  </si>
  <si>
    <t>https://www.facebook.com/chiangfuyan/?locale=zh_TW</t>
    <phoneticPr fontId="0" type="noConversion"/>
  </si>
  <si>
    <t>https://fupo.tw/blog/post/chiangfuyan</t>
    <phoneticPr fontId="0" type="noConversion"/>
  </si>
  <si>
    <t>https://vivawei.tw/chiang-fu-yan/</t>
    <phoneticPr fontId="0" type="noConversion"/>
  </si>
  <si>
    <t>https://www.google.com/maps/place/%E6%B2%B3%E9%A6%AC%E6%B0%B4%E7%94%A2+%E7%94%9F%E9%AE%AE%E8%B6%85%E5%B8%82%2F%E8%87%AA%E5%8A%A9%E7%81%AB%E9%8D%8B/@25.0166749,121.2164397,17z/data=!3m1!4b1!4m6!3m5!1s0x346821a987af14b1:0x814475f2b675a663!8m2!3d25.0166701!4d121.2190146!16s%2Fg%2F11gnsnqvlb?authuser=0&amp;hl=zh-TW&amp;entry=ttu</t>
    <phoneticPr fontId="0" type="noConversion"/>
  </si>
  <si>
    <t>桃園市中壢區高鐵北路二段2號</t>
    <phoneticPr fontId="0" type="noConversion"/>
  </si>
  <si>
    <t>03-287-3600</t>
    <phoneticPr fontId="0" type="noConversion"/>
  </si>
  <si>
    <t>https://www.facebook.com/homaseafood</t>
    <phoneticPr fontId="0" type="noConversion"/>
  </si>
  <si>
    <t>https://www.instagram.com/taiwanhoma?fbclid=IwAR165g331EwZd6IjkcylRxzHQUkwBdwXzbJPSvicz_wKrJS_9HfPX7vWLgY</t>
    <phoneticPr fontId="0" type="noConversion"/>
  </si>
  <si>
    <t>https://www.hippo.com.tw/default.asp</t>
    <phoneticPr fontId="0" type="noConversion"/>
  </si>
  <si>
    <t>https://www.facebook.com/photo/?fbid=635215878614062&amp;set=p.635215878614062</t>
    <phoneticPr fontId="0" type="noConversion"/>
  </si>
  <si>
    <t>河馬水產 生鮮超市自助火鍋</t>
    <phoneticPr fontId="0" type="noConversion"/>
  </si>
  <si>
    <t>A9-095</t>
  </si>
  <si>
    <t>RES-A9-095.jpeg</t>
  </si>
  <si>
    <t>RES-A9-095L.jpeg</t>
  </si>
  <si>
    <t>https://www.google.com/maps/place/True%E9%A3%AF/@25.0844476,121.3802974,17z/data=!3m1!4b1!4m6!3m5!1s0x3442a72e37db65a7:0xca946f7f8c414591!8m2!3d25.0844476!4d121.3802974!16s%2Fg%2F11kqbx3m1d?authuser=0&amp;hl=zh-TW&amp;entry=ttu</t>
    <phoneticPr fontId="0" type="noConversion"/>
  </si>
  <si>
    <t>True飯</t>
    <phoneticPr fontId="0" type="noConversion"/>
  </si>
  <si>
    <t>新北市林口區文化二路二段193號</t>
    <phoneticPr fontId="0" type="noConversion"/>
  </si>
  <si>
    <t>02-8601-8071</t>
    <phoneticPr fontId="0" type="noConversion"/>
  </si>
  <si>
    <t>11:00 - 19:00</t>
    <phoneticPr fontId="0" type="noConversion"/>
  </si>
  <si>
    <t>https://www.ubereats.com/tw/store/true%E9%A3%AF/mx57xR0dXIyCV3PiGpzH5g?utm_campaign=place-action-link&amp;utm_medium=organic&amp;utm_source=google</t>
    <phoneticPr fontId="0" type="noConversion"/>
  </si>
  <si>
    <t>https://www.facebook.com/truefun2023/</t>
    <phoneticPr fontId="0" type="noConversion"/>
  </si>
  <si>
    <t>https://www.instagram.com/Truefun_tw?fbclid=IwAR0iwGQJoHz0ozUZXrIbjqLVbQz84Cfi5hcwWX3R7uN6kCOBV1GJflbXG_A</t>
    <phoneticPr fontId="0" type="noConversion"/>
  </si>
  <si>
    <t>https://line.me/R/ti/p/@658kzdgg</t>
    <phoneticPr fontId="0" type="noConversion"/>
  </si>
  <si>
    <t>https://bigshark.tw/truefun2023/</t>
    <phoneticPr fontId="0" type="noConversion"/>
  </si>
  <si>
    <t>A8-070</t>
  </si>
  <si>
    <t>RES-A8-070.jpeg</t>
  </si>
  <si>
    <t>RES-A8-070L.jpeg</t>
  </si>
  <si>
    <t>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</t>
    <phoneticPr fontId="0" type="noConversion"/>
  </si>
  <si>
    <t>桃園市龜山區文化三路502號</t>
    <phoneticPr fontId="0" type="noConversion"/>
  </si>
  <si>
    <t>03-328-0343</t>
    <phoneticPr fontId="0" type="noConversion"/>
  </si>
  <si>
    <t>https://www.facebook.com/CashCity033280343/?paipv=0&amp;eav=Afa6kpJJGz7Vh95ySY7Gihz9SI8SHhXtyiniKYu6orcgO2keu0Uz5_jhEhvv3txRa0Q&amp;_rdr</t>
    <phoneticPr fontId="0" type="noConversion"/>
  </si>
  <si>
    <t>https://www.instagram.com/kt033280343/?r=nametag&amp;fbclid=IwAR0Q1vEfhECKJI5slPH_f_bmNwu8Sx5Bwacnb9BPFeeKKzNF4qE2aLXwask</t>
    <phoneticPr fontId="0" type="noConversion"/>
  </si>
  <si>
    <t>https://restaurant-6560.business.site/</t>
    <phoneticPr fontId="0" type="noConversion"/>
  </si>
  <si>
    <t>https://www.youtube.com/watch?app=desktop&amp;v=e7RWR3coLyA&amp;fbclid=IwAR3YEqoLyRkuShPXeYlMuKfmjwbm-bSmMCg5eFSbJ03VpLZhEVyKSWfIc0M</t>
    <phoneticPr fontId="0" type="noConversion"/>
  </si>
  <si>
    <t>玖爐精緻鍋物 林口長庚店</t>
    <phoneticPr fontId="0" type="noConversion"/>
  </si>
  <si>
    <t>A9-096</t>
  </si>
  <si>
    <t>RES-A9-096.jpeg</t>
  </si>
  <si>
    <t>RES-A9-096L.jpeg</t>
  </si>
  <si>
    <t>https://www.google.com/maps/place/%E6%9E%97%E6%97%A5%E5%BC%8F%E6%96%99%E7%90%86/@25.0751653,121.3836258,17z/data=!3m1!4b1!4m6!3m5!1s0x3442a79a8c490ebd:0x1b99e379cb1b9829!8m2!3d25.0751653!4d121.3836258!16s%2Fg%2F11mfccp7n1?authuser=0&amp;hl=zh-TW&amp;entry=ttu</t>
    <phoneticPr fontId="0" type="noConversion"/>
  </si>
  <si>
    <t>林日式料理</t>
    <phoneticPr fontId="0" type="noConversion"/>
  </si>
  <si>
    <t>新北市林口區仁愛路二段100號</t>
    <phoneticPr fontId="0" type="noConversion"/>
  </si>
  <si>
    <t>02-2602-2989</t>
    <phoneticPr fontId="0" type="noConversion"/>
  </si>
  <si>
    <t>11:30 - 14:00, 17:30 - 20:30 週一公休</t>
    <phoneticPr fontId="0" type="noConversion"/>
  </si>
  <si>
    <t>https://restaurant-93821.business.site/?utm_source=gmb&amp;utm_medium=referral</t>
    <phoneticPr fontId="0" type="noConversion"/>
  </si>
  <si>
    <t>https://www.youtube.com/watch?app=desktop&amp;v=TKITM2yEPlo&amp;fbclid=IwAR1DHFXocxkk2QqSw9eg1GRsJYv7z1YiM7VrUB_oEa_25DkEWWhz-lXsItE</t>
    <phoneticPr fontId="0" type="noConversion"/>
  </si>
  <si>
    <t>A8-071</t>
  </si>
  <si>
    <t>RES-A8-071.jpeg</t>
  </si>
  <si>
    <t>RES-A8-071L.jpeg</t>
  </si>
  <si>
    <t>https://www.google.com/maps/place/%E8%BD%89%E9%9B%9E%E7%82%B8%E7%89%A9%E5%B0%88%E8%B3%A3%E5%BA%97%EF%BC%88%E9%BE%9C%E5%B1%B1%E5%BA%97%EF%BC%89/@25.0587538,121.3657878,17z/data=!3m1!4b1!4m6!3m5!1s0x3442a71e5df3f143:0xb16e316b4904f591!8m2!3d25.0587538!4d121.3683627!16s%2Fg%2F11fmyk1drp?authuser=0&amp;hl=zh-TW&amp;entry=ttu</t>
    <phoneticPr fontId="0" type="noConversion"/>
  </si>
  <si>
    <t>轉雞炸物專賣店</t>
    <phoneticPr fontId="0" type="noConversion"/>
  </si>
  <si>
    <t>桃園市龜山區復興北路6巷21號</t>
    <phoneticPr fontId="0" type="noConversion"/>
  </si>
  <si>
    <t>0902-156-076</t>
    <phoneticPr fontId="0" type="noConversion"/>
  </si>
  <si>
    <t>14:00 - 00:00 週二公休</t>
    <phoneticPr fontId="0" type="noConversion"/>
  </si>
  <si>
    <t>https://www.ubereats.com/tw/store/%E8%BD%89%E9%9B%9E%E7%82%B8%E7%89%A9%E5%B0%88%E8%B3%A3%E5%BA%97/bBIh6mvLR62QrHv7AoMNJw?utm_campaign=place-action-link&amp;utm_medium=organic&amp;utm_source=google</t>
    <phoneticPr fontId="0" type="noConversion"/>
  </si>
  <si>
    <t>https://www.foodpanda.com.tw/restaurant/a3nv/zhuan-ji-zha-wu-zhuan-mai-dian-gui-shan-dian?utm_source=google&amp;utm_medium=organic&amp;utm_campaign=google_reserve_place_order_action</t>
    <phoneticPr fontId="0" type="noConversion"/>
  </si>
  <si>
    <t>https://www.facebook.com/profile.php?id=100063955360733</t>
    <phoneticPr fontId="0" type="noConversion"/>
  </si>
  <si>
    <t>A9-097</t>
  </si>
  <si>
    <t>A9-098</t>
  </si>
  <si>
    <t>A9-099</t>
  </si>
  <si>
    <t>A9-100</t>
  </si>
  <si>
    <t>RES-A9-097.jpeg</t>
  </si>
  <si>
    <t>RES-A9-098.jpeg</t>
  </si>
  <si>
    <t>RES-A9-099.jpeg</t>
  </si>
  <si>
    <t>RES-A9-100.jpeg</t>
  </si>
  <si>
    <t>RES-A9-097L.jpeg</t>
  </si>
  <si>
    <t>RES-A9-098L.jpeg</t>
  </si>
  <si>
    <t>RES-A9-099L.jpeg</t>
  </si>
  <si>
    <t>RES-A9-100L.jpeg</t>
  </si>
  <si>
    <t>shou燒肉酒館</t>
    <phoneticPr fontId="0" type="noConversion"/>
  </si>
  <si>
    <t>https://www.google.com/maps/place/SHOU+%E7%87%92%E8%82%89%E9%85%92%E9%A4%A8+%EF%BC%88%E6%9E%97%E5%8F%A3%E5%89%B5%E5%A7%8B%E5%BA%97%EF%BC%89%EF%BD%9CF1%E6%97%A5%E6%9C%AC%E5%9C%8B%E7%94%A2%E7%89%9B%E5%B0%88%E9%96%80%E5%BA%97+%E6%9E%97%E5%8F%A3%E4%BA%BA%E6%B0%A3%E7%87%92%E8%82%89+%E7%82%AD%E7%81%AB%E7%87%92%E8%82%89+%E6%9E%97%E5%8F%A3%E7%BE%8E%E9%A3%9F%E6%8E%A8%E8%96%A6+%E8%81%9A%E6%9C%83%E9%A4%90%E5%BB%B3/@25.0755848,121.376787,17z/data=!3m2!4b1!5s0x3442a6e72e148a3b:0xa9d8962395a2c4e3!4m6!3m5!1s0x3442a76f20d6dce3:0x76b2c9dabcdd38b2!8m2!3d25.0755848!4d121.3793619!16s%2Fg%2F11tf60vbgf?authuser=0&amp;entry=ttu</t>
    <phoneticPr fontId="0" type="noConversion"/>
  </si>
  <si>
    <t>居酒屋</t>
  </si>
  <si>
    <t>新北市林口區文化一路一段216號</t>
    <phoneticPr fontId="0" type="noConversion"/>
  </si>
  <si>
    <t>02-2601-6280</t>
    <phoneticPr fontId="0" type="noConversion"/>
  </si>
  <si>
    <t>17:30 - 23:30, 週六日 12:00 - 15:00, 17:00 - 23:30 週二公休</t>
    <phoneticPr fontId="0" type="noConversion"/>
  </si>
  <si>
    <t>https://www.opentable.com.tw/restaurant/profile/183041?ref=18649</t>
    <phoneticPr fontId="0" type="noConversion"/>
  </si>
  <si>
    <t>https://www.ubereats.com/tw/store/shou%E7%87%92%E8%82%89%E9%85%92%E9%A4%A8/CD-rOP-XXu2_7_NudXn06g?utm_campaign=place-action-link&amp;utm_medium=organic&amp;utm_source=google</t>
    <phoneticPr fontId="0" type="noConversion"/>
  </si>
  <si>
    <t>https://www.google.com/maps/place/%E6%AF%94%E8%96%A9.%E8%B5%B7%E5%8F%B8%E5%93%81%E5%91%B3%E5%BB%9A%E6%88%BF%EF%BC%88PISACHEESE)%E5%A4%A9%E7%84%B6%E8%B5%B7%E5%8F%B8+%E7%B4%94%E6%89%8B%E5%B7%A5%E6%8A%AB%E8%96%A9%E3%80%81%E7%BE%A9%E5%A4%A7%E5%88%A9%E9%BA%B5/@25.0742509,121.3656086,17z/data=!3m2!4b1!5s0x3442a6d936921ff9:0x792fbcecd1d6cdeb!4m6!3m5!1s0x3442a6d8596bd343:0x67a5bd2b43fa6834!8m2!3d25.0742461!4d121.3681835!16s%2Fg%2F11c70fylv6?authuser=0&amp;hl=zh-TW&amp;entry=ttu</t>
    <phoneticPr fontId="0" type="noConversion"/>
  </si>
  <si>
    <t>比薩.起司品味廚房 PISA CHEESE</t>
    <phoneticPr fontId="0" type="noConversion"/>
  </si>
  <si>
    <t>新北市林口區文化三路一段408號</t>
    <phoneticPr fontId="0" type="noConversion"/>
  </si>
  <si>
    <t>02-2608-7387</t>
    <phoneticPr fontId="0" type="noConversion"/>
  </si>
  <si>
    <t>11:00 - 14:30, 17:00 - 21:00 週六日 11:00 - 21:00</t>
    <phoneticPr fontId="0" type="noConversion"/>
  </si>
  <si>
    <t>https://www.opentable.com.tw/restaurant/profile/188189?ref=18649</t>
    <phoneticPr fontId="0" type="noConversion"/>
  </si>
  <si>
    <t>https://www.ubereats.com/tw/store/%E6%AF%94%E8%96%A9%E8%B5%B7%E5%8F%B8%E5%93%81%E5%91%B3%E5%BB%9A%E6%88%BF/yFdp1nBUWYOYkQgxBpKaSA?utm_campaign=place-action-link&amp;utm_medium=organic&amp;utm_source=google</t>
    <phoneticPr fontId="0" type="noConversion"/>
  </si>
  <si>
    <t>https://www.foodpanda.com.tw/restaurant/b3bs/bi-sa-qi-si-pin-wei-chu-fang?utm_source=google&amp;utm_medium=organic&amp;utm_campaign=google_reserve_place_order_action</t>
    <phoneticPr fontId="0" type="noConversion"/>
  </si>
  <si>
    <t>https://www.facebook.com/pisa.cheese/</t>
    <phoneticPr fontId="0" type="noConversion"/>
  </si>
  <si>
    <t>ABV地中海餐酒館</t>
    <phoneticPr fontId="0" type="noConversion"/>
  </si>
  <si>
    <t>https://www.google.com/maps/place/ABV+Bar+%26+Kitchen+%E5%9C%B0%E4%B8%AD%E6%B5%B7%E9%A4%90%E9%85%92%E9%A4%A8+%E7%B2%BE%E9%87%80%E5%95%A4%E9%85%92%E9%A4%90%E5%BB%B3(%E6%9E%97%E5%8F%A3%E6%97%97%E8%89%A6%E5%BA%97)+%E5%9C%B0%E4%B8%AD%E6%B5%B7%E6%96%99%E7%90%86+%E8%A5%BF%E7%8F%AD%E7%89%99%E6%96%99%E7%90%86+%E7%BE%A9%E5%BC%8F%E6%96%99%E7%90%86+%E7%B2%BE%E9%87%80%E5%95%A4+%E9%85%92+%E8%81%9A%E9%A4%90%E6%98%A5%E9%85%92%E5%B0%BE%E7%89%99/@25.0726284,121.3641883,17z/data=!3m1!4b1!4m6!3m5!1s0x3442a7de594b31c7:0xd23f1763f992ca25!8m2!3d25.0726236!4d121.3667632!16s%2Fg%2F11ppm53168?authuser=0&amp;hl=zh-TW&amp;entry=ttu</t>
  </si>
  <si>
    <t>新北市林口區文化三路一段394巷9號</t>
    <phoneticPr fontId="0" type="noConversion"/>
  </si>
  <si>
    <t>02-2606-9392</t>
    <phoneticPr fontId="0" type="noConversion"/>
  </si>
  <si>
    <t>12:00 - 01:30</t>
    <phoneticPr fontId="0" type="noConversion"/>
  </si>
  <si>
    <t>https://www.abv.com.tw/mediterranean/</t>
    <phoneticPr fontId="0" type="noConversion"/>
  </si>
  <si>
    <t>滬曉悅 Restaurant &amp; Bar</t>
    <phoneticPr fontId="0" type="noConversion"/>
  </si>
  <si>
    <t>https://www.google.com/maps/place/%E6%BB%AC%E6%9B%89%E6%82%85%E9%A4%90%E9%85%92%E9%A4%A8Restaurant+%26+Bar%EF%BD%9C%E6%9E%97%E5%8F%A3%E5%A5%BD%E5%90%83%E9%A4%90%E5%BB%B3%E9%85%92%E5%90%A7%E6%8E%A8%E8%96%A6%EF%BD%9C%E6%9E%97%E5%8F%A3%E7%BE%8E%E9%A3%9F%EF%BD%9C%E6%9E%97%E5%8F%A3%E5%AE%B5%E5%A4%9C+%E4%B8%AD%E8%8F%9C+%E8%81%9A%E9%A4%90+%E8%81%9A%E6%9C%83+%E8%AA%BF%E9%85%92+PTT+Dcad/@25.0778537,121.3709107,17z/data=!3m2!4b1!5s0x3442a6dc463600e1:0x9348d5bbfb1b042b!4m6!3m5!1s0x3442a7a468846e11:0x6f35b1abc6614a5e!8m2!3d25.0778489!4d121.3734856!16s%2Fg%2F11rmxd8slj?authuser=0&amp;hl=zh-TW&amp;entry=ttu</t>
  </si>
  <si>
    <t>新北市林口區仁愛路二段518號</t>
    <phoneticPr fontId="0" type="noConversion"/>
  </si>
  <si>
    <t>02-2602-7656</t>
    <phoneticPr fontId="0" type="noConversion"/>
  </si>
  <si>
    <t>18:30 - 01:30 週日公休</t>
    <phoneticPr fontId="0" type="noConversion"/>
  </si>
  <si>
    <t>https://www.opentable.com.tw/restaurant/profile/182975?ref=18649</t>
    <phoneticPr fontId="0" type="noConversion"/>
  </si>
  <si>
    <t>https://www.facebook.com/Huxiaoyueh</t>
    <phoneticPr fontId="0" type="noConversion"/>
  </si>
  <si>
    <t>https://inline.app/get-printed-menus?cid=-NBGDvxqNVLTU47EQkF3:inline-live-1&amp;bid=-NBGDwByrwhycEGMSlJf</t>
    <phoneticPr fontId="0" type="noConversion"/>
  </si>
  <si>
    <t>https://inline.app/get-printed-menus?cid=-MjcpdIjNjnAa1-RKXDg:inline-live-2&amp;bid=-NDfgojwY_jLfssqnDna</t>
    <phoneticPr fontId="0" type="noConversion"/>
  </si>
  <si>
    <t>東街日本料理 林口店</t>
    <phoneticPr fontId="0" type="noConversion"/>
  </si>
  <si>
    <t>享時光 林口站</t>
    <phoneticPr fontId="0" type="noConversion"/>
  </si>
  <si>
    <t>千葉火鍋 林口尊爵館</t>
    <phoneticPr fontId="0" type="noConversion"/>
  </si>
  <si>
    <t>RES-A8-002L.jpeg</t>
    <phoneticPr fontId="0" type="noConversion"/>
  </si>
  <si>
    <t>RES-A8-006L.jpeg</t>
    <phoneticPr fontId="0" type="noConversion"/>
  </si>
  <si>
    <t>RES-A8-008L.jpeg</t>
    <phoneticPr fontId="0" type="noConversion"/>
  </si>
  <si>
    <t>RES-A8-009L.jpeg</t>
    <phoneticPr fontId="0" type="noConversion"/>
  </si>
  <si>
    <t>RES-A8-010L.jpeg</t>
    <phoneticPr fontId="0" type="noConversion"/>
  </si>
  <si>
    <t>RES-A8-011L.jpeg</t>
    <phoneticPr fontId="0" type="noConversion"/>
  </si>
  <si>
    <t>RES-A8-013L.jpeg</t>
    <phoneticPr fontId="0" type="noConversion"/>
  </si>
  <si>
    <t>RES-A8-015L.jpeg</t>
    <phoneticPr fontId="0" type="noConversion"/>
  </si>
  <si>
    <t>RES-A8-016L.jpeg</t>
    <phoneticPr fontId="0" type="noConversion"/>
  </si>
  <si>
    <t>RES-A8-018L.jpeg</t>
    <phoneticPr fontId="0" type="noConversion"/>
  </si>
  <si>
    <t>RES-A8-020L.jpeg</t>
    <phoneticPr fontId="0" type="noConversion"/>
  </si>
  <si>
    <t>RES-A8-022L.jpeg</t>
    <phoneticPr fontId="0" type="noConversion"/>
  </si>
  <si>
    <t>RES-A8-024L.jpeg</t>
    <phoneticPr fontId="0" type="noConversion"/>
  </si>
  <si>
    <t>RES-A8-029L.jpeg</t>
    <phoneticPr fontId="0" type="noConversion"/>
  </si>
  <si>
    <t>RES-A8-030L.jpeg</t>
    <phoneticPr fontId="0" type="noConversion"/>
  </si>
  <si>
    <t>RES-A8-033L.jpeg</t>
    <phoneticPr fontId="0" type="noConversion"/>
  </si>
  <si>
    <t>RES-A8-032L.jpeg</t>
    <phoneticPr fontId="0" type="noConversion"/>
  </si>
  <si>
    <t>RES-A8-034L.jpeg</t>
    <phoneticPr fontId="0" type="noConversion"/>
  </si>
  <si>
    <t>RES-A8-035L.jpeg</t>
    <phoneticPr fontId="0" type="noConversion"/>
  </si>
  <si>
    <t>RES-A8-037L.jpeg</t>
    <phoneticPr fontId="0" type="noConversion"/>
  </si>
  <si>
    <t>RES-A8-038L.jpeg</t>
    <phoneticPr fontId="0" type="noConversion"/>
  </si>
  <si>
    <t>RES-A8-039L.jpeg</t>
    <phoneticPr fontId="0" type="noConversion"/>
  </si>
  <si>
    <t>RES-A8-041L.jpeg</t>
    <phoneticPr fontId="0" type="noConversion"/>
  </si>
  <si>
    <t>RES-A8-042L.jpeg</t>
    <phoneticPr fontId="0" type="noConversion"/>
  </si>
  <si>
    <t>RES-A8-043L.jpeg</t>
    <phoneticPr fontId="0" type="noConversion"/>
  </si>
  <si>
    <t>RES-A8-045L.jpeg</t>
    <phoneticPr fontId="0" type="noConversion"/>
  </si>
  <si>
    <t>RES-A8-046L.jpeg</t>
    <phoneticPr fontId="0" type="noConversion"/>
  </si>
  <si>
    <t>RES-A8-047L.jpeg</t>
    <phoneticPr fontId="0" type="noConversion"/>
  </si>
  <si>
    <t>RES-A8-051L.jpeg</t>
    <phoneticPr fontId="0" type="noConversion"/>
  </si>
  <si>
    <t>RES-TY-002L.jpeg</t>
    <phoneticPr fontId="0" type="noConversion"/>
  </si>
  <si>
    <t>秋季心鍋物 龜山華亞店</t>
    <phoneticPr fontId="0" type="noConversion"/>
  </si>
  <si>
    <t>港龘港式歐式自助百匯 龜山店</t>
    <phoneticPr fontId="0" type="noConversion"/>
  </si>
  <si>
    <t>飲茶港龘港式飲茶 桃園店</t>
    <phoneticPr fontId="0" type="noConversion"/>
  </si>
  <si>
    <t>https://upssmile.com/202795/walkin1805</t>
    <phoneticPr fontId="0" type="noConversion"/>
  </si>
  <si>
    <t>RES-A9-014L.jpeg</t>
    <phoneticPr fontId="0" type="noConversion"/>
  </si>
  <si>
    <t>A9-101</t>
  </si>
  <si>
    <t>RES-A9-101.jpeg</t>
  </si>
  <si>
    <t>RES-A9-101L.jpeg</t>
  </si>
  <si>
    <t>https://www.google.com/maps/place/%E5%93%81%E7%B1%B3%E9%A3%9F%E7%A7%81%E6%88%BF%E5%B0%8F%E5%BB%9A/@25.07958,121.3849325,17z/data=!3m1!4b1!4m6!3m5!1s0x3442a79b2834618f:0x33af54b0f0970e1a!8m2!3d25.07958!4d121.3849325!16s%2Fg%2F11s7wf9syw?authuser=0&amp;hl=zh-TW&amp;entry=ttu</t>
  </si>
  <si>
    <t>品米食私房小廚</t>
    <phoneticPr fontId="0" type="noConversion"/>
  </si>
  <si>
    <t>新北市林口區中山路273號1樓</t>
    <phoneticPr fontId="0" type="noConversion"/>
  </si>
  <si>
    <t>02-2602-6087</t>
    <phoneticPr fontId="0" type="noConversion"/>
  </si>
  <si>
    <t>11:00 - 14:00, 17:00 - 22:00</t>
    <phoneticPr fontId="0" type="noConversion"/>
  </si>
  <si>
    <t>https://www.facebook.com/profile.php?id=100085688957783</t>
    <phoneticPr fontId="0" type="noConversion"/>
  </si>
  <si>
    <t>https://www.facebook.com/p/%E5%93%81%E7%B1%B3%E9%A3%9F%E7%A7%81%E6%88%BF%E5%B0%8F%E5%BB%9A-100085688957783/?paipv=0&amp;eav=Afa7JrEts-oB55neT7W3SEkU4xeDy-KGWtZphVtJT7hHNhXk-40V8rS06-HWY9-aiQo&amp;_rdr</t>
    <phoneticPr fontId="0" type="noConversion"/>
  </si>
  <si>
    <t>https://www.instagram.com/explore/locations/110061188514067/</t>
    <phoneticPr fontId="0" type="noConversion"/>
  </si>
  <si>
    <t>https://www.instagram.com/p/CrfHFEBJNh5/?img_index=1</t>
    <phoneticPr fontId="0" type="noConversion"/>
  </si>
  <si>
    <t>https://www.youtube.com/watch?v=jKhbbirFCOc</t>
    <phoneticPr fontId="0" type="noConversion"/>
  </si>
  <si>
    <t>A9-102</t>
  </si>
  <si>
    <t>RES-A9-102.jpeg</t>
  </si>
  <si>
    <t>RES-A9-102L.jpeg</t>
  </si>
  <si>
    <t>https://www.google.com/maps/place/%E9%BE%8D%E6%8A%84%E6%89%8B%E6%B6%BC%E9%BA%B5/@25.0772348,121.3927834,17.06z/data=!4m6!3m5!1s0x3442a6e6f9de0ad7:0x89492a347d15d74!8m2!3d25.0772297!4d121.392868!16s%2Fg%2F1tnk_2hs?authuser=0&amp;hl=zh-TW&amp;entry=ttu</t>
  </si>
  <si>
    <t>龍抄手涼麵</t>
    <phoneticPr fontId="0" type="noConversion"/>
  </si>
  <si>
    <t>新北市林口區中正路153號</t>
    <phoneticPr fontId="0" type="noConversion"/>
  </si>
  <si>
    <t>02-2603-1313</t>
    <phoneticPr fontId="0" type="noConversion"/>
  </si>
  <si>
    <t>10:30 - 20:00</t>
    <phoneticPr fontId="0" type="noConversion"/>
  </si>
  <si>
    <t>https://ibb.co/WGpCGB8</t>
    <phoneticPr fontId="0" type="noConversion"/>
  </si>
  <si>
    <t>https://www.youtube.com/watch?v=Bu0hbNA9fhw</t>
    <phoneticPr fontId="0" type="noConversion"/>
  </si>
  <si>
    <t>A9-103</t>
  </si>
  <si>
    <t>RES-A9-103.jpeg</t>
  </si>
  <si>
    <t>RES-A9-103L.jpeg</t>
  </si>
  <si>
    <t>https://www.google.com/maps/place/%E6%BA%9C%E6%BA%9C%E8%B2%9D%E6%9E%9C%EF%BC%88%E6%9E%97%E5%8F%A3%E9%86%92%E5%90%BE%E5%BA%97%EF%BC%89/@25.0779531,121.3914167,16.82z/data=!4m14!1m7!3m6!1s0x3442a7497bcdc639:0x1456c900ae56e4af!2z5rqc5rqc6LKd5p6c77yI5p6X5Y-j6YaS5ZC-5bqX77yJ!8m2!3d25.0779939!4d121.3959854!16s%2Fg%2F11m_fyc_5w!3m5!1s0x3442a7497bcdc639:0x1456c900ae56e4af!8m2!3d25.0779939!4d121.3959854!16s%2Fg%2F11m_fyc_5w?authuser=0&amp;hl=zh-TW&amp;entry=ttu</t>
  </si>
  <si>
    <t>溜溜貝果（林口醒吾店）</t>
    <phoneticPr fontId="0" type="noConversion"/>
  </si>
  <si>
    <t>新北市林口區中正路30巷15號</t>
    <phoneticPr fontId="0" type="noConversion"/>
  </si>
  <si>
    <t>02-2602-0606</t>
    <phoneticPr fontId="0" type="noConversion"/>
  </si>
  <si>
    <t>10:00 - 20:00</t>
    <phoneticPr fontId="0" type="noConversion"/>
  </si>
  <si>
    <t>https://www.ubereats.com/tw/store/%E6%BA%9C%E6%BA%9C%E8%B2%9D%E6%9E%9C-yoyo-bagel/ZfRGERmUU8KKIV8wAjDZzA?utm_campaign=place-action-link&amp;utm_medium=organic&amp;utm_source=google</t>
    <phoneticPr fontId="0" type="noConversion"/>
  </si>
  <si>
    <t>https://shop.ichefpos.com/store/wesBgA-2/ordering?utm_medium=google_map&amp;utm_source=ichef_gmb_menu</t>
    <phoneticPr fontId="0" type="noConversion"/>
  </si>
  <si>
    <t>https://yoyobagel.business.site/?utm_source=gmb&amp;utm_medium=referral</t>
    <phoneticPr fontId="0" type="noConversion"/>
  </si>
  <si>
    <t>A7-082</t>
  </si>
  <si>
    <t>RES-A7-082.jpeg</t>
  </si>
  <si>
    <t>RES-A7-082L.jpeg</t>
  </si>
  <si>
    <t>桃園市龜山區文化一路竹城甲子園</t>
    <phoneticPr fontId="0" type="noConversion"/>
  </si>
  <si>
    <t>https://store.orderpally.com/next-gen/shop/meteor/market?fbclid=IwAR2X7249ewbijSr4oD_dm6FScih2JeTvcnSMrnvpvp3VaZBgneJtuUb9n7Y</t>
    <phoneticPr fontId="0" type="noConversion"/>
  </si>
  <si>
    <t>https://lin.ee/1XMEB4H</t>
    <phoneticPr fontId="0" type="noConversion"/>
  </si>
  <si>
    <t>https://www.facebook.com/privacy/consent/gdp/?params%5Bapp_id%5D=956421251119345&amp;params%5Bkid_directed_site%5D=false&amp;params%5Blogger_id%5D=%22232491d7-dccb-4c46-99b7-c43ed172d1d8%22&amp;params%5Bnext%5D=%22read%22&amp;params%5Bredirect_uri%5D=%22https%3A%5C%2F%5C%2Fstore.orderpally.com%5C%2Fservice%5C%2Ffacebook%5C%2Flogin%5C%2Fcallback%22&amp;params%5Bresponse_type%5D=%22code%22&amp;params%5Breturn_scopes%5D=false&amp;params%5Bscope%5D=%5B%22email%22%2C%22public_profile%22%2C%22groups_access_member_info%22%2C%22instagram_basic%22%5D&amp;params%5Bsdk%5D=%22php-sdk-5.7.0%22&amp;params%5Bstate%5D=%22%7B%5C%22token%5C%22%3A%5C%22zGmq7dZvB5ff9xuS5SXnAuMMWeCAgHX4%5C%22%2C%5C%22storeName%5C%22%3A%5C%22meteor%5C%22%2C%5C%22orderListID%5C%22%3A%5C%22%5C%22%2C%5C%22redirectUrl%5C%22%3A%5C%22%5C%22%2C%5C%22hu_token%5C%22%3Anull%2C%5C%22fb_ps_id%5C%22%3A%5C%22%5C%22%2C%5C%22store_kind_id%5C%22%3A%5C%22%5C%22%2C%5C%22should_redirect_binding_page%5C%22%3A%5C%22%5C%22%2C%5C%22re_authorization_fb%5C%22%3A%5C%22%5C%22%7D%22&amp;params%5Bsteps%5D=%7B%22read%22%3A%5B%22email%22%2C%22public_profile%22%2C%22baseline%22%2C%22groups_access_member_info%22%2C%22instagram_basic%22%5D%7D&amp;params%5Btp%5D=%22unspecified%22&amp;params%5Bcui_gk%5D=%22login_platformization_read%2Clogin_platformization_extended%22&amp;source=gdp_delegated</t>
    <phoneticPr fontId="0" type="noConversion"/>
  </si>
  <si>
    <t>&lt;p&gt;Hello 👋 A7的朋友們午安,我們是Hello 👋 A7的朋友們午安,我們是流星製菓・製パン 籌備將近一年將於本週四開始試營運! 工作室只有我跟先生一起經營,若服務不周還請見諒 🙏
我們是採預訂制販售,不用擔心吃到不新鮮的吐司,一律收單後才開始製作🍞 &lt;br&gt;
這間工作室是為了兩個寶貝兒女而創的, 我們也希望能夠將好的產品分享給所有好鄰居們,雖然價格無法跟工廠比,但是所有原物料及工法都是我們夫妻在把關的.
如有不足之處再請各位多多指教 🌹 
&lt;/p&gt;
&lt;ul&gt;
&lt;li&gt;💫桃園A7取貨點為竹城甲子園,詳細資訊都在我們的官方帳號&lt;/li&gt;
&lt;li&gt;💫流星製菓Line官方帳號 ： https://lin.ee/1XMEB4H&lt;/li&gt;
&lt;li&gt;💫流星製菓賣場下單連結：https://store.orderpally.com/next-gen/shop/meteor/market&lt;/li&gt;
&lt;li&gt;♦️Instagram: @meteor_bakery&lt;/li&gt;
&lt;li&gt;🎈 禮拜三上午9:00即可開始預訂🎈&lt;/li&gt;
&lt;li&gt;⚠️今天預訂的品項是明天禮拜四晚上提貨喲⚠️&lt;/li&gt;
&lt;li&gt;💎 每日品項會輪替,皆新鮮限量製作 &lt;/li&gt;
&lt;/ul&gt;
謝謝🌹🌹</t>
    <phoneticPr fontId="0" type="noConversion"/>
  </si>
  <si>
    <t>https://www.facebook.com/photo?fbid=7484669688214308&amp;set=pcb.6647672442026833</t>
    <phoneticPr fontId="0" type="noConversion"/>
  </si>
  <si>
    <t>網路採購</t>
    <phoneticPr fontId="0" type="noConversion"/>
  </si>
  <si>
    <t>流星製菓</t>
    <phoneticPr fontId="0" type="noConversion"/>
  </si>
  <si>
    <t>#</t>
    <phoneticPr fontId="0" type="noConversion"/>
  </si>
  <si>
    <t>A7-083</t>
  </si>
  <si>
    <t>A7-084</t>
  </si>
  <si>
    <t>RES-A7-083.jpeg</t>
  </si>
  <si>
    <t>RES-A7-084.jpeg</t>
  </si>
  <si>
    <t>RES-A7-083L.jpeg</t>
  </si>
  <si>
    <t>RES-A7-084L.jpeg</t>
  </si>
  <si>
    <t>4.文青國小區</t>
  </si>
  <si>
    <t>2.郵政物流區</t>
  </si>
  <si>
    <t>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</t>
    <phoneticPr fontId="0" type="noConversion"/>
  </si>
  <si>
    <t>桃園市龜山區樂善二路499號</t>
    <phoneticPr fontId="0" type="noConversion"/>
  </si>
  <si>
    <t>03-328-1639</t>
    <phoneticPr fontId="0" type="noConversion"/>
  </si>
  <si>
    <t>https://www.pizzahut.com.tw/?utm_source=GoogleMyBusiness&amp;utm_medium=organic&amp;utm_campaign=GMB_202007</t>
    <phoneticPr fontId="0" type="noConversion"/>
  </si>
  <si>
    <t>Pizza Hut</t>
    <phoneticPr fontId="0" type="noConversion"/>
  </si>
  <si>
    <t>大吉麵包工作坊</t>
    <phoneticPr fontId="0" type="noConversion"/>
  </si>
  <si>
    <t>https://www.google.com/maps/place/%E5%A4%A7%E5%90%89%E9%BA%B5%E5%8C%85%E5%B7%A5%E4%BD%9C%E5%AE%A4/@25.0471344,121.3905258,17z/data=!3m1!4b1!4m6!3m5!1s0x3442a700f7cbc735:0x14011368050c2dd8!8m2!3d25.0471296!4d121.3931007!16s%2Fg%2F11r7xdk4s1?authuser=0&amp;entry=ttu</t>
    <phoneticPr fontId="0" type="noConversion"/>
  </si>
  <si>
    <t>桃園市龜山區文桃路428號1樓</t>
    <phoneticPr fontId="0" type="noConversion"/>
  </si>
  <si>
    <t>03-328-0816</t>
    <phoneticPr fontId="0" type="noConversion"/>
  </si>
  <si>
    <t>10:00 - 18:00 周一三五日公休</t>
    <phoneticPr fontId="0" type="noConversion"/>
  </si>
  <si>
    <t>https://www.facebook.com/dagibakery2021/</t>
    <phoneticPr fontId="0" type="noConversion"/>
  </si>
  <si>
    <t>https://redaji2021.weebly.com/</t>
    <phoneticPr fontId="0" type="noConversion"/>
  </si>
  <si>
    <t>A7-085</t>
  </si>
  <si>
    <t>RES-A7-085.jpeg</t>
  </si>
  <si>
    <t>RES-A7-085L.jpeg</t>
  </si>
  <si>
    <t xml:space="preserve">饗味鹹酥雞 </t>
    <phoneticPr fontId="0" type="noConversion"/>
  </si>
  <si>
    <t>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</t>
    <phoneticPr fontId="0" type="noConversion"/>
  </si>
  <si>
    <t>桃園市龜山區文青二路39號</t>
    <phoneticPr fontId="0" type="noConversion"/>
  </si>
  <si>
    <t>0920-067-509</t>
    <phoneticPr fontId="0" type="noConversion"/>
  </si>
  <si>
    <t>15:45 - 23:30 週二公休</t>
    <phoneticPr fontId="0" type="noConversion"/>
  </si>
  <si>
    <t>https://line.me/R/ti/p/@586jhaps?oat_content=url</t>
    <phoneticPr fontId="0" type="noConversion"/>
  </si>
  <si>
    <t>0987-761-626</t>
    <phoneticPr fontId="0" type="noConversion"/>
  </si>
  <si>
    <t>meteorbakery.jc@gmail.com</t>
    <phoneticPr fontId="0" type="noConversion"/>
  </si>
  <si>
    <t>A7-086</t>
    <phoneticPr fontId="0" type="noConversion"/>
  </si>
  <si>
    <t>RES-A7-086.jpeg</t>
  </si>
  <si>
    <t>麥味登 A7皇翔店</t>
    <phoneticPr fontId="0" type="noConversion"/>
  </si>
  <si>
    <t>https://www.google.com/maps/place/%E9%BA%A5%E5%91%B3%E7%99%BB+A7%E7%9A%87%E7%BF%94%E5%BA%97/@25.03919,121.387681,18.87z/data=!4m6!3m5!1s0x3442a70026dec88b:0xfd54553ccdd5ec0b!8m2!3d25.0389811!4d121.3881104!16s%2Fg%2F11vs0_7tfc?entry=ttu</t>
    <phoneticPr fontId="0" type="noConversion"/>
  </si>
  <si>
    <t>桃園市龜山區文青二路17號1 樓</t>
    <phoneticPr fontId="0" type="noConversion"/>
  </si>
  <si>
    <t>03-318-7117</t>
    <phoneticPr fontId="0" type="noConversion"/>
  </si>
  <si>
    <t>06;30 - 14:00, 17:00 - 20:30</t>
    <phoneticPr fontId="0" type="noConversion"/>
  </si>
  <si>
    <t>https://www.ubereats.com/tw/store/%E9%BA%A5%E5%91%B3%E7%99%BB-a7%E7%9A%87%E7%BF%94%E5%BA%97/JH3p1fimWuC0PGGSVaLmYw?utm_campaign=place-action-link&amp;utm_medium=organic&amp;utm_source=google</t>
    <phoneticPr fontId="0" type="noConversion"/>
  </si>
  <si>
    <t>A7-087</t>
  </si>
  <si>
    <t>https://www.google.com/maps/place/%E6%95%98%E4%BA%8B%E5%92%96%E5%95%A1+hsus+cafe/@25.0389618,121.3882107,19.03z/data=!4m14!1m7!3m6!1s0x3442a70026dec88b:0xfd54553ccdd5ec0b!2z6bql5ZGz55m7IEE355qH57-U5bqX!8m2!3d25.0389811!4d121.3881104!16s%2Fg%2F11vs0_7tfc!3m5!1s0x3442a77199b6b737:0x706d1ba7f89e0786!8m2!3d25.0387606!4d121.3887697!16s%2Fg%2F11f376w23k?hl=zh-TW&amp;entry=ttu</t>
  </si>
  <si>
    <t>敘事咖啡 hsus café</t>
    <phoneticPr fontId="0" type="noConversion"/>
  </si>
  <si>
    <t>桃園市龜山區文青二路29號</t>
    <phoneticPr fontId="0" type="noConversion"/>
  </si>
  <si>
    <t>0932-148-827</t>
    <phoneticPr fontId="0" type="noConversion"/>
  </si>
  <si>
    <t>週二,三,四,六 : 13:00 - 18:00</t>
    <phoneticPr fontId="0" type="noConversion"/>
  </si>
  <si>
    <t>RES-A7-087.jpeg</t>
  </si>
  <si>
    <t>RES-A7-087L.jpeg</t>
    <phoneticPr fontId="0" type="noConversion"/>
  </si>
  <si>
    <t>https://www.facebook.com/hsuscafe/</t>
    <phoneticPr fontId="0" type="noConversion"/>
  </si>
  <si>
    <t>https://www.facebook.com/hsuscafe/posts/pfbid0X2YbZnzQ2mKZreQZgAGC8ozHobMMa1b27xNoJNU33nbMLuFXXtUpPmCyZsfFtKfUl</t>
    <phoneticPr fontId="0" type="noConversion"/>
  </si>
  <si>
    <t>jiaminghsu@gmail.com</t>
    <phoneticPr fontId="0" type="noConversion"/>
  </si>
  <si>
    <t>https://shopee.tw/shop/25877361/?fbclid=IwAR3i5AsTQZW_kz-oF7k_H04ypWQHmo8sP8YWQKf0JerihMNF70brhuMHaIk</t>
    <phoneticPr fontId="0" type="noConversion"/>
  </si>
  <si>
    <t>A7-088</t>
  </si>
  <si>
    <t>RES-A7-088.jpeg</t>
  </si>
  <si>
    <t>RES-A7-088L.jpeg</t>
  </si>
  <si>
    <t>https://www.google.com/maps/place/%E6%97%A5%E5%87%BA%E5%AE%A2%E6%A3%A7%E8%8C%B6%E9%A3%B2-%E5%B0%8F%E8%BE%B2%E9%AE%AE%E5%A5%B6%2F%E6%97%A5%E5%87%BA%E7%B4%85%E8%8C%B6%EF%BC%88%E9%BE%9C%E5%B1%B1%E8%8F%AF%E4%BA%9E%E5%BA%97%EF%BC%89/@25.0488128,121.3813382,20.25z/data=!4m14!1m7!3m6!1s0x3442a70026dec88b:0xfd54553ccdd5ec0b!2z6bql5ZGz55m7IEE355qH57-U5bqX!8m2!3d25.0389811!4d121.3881104!16s%2Fg%2F11vs0_7tfc!3m5!1s0x3442a7cb245a5d17:0x422cde5c797bc40d!8m2!3d25.0488312!4d121.3816563!16s%2Fg%2F11vjhllssv?hl=zh-TW&amp;entry=ttu</t>
    <phoneticPr fontId="0" type="noConversion"/>
  </si>
  <si>
    <t>日出客棧茶飲</t>
    <phoneticPr fontId="0" type="noConversion"/>
  </si>
  <si>
    <t>桃園市龜山區華亞三路39巷26號</t>
    <phoneticPr fontId="0" type="noConversion"/>
  </si>
  <si>
    <t>0976-012-354</t>
    <phoneticPr fontId="0" type="noConversion"/>
  </si>
  <si>
    <t>11:00 - 21:00, 週日, 五 公休</t>
    <phoneticPr fontId="0" type="noConversion"/>
  </si>
  <si>
    <t>https://line.me/R/ti/p/@229jkeay?oat_content=url</t>
    <phoneticPr fontId="0" type="noConversion"/>
  </si>
  <si>
    <t>https://www.foodpanda.com.tw/restaurant/r45o/ri-chu-ke-zhan-xiao-nong-xian-ru-gui-shan-hua-ya-dian?utm_source=google&amp;utm_medium=organic&amp;utm_campaign=google_reserve_place_order_action</t>
    <phoneticPr fontId="0" type="noConversion"/>
  </si>
  <si>
    <t>https://www.ubereats.com/tw/store/%E6%97%A5%E5%87%BA%E5%AE%A2%E6%A3%A7%E8%8C%B6%E9%A3%B2-%E5%B0%8F%E8%BE%B2%E9%AE%AE%E5%A5%B6-%E9%BE%9C%E5%B1%B1%E8%8F%AF%E4%BA%9E%E5%BA%97/5ayWFUPvWHuELSU_dzPeuA?utm_campaign=place-action-link&amp;utm_medium=organic&amp;utm_source=google</t>
    <phoneticPr fontId="0" type="noConversion"/>
  </si>
  <si>
    <t>https://www.google.com/maps/place/%E6%97%A5%E5%87%BA%E5%AE%A2%E6%A3%A7%E8%8C%B6%E9%A3%B2-%E5%B0%8F%E8%BE%B2%E9%AE%AE%E5%A5%B6%2F%E6%97%A5%E5%87%BA%E7%B4%85%E8%8C%B6%EF%BC%88%E9%BE%9C%E5%B1%B1%E8%8F%AF%E4%BA%9E%E5%BA%97%EF%BC%89/@25.0489473,121.3817353,3a,75y,90t/data=!3m8!1e2!3m6!1sAF1QipOggBqcgdmLMb4IM_cZGNd9drh5GFR-FrhArtx2!2e10!3e12!6shttps:%2F%2Flh5.googleusercontent.com%2Fp%2FAF1QipOggBqcgdmLMb4IM_cZGNd9drh5GFR-FrhArtx2%3Dw203-h290-k-no!7i568!8i813!4m17!1m7!3m6!1s0x3442a70026dec88b:0xfd54553ccdd5ec0b!2z6bql5ZGz55m7IEE355qH57-U5bqX!8m2!3d25.0389811!4d121.3881104!16s%2Fg%2F11vs0_7tfc!3m8!1s0x3442a7cb245a5d17:0x422cde5c797bc40d!8m2!3d25.0488312!4d121.3816563!10e5!14m1!1BCgIgAQ!16s%2Fg%2F11vjhllssv?hl=zh-TW&amp;entry=ttu</t>
    <phoneticPr fontId="0" type="noConversion"/>
  </si>
  <si>
    <t>A7-089</t>
  </si>
  <si>
    <t>RES-A7-089.jpeg</t>
  </si>
  <si>
    <t>RES-A7-089L.jpeg</t>
  </si>
  <si>
    <t>亞若淇日式烘焙坊</t>
    <phoneticPr fontId="0" type="noConversion"/>
  </si>
  <si>
    <t>https://www.google.com/maps/place/%E4%BA%9E%E8%8B%A5%E6%B7%87%E6%97%A5%E5%BC%8F%E7%83%98%E7%84%99%E5%9D%8A-%E9%BE%9C%E5%B1%B1%E6%96%87%E9%9D%92%E5%BA%97/@25.0394167,121.3901108,19.49z/data=!4m14!1m7!3m6!1s0x3442a70026dec88b:0xfd54553ccdd5ec0b!2z6bql5ZGz55m7IEE355qH57-U5bqX!8m2!3d25.0389811!4d121.3881104!16s%2Fg%2F11vs0_7tfc!3m5!1s0x3442a700148b3bd9:0x66acf30cf333e6e0!8m2!3d25.039287!4d121.390756!16s%2Fg%2F11vrfp3fdx?hl=zh-TW&amp;entry=ttu</t>
    <phoneticPr fontId="0" type="noConversion"/>
  </si>
  <si>
    <t>桃園市龜山區文青路300號</t>
    <phoneticPr fontId="0" type="noConversion"/>
  </si>
  <si>
    <t>03-260-6102</t>
    <phoneticPr fontId="0" type="noConversion"/>
  </si>
  <si>
    <t>12:00 - 21:00</t>
    <phoneticPr fontId="0" type="noConversion"/>
  </si>
  <si>
    <t>https://www.facebook.com/profile.php?id=61553828099771&amp;mibextid=eHce3h</t>
    <phoneticPr fontId="0" type="noConversion"/>
  </si>
  <si>
    <t>A7-090</t>
  </si>
  <si>
    <t>RES-A7-090.jpeg</t>
  </si>
  <si>
    <t>RES-A7-090L.jpeg</t>
  </si>
  <si>
    <t>文學先飲</t>
    <phoneticPr fontId="0" type="noConversion"/>
  </si>
  <si>
    <t>https://www.instagram.com/_predrink_/?hl=cs&amp;fbclid=IwAR0TYGifgnawryn1m6E_qipxq65X893HYaPDX_QOmi6jh9Cnw845PfcGvmo</t>
    <phoneticPr fontId="0" type="noConversion"/>
  </si>
  <si>
    <t>桃園市龜山區文學路220號之2</t>
    <phoneticPr fontId="0" type="noConversion"/>
  </si>
  <si>
    <t>03-260-9989</t>
    <phoneticPr fontId="0" type="noConversion"/>
  </si>
  <si>
    <t>週一～五: 09:00 - 17:00, 18:00 - 22:00, 週六: 17:00 - 22:30 週日公休</t>
    <phoneticPr fontId="0" type="noConversion"/>
  </si>
  <si>
    <t>https://mybzplus.tw/99h90ai2.html</t>
    <phoneticPr fontId="0" type="noConversion"/>
  </si>
  <si>
    <t>https://www.walkerland.com.tw/article/view/382258</t>
    <phoneticPr fontId="0" type="noConversion"/>
  </si>
  <si>
    <t>A8-072</t>
  </si>
  <si>
    <t>RES-A8-072.jpeg</t>
  </si>
  <si>
    <t>RES-A8-072L.jpeg</t>
  </si>
  <si>
    <t>https://www.google.com/maps/place/%E4%BA%AB%E4%BA%AB%E9%8D%8B%E7%89%A9+%E6%9E%97%E5%8F%A3%E9%95%B7%E5%BA%9A%E5%BA%97/@25.0533761,121.3682197,17z/data=!3m1!4b1!4m6!3m5!1s0x3442a7a0c7f4185d:0x1c875e8a694512fd!8m2!3d25.0533761!4d121.3707946!16s%2Fg%2F11ks08c9vm?entry=ttu</t>
    <phoneticPr fontId="0" type="noConversion"/>
  </si>
  <si>
    <t>03-328-9001</t>
    <phoneticPr fontId="0" type="noConversion"/>
  </si>
  <si>
    <t>11:00 - 22:30</t>
    <phoneticPr fontId="0" type="noConversion"/>
  </si>
  <si>
    <t>享享鍋物 林口長庚店</t>
    <phoneticPr fontId="0" type="noConversion"/>
  </si>
  <si>
    <t>https://www.facebook.com/groups/401936333733337/permalink/1433699193890374/</t>
    <phoneticPr fontId="0" type="noConversion"/>
  </si>
  <si>
    <t>https://www.facebook.com/profile.php?id=100095625875244</t>
    <phoneticPr fontId="0" type="noConversion"/>
  </si>
  <si>
    <t>https://www.ubereats.com/tw/store/%E4%BA%AB%E4%BA%AB%E9%8D%8B%E7%89%A9-%E6%9E%97%E5%8F%A3%E9%95%B7%E5%BA%9A%E5%BA%97/EiPpZgGKU9OhvTWPtm1JVQ?diningMode=PICKUP&amp;utm_campaign=place-action-link&amp;utm_medium=organic&amp;utm_source=google</t>
    <phoneticPr fontId="0" type="noConversion"/>
  </si>
  <si>
    <t>https://www.facebook.com/photo/?fbid=184401908090671&amp;set=pb.100095625875244.-2207520000</t>
    <phoneticPr fontId="0" type="noConversion"/>
  </si>
  <si>
    <t>A8-073</t>
  </si>
  <si>
    <t>RES-A8-073.jpeg</t>
  </si>
  <si>
    <t>RES-A8-073L.jpeg</t>
  </si>
  <si>
    <t>爭厚厚切牛排林口店</t>
    <phoneticPr fontId="0" type="noConversion"/>
  </si>
  <si>
    <t>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</t>
    <phoneticPr fontId="0" type="noConversion"/>
  </si>
  <si>
    <t>桃園市龜山區文化一路26號</t>
    <phoneticPr fontId="0" type="noConversion"/>
  </si>
  <si>
    <t>03-397-8729</t>
    <phoneticPr fontId="0" type="noConversion"/>
  </si>
  <si>
    <t>https://thicklycut.com.tw/</t>
    <phoneticPr fontId="0" type="noConversion"/>
  </si>
  <si>
    <t>https://thicklycut.com.tw/menu/</t>
    <phoneticPr fontId="0" type="noConversion"/>
  </si>
  <si>
    <t>https://www.facebook.com/groups/1951117865015671/permalink/7157109621083110/</t>
    <phoneticPr fontId="0" type="noConversion"/>
  </si>
  <si>
    <t>11:00 - 19:00 週一公休</t>
    <phoneticPr fontId="0" type="noConversion"/>
  </si>
  <si>
    <t>0987-454-123</t>
    <phoneticPr fontId="0" type="noConversion"/>
  </si>
  <si>
    <t>https://www.facebook.com/permalink.php?story_fbid=pfbid02nUYEJsFHza9ofiPPZMTVd4X2AyTHs9FYNywGMgBWTyTqxaEX5LWpFv2Kg82C6SUul&amp;id=100076366238960</t>
    <phoneticPr fontId="0" type="noConversion"/>
  </si>
  <si>
    <t>A8-074</t>
  </si>
  <si>
    <t>A8-075</t>
  </si>
  <si>
    <t>A8-076</t>
  </si>
  <si>
    <t>A8-077</t>
  </si>
  <si>
    <t>A8-078</t>
  </si>
  <si>
    <t>A8-079</t>
  </si>
  <si>
    <t>A8-080</t>
  </si>
  <si>
    <t>A8-081</t>
  </si>
  <si>
    <t>A8-082</t>
  </si>
  <si>
    <t>RES-A8-074.jpeg</t>
  </si>
  <si>
    <t>RES-A8-075.jpeg</t>
  </si>
  <si>
    <t>RES-A8-076.jpeg</t>
  </si>
  <si>
    <t>RES-A8-077.jpeg</t>
  </si>
  <si>
    <t>RES-A8-079.jpeg</t>
  </si>
  <si>
    <t>RES-A8-080.jpeg</t>
  </si>
  <si>
    <t>RES-A8-081.jpeg</t>
  </si>
  <si>
    <t>RES-A8-082.jpeg</t>
  </si>
  <si>
    <t>RES-A8-074L.jpeg</t>
  </si>
  <si>
    <t>RES-A8-075L.jpeg</t>
  </si>
  <si>
    <t>RES-A8-076L.jpeg</t>
  </si>
  <si>
    <t>RES-A8-077L.jpeg</t>
  </si>
  <si>
    <t>RES-A8-078L.jpeg</t>
  </si>
  <si>
    <t>RES-A8-079L.jpeg</t>
  </si>
  <si>
    <t>RES-A8-080L.jpeg</t>
  </si>
  <si>
    <t>RES-A8-081L.jpeg</t>
  </si>
  <si>
    <t>RES-A8-082L.jpeg</t>
  </si>
  <si>
    <t>粘粘有魚 魚湯粥專賣店</t>
    <phoneticPr fontId="0" type="noConversion"/>
  </si>
  <si>
    <t>桃園市龜山區復興一路338號</t>
    <phoneticPr fontId="0" type="noConversion"/>
  </si>
  <si>
    <t>桃園市龜山區文化二路149號</t>
    <phoneticPr fontId="0" type="noConversion"/>
  </si>
  <si>
    <t>0919-019-591</t>
    <phoneticPr fontId="0" type="noConversion"/>
  </si>
  <si>
    <t>11:00 - 14:00, 17:00 - 01:00</t>
    <phoneticPr fontId="0" type="noConversion"/>
  </si>
  <si>
    <t>https://www.google.com/maps/place/%E7%B2%98%E7%B2%98%E6%9C%89%E9%AD%9A+%E9%AD%9A%E6%B9%AF%E7%B2%A5%E5%B0%88%E8%B3%A3%E5%BA%97%E3%80%90%E9%BE%9C%E5%B1%B1%E9%95%B7%E5%BA%9A%E9%BE%8D%E8%86%BD%E7%9F%B3%E6%96%91%E5%B0%88%E8%B3%A3%E5%BA%97%E3%80%91%E5%BF%85%E5%90%83%E5%AE%B5%E5%A4%9C%EF%BD%9C%E5%A5%BD%E5%90%83%E7%B2%A5%E5%93%81%EF%BD%9C%E5%BF%85%E5%90%83%E6%B5%B7%E9%AE%AE%E7%B2%A5%EF%BD%9C%E5%9C%A8%E5%9C%B0%E5%BF%85%E5%90%83%E7%BE%8E%E9%A3%9F%EF%BD%9C%E9%99%84%E8%BF%91%E4%BA%BA%E6%B0%A3%E5%B0%8F%E5%90%83/@25.0557925,121.360107,17z/data=!3m1!4b1!4m6!3m5!1s0x3442a7bd0df4e50b:0xf1e0b8d36ae5e0c6!8m2!3d25.0557925!4d121.3626873!16s%2Fg%2F11vppqnpqk?authuser=0&amp;hl=zh-TW&amp;entry=ttu</t>
    <phoneticPr fontId="0" type="noConversion"/>
  </si>
  <si>
    <t>https://www.facebook.com/profile.php?id=61555412781470&amp;mibextid=sCpJLy</t>
    <phoneticPr fontId="0" type="noConversion"/>
  </si>
  <si>
    <t>https://lin.ee/80GrRd7</t>
    <phoneticPr fontId="0" type="noConversion"/>
  </si>
  <si>
    <t>nien_nien_rich_fish?igsh=OWF6djR1OGVobWpo&amp;utm_source=qr</t>
    <phoneticPr fontId="0" type="noConversion"/>
  </si>
  <si>
    <t>https://www.ubereats.com/tw/store/%E7%B2%98%E7%B2%98%E6%9C%89%E9%AD%9A/FE4NolUbU_iija3Xlk1bPw?utm_campaign=place-action-link&amp;utm_medium=organic&amp;utm_source=google</t>
    <phoneticPr fontId="0" type="noConversion"/>
  </si>
  <si>
    <t>https://www.foodpanda.com.tw/restaurant/r7w0/nian-nian-you-yu-yu-tang-zhou-zhuan-mai-dian?utm_source=google&amp;utm_medium=organic&amp;utm_campaign=google_reserve_place_order_action</t>
    <phoneticPr fontId="0" type="noConversion"/>
  </si>
  <si>
    <t>大方冰品</t>
    <phoneticPr fontId="0" type="noConversion"/>
  </si>
  <si>
    <t>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</t>
    <phoneticPr fontId="0" type="noConversion"/>
  </si>
  <si>
    <t>桃園市龜山區復興一路318號</t>
    <phoneticPr fontId="0" type="noConversion"/>
  </si>
  <si>
    <t>03-397-0699</t>
    <phoneticPr fontId="0" type="noConversion"/>
  </si>
  <si>
    <t>11:30 - 22:00</t>
    <phoneticPr fontId="0" type="noConversion"/>
  </si>
  <si>
    <t>https://www.ubereats.com/tw/store/%E5%A4%A7%E6%96%B9%E5%86%B0%E5%93%81-%E5%BE%A9%E8%88%88%E5%BA%97/dYxFyV60V3-YFad-bdFIjA?utm_campaign=place-action-link&amp;utm_medium=organic&amp;utm_source=google</t>
    <phoneticPr fontId="0" type="noConversion"/>
  </si>
  <si>
    <t>https://www.google.com/maps/place/Pizza+Hut/@25.0564231,121.3609894,17z/data=!3m1!4b1!4m6!3m5!1s0x3442a7373d6d5dbf:0x498159fc36da0d09!8m2!3d25.0564183!4d121.3635697!16s%2Fg%2F1tdyccds?authuser=0&amp;hl=zh-TW&amp;entry=ttu</t>
    <phoneticPr fontId="0" type="noConversion"/>
  </si>
  <si>
    <t>桃園市龜山區復興一路290號</t>
    <phoneticPr fontId="0" type="noConversion"/>
  </si>
  <si>
    <t>03-318-1388</t>
    <phoneticPr fontId="0" type="noConversion"/>
  </si>
  <si>
    <t>https://www.google.com/maps/place/%E6%9D%BE%E8%88%8D%E9%A4%8A%E7%94%9F%E9%90%B5%E6%9D%BF%E7%87%92/@25.0563937,121.3610308,17z/data=!3m1!4b1!4m6!3m5!1s0x3442a7373b086927:0xb5e1927aa10cfb0!8m2!3d25.0563889!4d121.3636111!16s%2Fg%2F11h0h7skz?authuser=0&amp;hl=zh-TW&amp;entry=ttu</t>
    <phoneticPr fontId="0" type="noConversion"/>
  </si>
  <si>
    <t>松舍養生鐵板燒</t>
    <phoneticPr fontId="0" type="noConversion"/>
  </si>
  <si>
    <t>桃園市龜山區復興一路286號</t>
    <phoneticPr fontId="0" type="noConversion"/>
  </si>
  <si>
    <t>03-318-2032</t>
    <phoneticPr fontId="0" type="noConversion"/>
  </si>
  <si>
    <t>12:00 - 14:00, 17:30 - 20:30</t>
    <phoneticPr fontId="0" type="noConversion"/>
  </si>
  <si>
    <t>https://www.google.com/maps/place/%E6%9D%BE%E8%88%8D%E9%A4%8A%E7%94%9F%E9%90%B5%E6%9D%BF%E7%87%92/@25.0563889,121.3636111,3a,75y/data=!3m8!1e2!3m6!1sAF1QipNNuCTfSys-yD-Ia2ZalsekQLfIYba5PLV_z2qT!2e10!3e12!6shttps:%2F%2Flh5.googleusercontent.com%2Fp%2FAF1QipNNuCTfSys-yD-Ia2ZalsekQLfIYba5PLV_z2qT%3Dw203-h270-k-no!7i3000!8i4000!4m9!3m8!1s0x3442a7373b086927:0xb5e1927aa10cfb0!8m2!3d25.0563889!4d121.3636111!10e5!14m1!1BCgIYIQ!16s%2Fg%2F11h0h7skz?authuser=0&amp;hl=zh-TW&amp;entry=ttu</t>
    <phoneticPr fontId="0" type="noConversion"/>
  </si>
  <si>
    <t>https://www.google.com/maps/place/%E4%B8%8A%E6%9E%97%E7%9F%A5%E9%AB%98%E9%A3%AF/@25.0565655,121.3591994,17z/data=!3m1!4b1!4m6!3m5!1s0x3442a73a6ee8f543:0xfdd121084c874bd1!8m2!3d25.0565607!4d121.3638075!16s%2Fg%2F1vp6xx2k?authuser=0&amp;hl=zh-TW&amp;entry=ttu</t>
    <phoneticPr fontId="0" type="noConversion"/>
  </si>
  <si>
    <t>上林知高飯</t>
    <phoneticPr fontId="0" type="noConversion"/>
  </si>
  <si>
    <t>桃園市龜山區復興一路278號</t>
    <phoneticPr fontId="0" type="noConversion"/>
  </si>
  <si>
    <t>03-211-4406</t>
    <phoneticPr fontId="0" type="noConversion"/>
  </si>
  <si>
    <t>11:00 - 14:00, 16:00 - 20:00</t>
    <phoneticPr fontId="0" type="noConversion"/>
  </si>
  <si>
    <t>RES-A8-078.jpeg</t>
    <phoneticPr fontId="0" type="noConversion"/>
  </si>
  <si>
    <t>https://www.foodpanda.com.tw/restaurant/f1ca/shang-lin-zhi-gao-fan?utm_source=google&amp;utm_medium=organic&amp;utm_campaign=google_reserve_place_order_action</t>
    <phoneticPr fontId="0" type="noConversion"/>
  </si>
  <si>
    <t>https://h31500682000.pixnet.net/blog/post/459993693</t>
    <phoneticPr fontId="0" type="noConversion"/>
  </si>
  <si>
    <t>https://www.google.com/maps/place/%E6%A5%B5%C2%B7%E9%BB%83%E7%87%9C%E9%9B%9E%E7%B1%B3%E9%A3%AF+%E9%BE%9C%E5%B1%B1%E9%95%B7%E5%BA%9A%E5%BA%97-%E9%BE%9C%E5%B1%B1%E7%95%B0%E5%9C%8B%E6%96%99%E7%90%86%7C%E8%81%9A%E9%A4%90%E9%A4%90%E5%BB%B3%7C%E5%A4%96%E9%80%81%E7%BE%8E%E9%A3%9F%7C%E4%B8%AD%E5%BC%8F%E9%A4%90%E5%BB%B3%7C%E9%BA%BB%E8%BE%A3%E9%85%B8%E8%BE%A3%7C%E5%9C%A8%E5%9C%B0%E6%8E%A8%E8%96%A6/@25.0565908,121.3612798,17z/data=!3m1!4b1!4m6!3m5!1s0x3442a724ea8051f9:0xf3e63a4d43c9a96!8m2!3d25.056586!4d121.3638601!16s%2Fg%2F11rdcbtxgc?authuser=0&amp;hl=zh-TW&amp;entry=ttu</t>
    <phoneticPr fontId="0" type="noConversion"/>
  </si>
  <si>
    <t xml:space="preserve">黃燜雞米飯 </t>
    <phoneticPr fontId="0" type="noConversion"/>
  </si>
  <si>
    <t>桃園市龜山區復興一路276號</t>
    <phoneticPr fontId="0" type="noConversion"/>
  </si>
  <si>
    <t>03-328-0875</t>
    <phoneticPr fontId="0" type="noConversion"/>
  </si>
  <si>
    <t>https://www.ubereats.com/tw/store/%E6%A5%B5-%E9%BB%83%E7%87%9C%E9%9B%9E%E7%B1%B3%E9%A3%AF-%E9%BE%9C%E5%B1%B1%E5%BA%97/_6H_cSLCRxSNVX7NArMEow?utm_campaign=place-action-link&amp;utm_medium=organic&amp;utm_source=google</t>
    <phoneticPr fontId="0" type="noConversion"/>
  </si>
  <si>
    <t>https://www.foodpanda.com.tw/restaurant/ujrd/ji-huang-men-ji-mi-fan-gui-shan-chang-geng-dian?utm_source=google&amp;utm_medium=organic&amp;utm_campaign=google_reserve_place_order_action</t>
    <phoneticPr fontId="0" type="noConversion"/>
  </si>
  <si>
    <t>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</t>
    <phoneticPr fontId="0" type="noConversion"/>
  </si>
  <si>
    <t>老先覺火鍋</t>
    <phoneticPr fontId="0" type="noConversion"/>
  </si>
  <si>
    <t>桃園市龜山區復興一路274號</t>
    <phoneticPr fontId="0" type="noConversion"/>
  </si>
  <si>
    <t>03-211-5750</t>
    <phoneticPr fontId="0" type="noConversion"/>
  </si>
  <si>
    <t>https://www.oldgod.com.tw/</t>
  </si>
  <si>
    <t>https://www.foodpanda.com.tw/restaurant/z0mf/lao-xian-jue-gong-fu-yao-shao-guo-gui-shan-fu-xing-minidian?utm_source=google&amp;utm_medium=organic&amp;utm_campaign=google_reserve_place_order_action</t>
    <phoneticPr fontId="0" type="noConversion"/>
  </si>
  <si>
    <t>橘村屋</t>
    <phoneticPr fontId="0" type="noConversion"/>
  </si>
  <si>
    <t>https://www.google.com/maps/place/%E6%A9%98%E6%9D%91%E5%B1%8B+-+%E6%9E%97%E5%8F%A3%E9%95%B7%E5%BA%9A%E9%96%80%E5%B8%82%EF%BD%9C%E9%AE%AE%E5%A5%B6%E6%B2%B9%E7%94%9F%E6%97%A5%E8%9B%8B%E7%B3%95%EF%BD%9C%E6%AF%8D%E8%A6%AA%E7%AF%80%EF%BD%9C%E7%88%B6%E8%A6%AA%E7%AF%80%EF%BD%9C%E8%81%96%E8%AA%95%E7%AF%80%EF%BD%9C%E6%83%85%E4%BA%BA%E7%AF%80%E6%97%A5%E8%9B%8B%E7%B3%95%E5%B0%88%E8%B3%A3/@25.0582076,121.3637194,17z/data=!3m1!4b1!4m6!3m5!1s0x3442a70019fe6281:0xf8c05ee53a01ce51!8m2!3d25.0582028!4d121.3662997!16s%2Fg%2F11vm1rjhds?authuser=0&amp;hl=zh-TW&amp;entry=ttu</t>
    <phoneticPr fontId="0" type="noConversion"/>
  </si>
  <si>
    <t>1樓 No, No. 13號文化二路龜山區桃園市333</t>
  </si>
  <si>
    <t>桃園市龜山區文化二路13號</t>
    <phoneticPr fontId="0" type="noConversion"/>
  </si>
  <si>
    <t>03-328-7531</t>
    <phoneticPr fontId="0" type="noConversion"/>
  </si>
  <si>
    <t>https://kmcake.tw/store_info</t>
    <phoneticPr fontId="0" type="noConversion"/>
  </si>
  <si>
    <t>https://www.foodpanda.com.tw/restaurant/sgwh/ju-cun-wu-dan-gao-lin-kou-chang-geng-men-shi?utm_source=google&amp;utm_medium=organic&amp;utm_campaign=google_reserve_place_order_action</t>
    <phoneticPr fontId="0" type="noConversion"/>
  </si>
  <si>
    <t>https://www.ubereats.com/tw/store/%E6%A9%98%E6%9D%91%E5%B1%8B%E8%9B%8B%E7%B3%95-%E6%9E%97%E5%8F%A3%E9%95%B7%E5%BA%9A%E9%96%80%E5%B8%82/rRWArlygWBCU-SY-VOM_0A?diningMode=PICKUP&amp;utm_campaign=place-action-link&amp;utm_medium=organic&amp;utm_source=google</t>
    <phoneticPr fontId="0" type="noConversion"/>
  </si>
  <si>
    <t>銷魂鴨肉飯</t>
    <phoneticPr fontId="0" type="noConversion"/>
  </si>
  <si>
    <t>https://www.google.com/maps/place/%E4%BA%8C%E5%A0%82%E9%A0%AD%E9%8A%B7%E9%AD%82%E9%B4%A8%E8%82%89%E9%A3%AF(%E6%9E%97%E5%8F%A3%E9%95%B7%E5%BA%9A%E5%BA%97)/@25.0582076,121.3675218,17z/data=!3m1!4b1!4m6!3m5!1s0x3442a745e2c27a27:0xb0423f5ccf9a1703!8m2!3d25.0582028!4d121.3701021!16s%2Fg%2F11sk7nrgj2?authuser=0&amp;hl=zh-TW&amp;entry=ttu</t>
    <phoneticPr fontId="0" type="noConversion"/>
  </si>
  <si>
    <t>桃園市龜山區復興北路68號</t>
    <phoneticPr fontId="0" type="noConversion"/>
  </si>
  <si>
    <t>0937-876-937</t>
    <phoneticPr fontId="0" type="noConversion"/>
  </si>
  <si>
    <t>11:00 - 14:00, 16:30 - 21:00 週日公休</t>
    <phoneticPr fontId="0" type="noConversion"/>
  </si>
  <si>
    <t>https://www.foodpanda.com.tw/restaurant/g0x3/er-tang-tou-xiao-hun-ya-rou-fan-lin-kou-chang-geng-dian?utm_source=google&amp;utm_medium=organic&amp;utm_campaign=google_reserve_place_order_action</t>
    <phoneticPr fontId="0" type="noConversion"/>
  </si>
  <si>
    <t>https://www.ubereats.com/tw/store/%E4%BA%8C%E5%A0%82%E9%A0%AD%E9%8A%B7%E9%AD%82%E9%B4%A8%E8%82%89%E9%A3%AF-%E6%9E%97%E5%8F%A3%E9%95%B7%E5%BA%9A%E5%BA%97/U4D490dgWsWKqIWjQfTSWA?utm_campaign=place-action-link&amp;utm_medium=organic&amp;utm_source=google</t>
    <phoneticPr fontId="0" type="noConversion"/>
  </si>
  <si>
    <t>A9-104</t>
  </si>
  <si>
    <t>A9-105</t>
  </si>
  <si>
    <t>A9-106</t>
  </si>
  <si>
    <t>RES-A9-104.jpeg</t>
  </si>
  <si>
    <t>RES-A9-105.jpeg</t>
  </si>
  <si>
    <t>RES-A9-106.jpeg</t>
  </si>
  <si>
    <t>RES-A9-104L.jpeg</t>
  </si>
  <si>
    <t>RES-A9-105L.jpeg</t>
  </si>
  <si>
    <t>貳樓</t>
    <phoneticPr fontId="0" type="noConversion"/>
  </si>
  <si>
    <t>https://news.tvbs.com.tw/travel/2445624?fbclid=IwAR2Z3vqF4lh4s2iKi7geHYn-9YkM_tmsqEmv3B79ic913ehRgKrl1kIBRog_aem_AaBjmOcDOkX1iMK4JRXMnDuVWwAuSUwJhBmy_2U9dJkIZYYcg7MiRooLl1AmbVl01vd_Kx2wmu2vRXfajls0M3MR</t>
    <phoneticPr fontId="0" type="noConversion"/>
  </si>
  <si>
    <t>新北市林口區民富街108號1樓</t>
    <phoneticPr fontId="0" type="noConversion"/>
  </si>
  <si>
    <t>02-2600-9133</t>
    <phoneticPr fontId="0" type="noConversion"/>
  </si>
  <si>
    <t>週一至四10：00～21：30／週五10：00～22：00／週六08：00～22：00／週日08：00～21：30</t>
    <phoneticPr fontId="0" type="noConversion"/>
  </si>
  <si>
    <t>PASTAIO</t>
    <phoneticPr fontId="0" type="noConversion"/>
  </si>
  <si>
    <t>新北市林口區文化三路1段394巷8號</t>
    <phoneticPr fontId="0" type="noConversion"/>
  </si>
  <si>
    <t>11:30 - 16:00, 17:00 - 21:00</t>
    <phoneticPr fontId="0" type="noConversion"/>
  </si>
  <si>
    <t>壽司郎 SUSHIRO</t>
    <phoneticPr fontId="0" type="noConversion"/>
  </si>
  <si>
    <t>新北市林口區民富街110號</t>
    <phoneticPr fontId="0" type="noConversion"/>
  </si>
  <si>
    <t>02-2600-9899</t>
    <phoneticPr fontId="0" type="noConversion"/>
  </si>
  <si>
    <t>https://www.google.com/maps/place/SUSHIRO/@25.0751926,121.3679127,17z/data=!3m1!4b1!4m6!3m5!1s0x3442a7a3a7a45273:0xdf949af5b57de872!8m2!3d25.0751926!4d121.3704876!16s%2Fg%2F11y1z_39ts?authuser=0&amp;hl=zh-TW&amp;entry=ttu</t>
    <phoneticPr fontId="0" type="noConversion"/>
  </si>
  <si>
    <t>https://www.ubereats.com/tw/store/%E5%8F%B0%E7%81%A3%E5%A3%BD%E5%8F%B8%E9%83%8E-%E6%9E%97%E5%8F%A3%E5%BA%97/I-ivNixZUim5uWy2TdFlog?utm_campaign=place-action-link&amp;utm_medium=organic&amp;utm_source=google</t>
    <phoneticPr fontId="0" type="noConversion"/>
  </si>
  <si>
    <t>https://www.foodpanda.com.tw/restaurant/m2zk/tai-wan-shou-si-lang-lin-kou-dian?utm_source=google&amp;utm_medium=organic&amp;utm_campaign=google_reserve_place_order_action</t>
    <phoneticPr fontId="0" type="noConversion"/>
  </si>
  <si>
    <t>RES-A9-106L.jpeg</t>
  </si>
  <si>
    <t>http://www.sushiro.com.tw/</t>
    <phoneticPr fontId="0" type="noConversion"/>
  </si>
  <si>
    <t>http://www.sushiro.com.tw/Menu</t>
    <phoneticPr fontId="0" type="noConversion"/>
  </si>
  <si>
    <t>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</t>
    <phoneticPr fontId="0" type="noConversion"/>
  </si>
  <si>
    <t>02-2606-8278</t>
    <phoneticPr fontId="0" type="noConversion"/>
  </si>
  <si>
    <t>https://linktr.ee/pastaiotaipei?lt_utm_source=lt_share_link#358881131</t>
    <phoneticPr fontId="0" type="noConversion"/>
  </si>
  <si>
    <t>https://www.google.com/maps/place/Second+Floor+%E8%B2%B3%E6%A8%93%E6%9E%97%E5%8F%A3%E5%BA%97/@25.0750623,121.3677082,17z/data=!3m1!4b1!4m6!3m5!1s0x3442a7054da08d11:0xd8a0706874478d0a!8m2!3d25.0750575!4d121.3702831!16s%2Fg%2F11vtb96k1m?authuser=0&amp;hl=zh-TW&amp;entry=ttu</t>
    <phoneticPr fontId="0" type="noConversion"/>
  </si>
  <si>
    <t>https://www.secondfloorcafe.com/index.php</t>
    <phoneticPr fontId="0" type="noConversion"/>
  </si>
  <si>
    <t>https://www.secondfloorcafe.com/menu/</t>
    <phoneticPr fontId="0" type="noConversion"/>
  </si>
  <si>
    <t>https://www.facebook.com/PASTAIOTAIPEI</t>
    <phoneticPr fontId="0" type="noConversion"/>
  </si>
  <si>
    <t>pastaiotaipei@gmail.com</t>
    <phoneticPr fontId="0" type="noConversion"/>
  </si>
  <si>
    <t>https://www.facebook.com/photo/?fbid=921896066608280&amp;set=pb.100063636862595.-2207520000</t>
    <phoneticPr fontId="0" type="noConversion"/>
  </si>
  <si>
    <t>https://www.snail-italy.com/linkou.html</t>
    <phoneticPr fontId="0" type="noConversion"/>
  </si>
  <si>
    <t>A8-083</t>
  </si>
  <si>
    <t>RES-A8-083L.jpeg</t>
  </si>
  <si>
    <t>RES-A8-083.jpeg</t>
  </si>
  <si>
    <t>https://www.google.com/maps/place/%E9%BA%B5%E5%B1%8B%E3%80%82%E6%BF%83(%E6%9E%97%E5%8F%A3%E9%95%B7%E5%BA%9A%E5%BA%97)/@25.0588376,121.3693655,18z/data=!4m6!3m5!1s0x3442a73b0b4fa2f9:0x2e62ecbb1bb16d!8m2!3d25.0590887!4d121.3699559!16s%2Fg%2F11fzjct1mg?hl=zh-TW&amp;entry=ttu</t>
    <phoneticPr fontId="0" type="noConversion"/>
  </si>
  <si>
    <t>麵屋。濃</t>
    <phoneticPr fontId="0" type="noConversion"/>
  </si>
  <si>
    <t>桃園市龜山區文化一路10巷42弄47號</t>
    <phoneticPr fontId="0" type="noConversion"/>
  </si>
  <si>
    <t>03-396-1360</t>
    <phoneticPr fontId="0" type="noConversion"/>
  </si>
  <si>
    <t>https://www.facebook.com/nontakutaiwan003/</t>
    <phoneticPr fontId="0" type="noConversion"/>
  </si>
  <si>
    <t>nontakutaiwan@gmail.com</t>
    <phoneticPr fontId="0" type="noConversion"/>
  </si>
  <si>
    <t>https://www.ubereats.com/tw/store/%E9%BA%B5%E5%B1%8B%E6%BF%83-%E6%9E%97%E5%8F%A3%E9%95%B7%E5%BA%9A%E5%BA%97/tIjGcY0bR6CukA5veXPsmQ?utm_campaign=place-action-link&amp;utm_medium=organic&amp;utm_source=google</t>
    <phoneticPr fontId="0" type="noConversion"/>
  </si>
  <si>
    <t>https://www.foodpanda.com.tw/restaurant/e8ai/mian-wu-nong-lin-kou-chang-geng-dian?utm_source=google&amp;utm_medium=organic&amp;utm_campaign=google_reserve_place_order_action</t>
    <phoneticPr fontId="0" type="noConversion"/>
  </si>
  <si>
    <t>https://www.dalang.tw/nontakutaiwan/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</si>
</sst>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  <font>
      <sz val="10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7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9" fillId="0" borderId="0" xfId="1" applyNumberFormat="1" applyBorder="1" applyAlignment="1">
      <alignment vertical="center" readingOrder="1"/>
    </xf>
    <xf numFmtId="0" fontId="7" fillId="0" borderId="0" xfId="0" applyNumberFormat="1" applyFont="1" applyAlignment="1">
      <alignment vertical="top"/>
    </xf>
    <xf numFmtId="0" fontId="9" fillId="0" borderId="0" xfId="1" applyNumberFormat="1" applyAlignment="1">
      <alignment vertical="top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16" fillId="0" borderId="3" xfId="0" applyNumberFormat="1" applyFont="1" applyBorder="1" applyAlignment="1">
      <alignment vertical="center" readingOrder="1"/>
    </xf>
    <xf numFmtId="49" fontId="0" fillId="0" borderId="0" xfId="0" applyNumberFormat="1" applyAlignment="1">
      <alignment vertical="top"/>
    </xf>
    <xf numFmtId="49" fontId="7" fillId="0" borderId="0" xfId="0" applyNumberFormat="1" applyFon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  <xf numFmtId="0" fontId="9" fillId="0" borderId="0" xfId="1" applyNumberFormat="1" applyBorder="1" applyAlignment="1">
      <alignment vertical="top"/>
    </xf>
    <xf numFmtId="49" fontId="1" fillId="0" borderId="3" xfId="0" applyNumberFormat="1" applyFont="1" applyBorder="1" applyAlignment="1">
      <alignment vertical="center" wrapText="1" readingOrder="1"/>
    </xf>
    <xf numFmtId="0" fontId="17" fillId="0" borderId="0" xfId="0" applyNumberFormat="1" applyFont="1" applyAlignment="1">
      <alignment vertical="top"/>
    </xf>
    <xf numFmtId="49" fontId="1" fillId="0" borderId="3" xfId="1" applyNumberFormat="1" applyFont="1" applyBorder="1" applyAlignment="1">
      <alignment vertical="center" readingOrder="1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324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531" Type="http://schemas.openxmlformats.org/officeDocument/2006/relationships/hyperlink" Target="https://www.foodpanda.com.tw/restaurant/g0x3/er-tang-tou-xiao-hun-ya-rou-fan-lin-kou-chang-geng-dian?utm_source=google&amp;utm_medium=organic&amp;utm_campaign=google_reserve_place_order_action" TargetMode="External"/><Relationship Id="rId170" Type="http://schemas.openxmlformats.org/officeDocument/2006/relationships/hyperlink" Target="https://www.facebook.com/groups/3102206776730468/?ref=share" TargetMode="External"/><Relationship Id="rId268" Type="http://schemas.openxmlformats.org/officeDocument/2006/relationships/hyperlink" Target="https://www.ippudo.com.tw/" TargetMode="External"/><Relationship Id="rId475" Type="http://schemas.openxmlformats.org/officeDocument/2006/relationships/hyperlink" Target="https://yoyobagel.business.site/?utm_source=gmb&amp;utm_medium=referral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128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335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542" Type="http://schemas.openxmlformats.org/officeDocument/2006/relationships/hyperlink" Target="https://www.google.com/maps/place/Second+Floor+%E8%B2%B3%E6%A8%93%E6%9E%97%E5%8F%A3%E5%BA%97/@25.0750623,121.3677082,17z/data=!3m1!4b1!4m6!3m5!1s0x3442a7054da08d11:0xd8a0706874478d0a!8m2!3d25.0750575!4d121.3702831!16s%2Fg%2F11vtb96k1m?authuser=0&amp;hl=zh-TW&amp;entry=ttu" TargetMode="External"/><Relationship Id="rId181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402" Type="http://schemas.openxmlformats.org/officeDocument/2006/relationships/hyperlink" Target="mailto:mulightlife@gmail.com" TargetMode="External"/><Relationship Id="rId279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486" Type="http://schemas.openxmlformats.org/officeDocument/2006/relationships/hyperlink" Target="https://line.me/R/ti/p/@586jhaps?oat_content=url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346" Type="http://schemas.openxmlformats.org/officeDocument/2006/relationships/hyperlink" Target="https://subway.com.tw/GoWeb2/include/index.html" TargetMode="External"/><Relationship Id="rId553" Type="http://schemas.openxmlformats.org/officeDocument/2006/relationships/hyperlink" Target="https://www.foodpanda.com.tw/restaurant/e8ai/mian-wu-nong-lin-kou-chang-geng-dian?utm_source=google&amp;utm_medium=organic&amp;utm_campaign=google_reserve_place_order_action" TargetMode="External"/><Relationship Id="rId192" Type="http://schemas.openxmlformats.org/officeDocument/2006/relationships/hyperlink" Target="https://www.facebook.com/groups/1951117865015671/posts/4035170603277043" TargetMode="External"/><Relationship Id="rId206" Type="http://schemas.openxmlformats.org/officeDocument/2006/relationships/hyperlink" Target="https://www.facebook.com/photo/?fbid=171149488769474&amp;set=pb.100076232717291.-2207520000." TargetMode="External"/><Relationship Id="rId413" Type="http://schemas.openxmlformats.org/officeDocument/2006/relationships/hyperlink" Target="https://line.me/R/ti/p/@sbs0308v" TargetMode="External"/><Relationship Id="rId497" Type="http://schemas.openxmlformats.org/officeDocument/2006/relationships/hyperlink" Target="https://www.facebook.com/profile.php?id=61553828099771&amp;mibextid=eHce3h" TargetMode="External"/><Relationship Id="rId357" Type="http://schemas.openxmlformats.org/officeDocument/2006/relationships/hyperlink" Target="https://www.darren0322.com/blog/post/sunrisetaoyuan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217" Type="http://schemas.openxmlformats.org/officeDocument/2006/relationships/hyperlink" Target="https://line.me/R/ti/p/%40030vqjvt" TargetMode="External"/><Relationship Id="rId399" Type="http://schemas.openxmlformats.org/officeDocument/2006/relationships/hyperlink" Target="https://senfood.com.tw/?page_id=17" TargetMode="External"/><Relationship Id="rId259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424" Type="http://schemas.openxmlformats.org/officeDocument/2006/relationships/hyperlink" Target="https://www.youtube.com/watch?v=5iZWmEw-VNI" TargetMode="External"/><Relationship Id="rId466" Type="http://schemas.openxmlformats.org/officeDocument/2006/relationships/hyperlink" Target="https://www.facebook.com/profile.php?id=100085688957783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270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326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533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68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172" Type="http://schemas.openxmlformats.org/officeDocument/2006/relationships/hyperlink" Target="https://www.tipga.com/e/5814a5e93286fe1fa000fb9e" TargetMode="External"/><Relationship Id="rId228" Type="http://schemas.openxmlformats.org/officeDocument/2006/relationships/hyperlink" Target="https://eatenjoyforever.com/" TargetMode="External"/><Relationship Id="rId435" Type="http://schemas.openxmlformats.org/officeDocument/2006/relationships/hyperlink" Target="https://www.facebook.com/photo/?fbid=635215878614062&amp;set=p.635215878614062" TargetMode="External"/><Relationship Id="rId477" Type="http://schemas.openxmlformats.org/officeDocument/2006/relationships/hyperlink" Target="https://lin.ee/1XMEB4H" TargetMode="External"/><Relationship Id="rId281" Type="http://schemas.openxmlformats.org/officeDocument/2006/relationships/hyperlink" Target="https://shop.thesecretcake.com.tw/" TargetMode="External"/><Relationship Id="rId337" Type="http://schemas.openxmlformats.org/officeDocument/2006/relationships/hyperlink" Target="https://shop.ichefpos.com/store/wECH4z5Y/ordering?utm_medium=google_map&amp;utm_source=ichef_gmb_menu" TargetMode="External"/><Relationship Id="rId502" Type="http://schemas.openxmlformats.org/officeDocument/2006/relationships/hyperlink" Target="https://www.facebook.com/groups/401936333733337/permalink/1433699193890374/" TargetMode="External"/><Relationship Id="rId34" Type="http://schemas.openxmlformats.org/officeDocument/2006/relationships/hyperlink" Target="https://www.facebook.com/HKFOODEAT/about?ref=page_internal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facebook.com/pizzeriabreva2021/" TargetMode="External"/><Relationship Id="rId379" Type="http://schemas.openxmlformats.org/officeDocument/2006/relationships/hyperlink" Target="https://www.facebook.com/permalink.php?story_fbid=pfbid025ff4vssnVE5bWLWUZyzXemv7DYan7maWQTf9AbYo35t7ixHQuQhuYsG6MvS8petMl&amp;id=100091526901315" TargetMode="External"/><Relationship Id="rId544" Type="http://schemas.openxmlformats.org/officeDocument/2006/relationships/hyperlink" Target="https://www.secondfloorcafe.com/menu/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183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239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390" Type="http://schemas.openxmlformats.org/officeDocument/2006/relationships/hyperlink" Target="https://www.facebook.com/profile.php?id=100078932494478" TargetMode="External"/><Relationship Id="rId404" Type="http://schemas.openxmlformats.org/officeDocument/2006/relationships/hyperlink" Target="https://www.mulightlife.com/?fbclid=IwAR3BUuuRuaVPvf5Tp2_R1661hwtYag95oHSJeFCi4TDwGFEvNBq7XL91nNs" TargetMode="External"/><Relationship Id="rId446" Type="http://schemas.openxmlformats.org/officeDocument/2006/relationships/hyperlink" Target="https://www.youtube.com/watch?app=desktop&amp;v=e7RWR3coLyA&amp;fbclid=IwAR3YEqoLyRkuShPXeYlMuKfmjwbm-bSmMCg5eFSbJ03VpLZhEVyKSWfIc0M" TargetMode="External"/><Relationship Id="rId250" Type="http://schemas.openxmlformats.org/officeDocument/2006/relationships/hyperlink" Target="https://page.line.me/ipc8798z?openQrModal=true" TargetMode="External"/><Relationship Id="rId292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6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488" Type="http://schemas.openxmlformats.org/officeDocument/2006/relationships/hyperlink" Target="https://www.google.com/maps/place/%E9%BA%A5%E5%91%B3%E7%99%BB+A7%E7%9A%87%E7%BF%94%E5%BA%97/@25.03919,121.387681,18.87z/data=!4m6!3m5!1s0x3442a70026dec88b:0xfd54553ccdd5ec0b!8m2!3d25.0389811!4d121.3881104!16s%2Fg%2F11vs0_7tfc?entry=ttu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87" Type="http://schemas.openxmlformats.org/officeDocument/2006/relationships/hyperlink" Target="https://www.facebook.com/japoli2.kingsknow/menu/?p_ref=pa" TargetMode="External"/><Relationship Id="rId110" Type="http://schemas.openxmlformats.org/officeDocument/2006/relationships/hyperlink" Target="https://www.facebook.com/paul1889.taiwan/" TargetMode="External"/><Relationship Id="rId348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513" Type="http://schemas.openxmlformats.org/officeDocument/2006/relationships/hyperlink" Target="https://www.ubereats.com/tw/store/%E7%B2%98%E7%B2%98%E6%9C%89%E9%AD%9A/FE4NolUbU_iija3Xlk1bPw?utm_campaign=place-action-link&amp;utm_medium=organic&amp;utm_source=google" TargetMode="External"/><Relationship Id="rId152" Type="http://schemas.openxmlformats.org/officeDocument/2006/relationships/hyperlink" Target="https://www.walkerland.com.tw/article/view/318597" TargetMode="External"/><Relationship Id="rId194" Type="http://schemas.openxmlformats.org/officeDocument/2006/relationships/hyperlink" Target="https://www.3375.com.tw/Menu/FoodMenu" TargetMode="External"/><Relationship Id="rId208" Type="http://schemas.openxmlformats.org/officeDocument/2006/relationships/hyperlink" Target="https://line.me/ti/p/LalCDZGVxC/" TargetMode="External"/><Relationship Id="rId415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457" Type="http://schemas.openxmlformats.org/officeDocument/2006/relationships/hyperlink" Target="https://www.ubereats.com/tw/store/%E6%AF%94%E8%96%A9%E8%B5%B7%E5%8F%B8%E5%93%81%E5%91%B3%E5%BB%9A%E6%88%BF/yFdp1nBUWYOYkQgxBpKaSA?utm_campaign=place-action-link&amp;utm_medium=organic&amp;utm_source=google" TargetMode="External"/><Relationship Id="rId261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499" Type="http://schemas.openxmlformats.org/officeDocument/2006/relationships/hyperlink" Target="https://mybzplus.tw/99h90ai2.html" TargetMode="External"/><Relationship Id="rId14" Type="http://schemas.openxmlformats.org/officeDocument/2006/relationships/hyperlink" Target="https://www.shinyeh.com.tw/content/zh/brand/Index.aspx?BrandId=3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17" Type="http://schemas.openxmlformats.org/officeDocument/2006/relationships/hyperlink" Target="https://store.dudooeat.com/reserve/main/cdda6b4a0d5d4725918e27d445c42a71" TargetMode="External"/><Relationship Id="rId359" Type="http://schemas.openxmlformats.org/officeDocument/2006/relationships/hyperlink" Target="https://www.opentable.com.tw/restaurant/profile/209033?ref=18649" TargetMode="External"/><Relationship Id="rId524" Type="http://schemas.openxmlformats.org/officeDocument/2006/relationships/hyperlink" Target="https://www.ubereats.com/tw/store/%E6%A5%B5-%E9%BB%83%E7%87%9C%E9%9B%9E%E7%B1%B3%E9%A3%AF-%E9%BE%9C%E5%B1%B1%E5%BA%97/_6H_cSLCRxSNVX7NArMEow?utm_campaign=place-action-link&amp;utm_medium=organic&amp;utm_source=google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63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219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370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426" Type="http://schemas.openxmlformats.org/officeDocument/2006/relationships/hyperlink" Target="https://www.chiangfuyan.com.tw/v2/activity/6349" TargetMode="External"/><Relationship Id="rId230" Type="http://schemas.openxmlformats.org/officeDocument/2006/relationships/hyperlink" Target="https://www.tasty.com.tw/shop/content.php?store=38" TargetMode="External"/><Relationship Id="rId468" Type="http://schemas.openxmlformats.org/officeDocument/2006/relationships/hyperlink" Target="https://www.instagram.com/explore/locations/110061188514067/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www.tendon.kingoshou.com/" TargetMode="External"/><Relationship Id="rId328" Type="http://schemas.openxmlformats.org/officeDocument/2006/relationships/hyperlink" Target="https://www.kungfutea.com.tw/" TargetMode="External"/><Relationship Id="rId535" Type="http://schemas.openxmlformats.org/officeDocument/2006/relationships/hyperlink" Target="https://www.google.com/maps/place/SUSHIRO/@25.0751926,121.3679127,17z/data=!3m1!4b1!4m6!3m5!1s0x3442a7a3a7a45273:0xdf949af5b57de872!8m2!3d25.0751926!4d121.3704876!16s%2Fg%2F11y1z_39ts?authuser=0&amp;hl=zh-TW&amp;entry=ttu" TargetMode="External"/><Relationship Id="rId132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4" Type="http://schemas.openxmlformats.org/officeDocument/2006/relationships/hyperlink" Target="https://www.facebook.com/pages/%E4%B8%8A%E6%9C%AC%E7%94%BA%E4%B8%BC%E9%A3%AF%E5%B1%8B/2056553778001440/" TargetMode="External"/><Relationship Id="rId381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241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437" Type="http://schemas.openxmlformats.org/officeDocument/2006/relationships/hyperlink" Target="https://www.ubereats.com/tw/store/true%E9%A3%AF/mx57xR0dXIyCV3PiGpzH5g?utm_campaign=place-action-link&amp;utm_medium=organic&amp;utm_source=google" TargetMode="External"/><Relationship Id="rId479" Type="http://schemas.openxmlformats.org/officeDocument/2006/relationships/hyperlink" Target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339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490" Type="http://schemas.openxmlformats.org/officeDocument/2006/relationships/hyperlink" Target="https://www.facebook.com/hsuscafe/" TargetMode="External"/><Relationship Id="rId504" Type="http://schemas.openxmlformats.org/officeDocument/2006/relationships/hyperlink" Target="https://www.ubereats.com/tw/store/%E4%BA%AB%E4%BA%AB%E9%8D%8B%E7%89%A9-%E6%9E%97%E5%8F%A3%E9%95%B7%E5%BA%9A%E5%BA%97/EiPpZgGKU9OhvTWPtm1JVQ?diningMode=PICKUP&amp;utm_campaign=place-action-link&amp;utm_medium=organic&amp;utm_source=google" TargetMode="External"/><Relationship Id="rId546" Type="http://schemas.openxmlformats.org/officeDocument/2006/relationships/hyperlink" Target="mailto:pastaiotaipei@gmail.com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facebook.com/tastyoldtime/" TargetMode="External"/><Relationship Id="rId185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50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406" Type="http://schemas.openxmlformats.org/officeDocument/2006/relationships/hyperlink" Target="https://vocus.cc/article/6551cac4fd897800012f7713?fbclid=IwAR2agCpMN2lxhSN0KcSvrPeGgd93F1K3smBFpiqwltyUq9pTbp6Kf8rCHnQ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facebook.com/profile.php?id=100088370798256&amp;mibextid=LQQJ4d" TargetMode="External"/><Relationship Id="rId392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448" Type="http://schemas.openxmlformats.org/officeDocument/2006/relationships/hyperlink" Target="https://restaurant-93821.business.site/?utm_source=gmb&amp;utm_medium=referral" TargetMode="External"/><Relationship Id="rId252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294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308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515" Type="http://schemas.openxmlformats.org/officeDocument/2006/relationships/hyperlink" Target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almablog.com.tw/blog/post/136256" TargetMode="External"/><Relationship Id="rId154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361" Type="http://schemas.openxmlformats.org/officeDocument/2006/relationships/hyperlink" Target="https://www.facebook.com/LE.PIZZA2022/" TargetMode="External"/><Relationship Id="rId196" Type="http://schemas.openxmlformats.org/officeDocument/2006/relationships/hyperlink" Target="https://laozihotpot.ec52.com/food" TargetMode="External"/><Relationship Id="rId417" Type="http://schemas.openxmlformats.org/officeDocument/2006/relationships/hyperlink" Target="https://www.walkerland.com.tw/article/view/216779" TargetMode="External"/><Relationship Id="rId459" Type="http://schemas.openxmlformats.org/officeDocument/2006/relationships/hyperlink" Target="https://www.facebook.com/pisa.cheese/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263" Type="http://schemas.openxmlformats.org/officeDocument/2006/relationships/hyperlink" Target="https://www.gyukatsu-motomura.com/shop/rinkou" TargetMode="External"/><Relationship Id="rId319" Type="http://schemas.openxmlformats.org/officeDocument/2006/relationships/hyperlink" Target="https://inline.app/order/-N74KP8__9CG0VtR57zP:inline-live-2/-N74KPL_2moJwEzuul0Z" TargetMode="External"/><Relationship Id="rId470" Type="http://schemas.openxmlformats.org/officeDocument/2006/relationships/hyperlink" Target="https://www.youtube.com/watch?v=jKhbbirFCOc" TargetMode="External"/><Relationship Id="rId526" Type="http://schemas.openxmlformats.org/officeDocument/2006/relationships/hyperlink" Target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30" Type="http://schemas.openxmlformats.org/officeDocument/2006/relationships/hyperlink" Target="https://www.facebook.com/chientutw/menu" TargetMode="External"/><Relationship Id="rId165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72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428" Type="http://schemas.openxmlformats.org/officeDocument/2006/relationships/hyperlink" Target="https://www.foodpanda.com.tw/restaurant/f9rq/jiang-fu-yan?utm_source=google&amp;utm_medium=organic&amp;utm_campaign=google_reserve_place_order_action" TargetMode="External"/><Relationship Id="rId232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274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481" Type="http://schemas.openxmlformats.org/officeDocument/2006/relationships/hyperlink" Target="https://www.pizzahut.com.tw/?utm_source=GoogleMyBusiness&amp;utm_medium=organic&amp;utm_campaign=GMB_202007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537" Type="http://schemas.openxmlformats.org/officeDocument/2006/relationships/hyperlink" Target="https://www.foodpanda.com.tw/restaurant/m2zk/tai-wan-shou-si-lang-lin-kou-dian?utm_source=google&amp;utm_medium=organic&amp;utm_campaign=google_reserve_place_order_action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341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383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439" Type="http://schemas.openxmlformats.org/officeDocument/2006/relationships/hyperlink" Target="https://www.instagram.com/Truefun_tw?fbclid=IwAR0iwGQJoHz0ozUZXrIbjqLVbQz84Cfi5hcwWX3R7uN6kCOBV1GJflbXG_A" TargetMode="External"/><Relationship Id="rId201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43" Type="http://schemas.openxmlformats.org/officeDocument/2006/relationships/hyperlink" Target="https://restaurant-91996.business.site/?utm_source=gmb&amp;utm_medium=referral" TargetMode="External"/><Relationship Id="rId285" Type="http://schemas.openxmlformats.org/officeDocument/2006/relationships/hyperlink" Target="https://www.opentable.com.tw/restaurant/profile/183155?ref=18649" TargetMode="External"/><Relationship Id="rId450" Type="http://schemas.openxmlformats.org/officeDocument/2006/relationships/hyperlink" Target="https://www.ubereats.com/tw/store/%E8%BD%89%E9%9B%9E%E7%82%B8%E7%89%A9%E5%B0%88%E8%B3%A3%E5%BA%97/bBIh6mvLR62QrHv7AoMNJw?utm_campaign=place-action-link&amp;utm_medium=organic&amp;utm_source=google" TargetMode="External"/><Relationship Id="rId506" Type="http://schemas.openxmlformats.org/officeDocument/2006/relationships/hyperlink" Target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103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310" Type="http://schemas.openxmlformats.org/officeDocument/2006/relationships/hyperlink" Target="https://www.opentable.com.tw/restaurant/profile/209819?ref=18649" TargetMode="External"/><Relationship Id="rId492" Type="http://schemas.openxmlformats.org/officeDocument/2006/relationships/hyperlink" Target="mailto:jiaminghsu@gmail.com" TargetMode="External"/><Relationship Id="rId548" Type="http://schemas.openxmlformats.org/officeDocument/2006/relationships/hyperlink" Target="https://www.snail-italy.com/linkou.html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facebook.com/%E9%BA%B5%E5%B1%8BZuru-%E9%BA%B5%E3%82%84-%E3%82%BA%E3%83%AB-111523631398342/?ref=page_internal" TargetMode="External"/><Relationship Id="rId187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352" Type="http://schemas.openxmlformats.org/officeDocument/2006/relationships/hyperlink" Target="https://iwhispering.com/pt_module2/public/meals2/1661449785/home" TargetMode="External"/><Relationship Id="rId394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408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212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54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facebook.com/jsfoodiestw/" TargetMode="External"/><Relationship Id="rId296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461" Type="http://schemas.openxmlformats.org/officeDocument/2006/relationships/hyperlink" Target="https://www.opentable.com.tw/restaurant/profile/182975?ref=18649" TargetMode="External"/><Relationship Id="rId517" Type="http://schemas.openxmlformats.org/officeDocument/2006/relationships/hyperlink" Target="https://www.google.com/maps/place/Pizza+Hut/@25.0564231,121.3609894,17z/data=!3m1!4b1!4m6!3m5!1s0x3442a7373d6d5dbf:0x498159fc36da0d09!8m2!3d25.0564183!4d121.3635697!16s%2Fg%2F1tdyccds?authuser=0&amp;hl=zh-TW&amp;entry=ttu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156" Type="http://schemas.openxmlformats.org/officeDocument/2006/relationships/hyperlink" Target="https://restaurant-89864.business.site/" TargetMode="External"/><Relationship Id="rId198" Type="http://schemas.openxmlformats.org/officeDocument/2006/relationships/hyperlink" Target="https://www.facebook.com/100084169871644/menu/" TargetMode="External"/><Relationship Id="rId321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363" Type="http://schemas.openxmlformats.org/officeDocument/2006/relationships/hyperlink" Target="https://www.facebook.com/photo/?fbid=155998280413574&amp;set=pcb.155998327080236" TargetMode="External"/><Relationship Id="rId419" Type="http://schemas.openxmlformats.org/officeDocument/2006/relationships/hyperlink" Target="https://www.instagram.com/funfind528" TargetMode="External"/><Relationship Id="rId223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30" Type="http://schemas.openxmlformats.org/officeDocument/2006/relationships/hyperlink" Target="https://fupo.tw/blog/post/chiangfuyan" TargetMode="External"/><Relationship Id="rId18" Type="http://schemas.openxmlformats.org/officeDocument/2006/relationships/hyperlink" Target="https://www.tokiya.com.tw/" TargetMode="External"/><Relationship Id="rId265" Type="http://schemas.openxmlformats.org/officeDocument/2006/relationships/hyperlink" Target="https://inline.app/booking/thaitown" TargetMode="External"/><Relationship Id="rId472" Type="http://schemas.openxmlformats.org/officeDocument/2006/relationships/hyperlink" Target="https://www.youtube.com/watch?v=Bu0hbNA9fhw" TargetMode="External"/><Relationship Id="rId528" Type="http://schemas.openxmlformats.org/officeDocument/2006/relationships/hyperlink" Target="https://kmcake.tw/store_info" TargetMode="External"/><Relationship Id="rId125" Type="http://schemas.openxmlformats.org/officeDocument/2006/relationships/hyperlink" Target="https://bbqchicken.com.tw/menu.aspx?id=22" TargetMode="External"/><Relationship Id="rId167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332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374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71" Type="http://schemas.openxmlformats.org/officeDocument/2006/relationships/hyperlink" Target="https://www.facebook.com/2202LOHAS/posts/2197829400359251" TargetMode="External"/><Relationship Id="rId234" Type="http://schemas.openxmlformats.org/officeDocument/2006/relationships/hyperlink" Target="https://line.me/R/ti/p/@230yaign?oat__id=2997868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76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441" Type="http://schemas.openxmlformats.org/officeDocument/2006/relationships/hyperlink" Target="https://bigshark.tw/truefun2023/" TargetMode="External"/><Relationship Id="rId483" Type="http://schemas.openxmlformats.org/officeDocument/2006/relationships/hyperlink" Target="https://www.facebook.com/dagibakery2021/" TargetMode="External"/><Relationship Id="rId539" Type="http://schemas.openxmlformats.org/officeDocument/2006/relationships/hyperlink" Target="http://www.sushiro.com.tw/Menu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36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78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301" Type="http://schemas.openxmlformats.org/officeDocument/2006/relationships/hyperlink" Target="https://inline.app/booking/-NgqMhtsVx_xbcCy9gnO:inline-live-3" TargetMode="External"/><Relationship Id="rId343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550" Type="http://schemas.openxmlformats.org/officeDocument/2006/relationships/hyperlink" Target="https://www.facebook.com/nontakutaiwan003/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203" Type="http://schemas.openxmlformats.org/officeDocument/2006/relationships/hyperlink" Target="https://www.facebook.com/photo/?fbid=122123085836031914&amp;set=a.122111322464031914" TargetMode="External"/><Relationship Id="rId385" Type="http://schemas.openxmlformats.org/officeDocument/2006/relationships/hyperlink" Target="http://eat.tagfans.com/admin/reservation.html?o=10555" TargetMode="External"/><Relationship Id="rId245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287" Type="http://schemas.openxmlformats.org/officeDocument/2006/relationships/hyperlink" Target="https://www.opentable.com.tw/restaurant/profile/187388?ref=18649" TargetMode="External"/><Relationship Id="rId410" Type="http://schemas.openxmlformats.org/officeDocument/2006/relationships/hyperlink" Target="https://www.facebook.com/groups/1951117865015671/permalink/5709743905819696/?mibextid=uJjRxr" TargetMode="External"/><Relationship Id="rId452" Type="http://schemas.openxmlformats.org/officeDocument/2006/relationships/hyperlink" Target="https://www.facebook.com/profile.php?id=100063955360733" TargetMode="External"/><Relationship Id="rId494" Type="http://schemas.openxmlformats.org/officeDocument/2006/relationships/hyperlink" Target="https://line.me/R/ti/p/@229jkeay?oat_content=url" TargetMode="External"/><Relationship Id="rId508" Type="http://schemas.openxmlformats.org/officeDocument/2006/relationships/hyperlink" Target="https://thicklycut.com.tw/menu/" TargetMode="External"/><Relationship Id="rId105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47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312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354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51" Type="http://schemas.openxmlformats.org/officeDocument/2006/relationships/hyperlink" Target="https://www.walkerland.com.tw/article/view/250686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396" Type="http://schemas.openxmlformats.org/officeDocument/2006/relationships/hyperlink" Target="https://www.rosehouse.com/pages/%E5%85%88%E5%96%9D%E9%81%93%E5%8C%97%E9%83%A8%E9%96%80%E5%B8%82" TargetMode="External"/><Relationship Id="rId214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256" Type="http://schemas.openxmlformats.org/officeDocument/2006/relationships/hyperlink" Target="https://www.instagram.com/agneau_patisserie/" TargetMode="External"/><Relationship Id="rId298" Type="http://schemas.openxmlformats.org/officeDocument/2006/relationships/hyperlink" Target="https://www.opentable.com.tw/r/sot-cafe-bistronomy-taipei-city-2?ref=18649" TargetMode="External"/><Relationship Id="rId421" Type="http://schemas.openxmlformats.org/officeDocument/2006/relationships/hyperlink" Target="https://www.walkerland.com.tw/article/view/375197" TargetMode="External"/><Relationship Id="rId463" Type="http://schemas.openxmlformats.org/officeDocument/2006/relationships/hyperlink" Target="https://inline.app/get-printed-menus?cid=-NBGDvxqNVLTU47EQkF3:inline-live-1&amp;bid=-NBGDwByrwhycEGMSlJf" TargetMode="External"/><Relationship Id="rId519" Type="http://schemas.openxmlformats.org/officeDocument/2006/relationships/hyperlink" Target="https://www.pizzahut.com.tw/?utm_source=GoogleMyBusiness&amp;utm_medium=organic&amp;utm_campaign=GMB_202007" TargetMode="External"/><Relationship Id="rId116" Type="http://schemas.openxmlformats.org/officeDocument/2006/relationships/hyperlink" Target="https://millimetre-cafe.business.site/" TargetMode="External"/><Relationship Id="rId158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323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530" Type="http://schemas.openxmlformats.org/officeDocument/2006/relationships/hyperlink" Target="https://www.ubereats.com/tw/store/%E6%A9%98%E6%9D%91%E5%B1%8B%E8%9B%8B%E7%B3%95-%E6%9E%97%E5%8F%A3%E9%95%B7%E5%BA%9A%E9%96%80%E5%B8%82/rRWArlygWBCU-SY-VOM_0A?diningMode=PICKUP&amp;utm_campaign=place-action-link&amp;utm_medium=organic&amp;utm_source=google" TargetMode="External"/><Relationship Id="rId20" Type="http://schemas.openxmlformats.org/officeDocument/2006/relationships/hyperlink" Target="https://www.facebook.com/Walkin1805/" TargetMode="External"/><Relationship Id="rId62" Type="http://schemas.openxmlformats.org/officeDocument/2006/relationships/hyperlink" Target="https://www.facebook.com/profile.php?id=100091385862443" TargetMode="External"/><Relationship Id="rId365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225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67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432" Type="http://schemas.openxmlformats.org/officeDocument/2006/relationships/hyperlink" Target="https://www.facebook.com/homaseafood" TargetMode="External"/><Relationship Id="rId474" Type="http://schemas.openxmlformats.org/officeDocument/2006/relationships/hyperlink" Target="https://shop.ichefpos.com/store/wesBgA-2/ordering?utm_medium=google_map&amp;utm_source=ichef_gmb_menu" TargetMode="External"/><Relationship Id="rId127" Type="http://schemas.openxmlformats.org/officeDocument/2006/relationships/hyperlink" Target="https://www.mapoking.com.tw/MenuO/StoreInfoE.html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169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334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376" Type="http://schemas.openxmlformats.org/officeDocument/2006/relationships/hyperlink" Target="https://www.google.com/maps/place/%E5%96%9C%E5%92%A7+SiRe+%E5%86%B0%E8%8F%93%E8%88%96/@25.0768395,121.3756433,14.28z/data=!4m6!3m5!1s0x3442a7316ab548c7:0x8777d4a365842db0!8m2!3d25.0748521!4d121.378379!16s%2Fg%2F11t_hw2_x7?hl=zh-TW&amp;entry=ttu" TargetMode="External"/><Relationship Id="rId541" Type="http://schemas.openxmlformats.org/officeDocument/2006/relationships/hyperlink" Target="https://linktr.ee/pastaiotaipei?lt_utm_source=lt_share_link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facebook.com/a7232/?modal=admin_todo_tour" TargetMode="External"/><Relationship Id="rId236" Type="http://schemas.openxmlformats.org/officeDocument/2006/relationships/hyperlink" Target="https://anniekoko.com/the-cafe-by-linkou/?fbclid=IwAR3eA3dF7-WzcGxqxzfJLIanms-R8C2O4xbOwl7b8H323T5Nk-xiteH8ggY" TargetMode="External"/><Relationship Id="rId278" Type="http://schemas.openxmlformats.org/officeDocument/2006/relationships/hyperlink" Target="https://inline.app/booking/-MscDHUgCMB2gps7OB4p:inline-live-2/-MscDHkqIvBDE9NgucyI" TargetMode="External"/><Relationship Id="rId401" Type="http://schemas.openxmlformats.org/officeDocument/2006/relationships/hyperlink" Target="https://www.facebook.com/mulightlife" TargetMode="External"/><Relationship Id="rId443" Type="http://schemas.openxmlformats.org/officeDocument/2006/relationships/hyperlink" Target="https://www.facebook.com/CashCity033280343/?paipv=0&amp;eav=Afa6kpJJGz7Vh95ySY7Gihz9SI8SHhXtyiniKYu6orcgO2keu0Uz5_jhEhvv3txRa0Q&amp;_rdr" TargetMode="External"/><Relationship Id="rId303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485" Type="http://schemas.openxmlformats.org/officeDocument/2006/relationships/hyperlink" Target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345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387" Type="http://schemas.openxmlformats.org/officeDocument/2006/relationships/hyperlink" Target="https://line.me/R/ti/p/@970nqojj" TargetMode="External"/><Relationship Id="rId510" Type="http://schemas.openxmlformats.org/officeDocument/2006/relationships/hyperlink" Target="https://www.facebook.com/permalink.php?story_fbid=pfbid02nUYEJsFHza9ofiPPZMTVd4X2AyTHs9FYNywGMgBWTyTqxaEX5LWpFv2Kg82C6SUul&amp;id=100076366238960" TargetMode="External"/><Relationship Id="rId552" Type="http://schemas.openxmlformats.org/officeDocument/2006/relationships/hyperlink" Target="https://www.ubereats.com/tw/store/%E9%BA%B5%E5%B1%8B%E6%BF%83-%E6%9E%97%E5%8F%A3%E9%95%B7%E5%BA%9A%E5%BA%97/tIjGcY0bR6CukA5veXPsmQ?utm_campaign=place-action-link&amp;utm_medium=organic&amp;utm_source=google" TargetMode="External"/><Relationship Id="rId191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5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247" Type="http://schemas.openxmlformats.org/officeDocument/2006/relationships/hyperlink" Target="https://inline.app/booking/mesamis/-NCcxh56PnyqnmYjb9sE" TargetMode="External"/><Relationship Id="rId412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107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289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454" Type="http://schemas.openxmlformats.org/officeDocument/2006/relationships/hyperlink" Target="https://www.opentable.com.tw/restaurant/profile/183041?ref=18649" TargetMode="External"/><Relationship Id="rId496" Type="http://schemas.openxmlformats.org/officeDocument/2006/relationships/hyperlink" Target="https://www.ubereats.com/tw/store/%E6%97%A5%E5%87%BA%E5%AE%A2%E6%A3%A7%E8%8C%B6%E9%A3%B2-%E5%B0%8F%E8%BE%B2%E9%AE%AE%E5%A5%B6-%E9%BE%9C%E5%B1%B1%E8%8F%AF%E4%BA%9E%E5%BA%97/5ayWFUPvWHuELSU_dzPeuA?utm_campaign=place-action-link&amp;utm_medium=organic&amp;utm_source=google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14" Type="http://schemas.openxmlformats.org/officeDocument/2006/relationships/hyperlink" Target="https://julialkpkpk.pixnet.net/blog/post/454296125" TargetMode="External"/><Relationship Id="rId356" Type="http://schemas.openxmlformats.org/officeDocument/2006/relationships/hyperlink" Target="https://www.xujisunrise.com.tw/zh-TW/home" TargetMode="External"/><Relationship Id="rId398" Type="http://schemas.openxmlformats.org/officeDocument/2006/relationships/hyperlink" Target="https://senfood.com.tw/" TargetMode="External"/><Relationship Id="rId521" Type="http://schemas.openxmlformats.org/officeDocument/2006/relationships/hyperlink" Target="https://www.google.com/maps/place/%E4%B8%8A%E6%9E%97%E7%9F%A5%E9%AB%98%E9%A3%AF/@25.0565655,121.3591994,17z/data=!3m1!4b1!4m6!3m5!1s0x3442a73a6ee8f543:0xfdd121084c874bd1!8m2!3d25.0565607!4d121.3638075!16s%2Fg%2F1vp6xx2k?authuser=0&amp;hl=zh-TW&amp;entry=ttu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liu-mei.com.tw/taste.php" TargetMode="External"/><Relationship Id="rId216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423" Type="http://schemas.openxmlformats.org/officeDocument/2006/relationships/hyperlink" Target="https://www.facebook.com/LantingMoon" TargetMode="External"/><Relationship Id="rId258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465" Type="http://schemas.openxmlformats.org/officeDocument/2006/relationships/hyperlink" Target="https://upssmile.com/202795/walkin1805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facebook.com/hiiibirdiecafe" TargetMode="External"/><Relationship Id="rId325" Type="http://schemas.openxmlformats.org/officeDocument/2006/relationships/hyperlink" Target="https://www.yovvip.com/ORD/ORDStores?c=MTMy&amp;appbar=f&amp;liff.referrer=https%3A%2F%2Fwww.google.com%2F" TargetMode="External"/><Relationship Id="rId367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532" Type="http://schemas.openxmlformats.org/officeDocument/2006/relationships/hyperlink" Target="https://www.ubereats.com/tw/store/%E4%BA%8C%E5%A0%82%E9%A0%AD%E9%8A%B7%E9%AD%82%E9%B4%A8%E8%82%89%E9%A3%AF-%E6%9E%97%E5%8F%A3%E9%95%B7%E5%BA%9A%E5%BA%97/U4D490dgWsWKqIWjQfTSWA?utm_campaign=place-action-link&amp;utm_medium=organic&amp;utm_source=google" TargetMode="External"/><Relationship Id="rId171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227" Type="http://schemas.openxmlformats.org/officeDocument/2006/relationships/hyperlink" Target="https://eatingenjoy.oddle.me/zh_TW" TargetMode="External"/><Relationship Id="rId269" Type="http://schemas.openxmlformats.org/officeDocument/2006/relationships/hyperlink" Target="https://foodexgroup.com/brands/" TargetMode="External"/><Relationship Id="rId434" Type="http://schemas.openxmlformats.org/officeDocument/2006/relationships/hyperlink" Target="https://www.hippo.com.tw/default.asp" TargetMode="External"/><Relationship Id="rId476" Type="http://schemas.openxmlformats.org/officeDocument/2006/relationships/hyperlink" Target="https://store.orderpally.com/next-gen/shop/meteor/market?fbclid=IwAR2X7249ewbijSr4oD_dm6FScih2JeTvcnSMrnvpvp3VaZBgneJtuUb9n7Y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facebook.com/%E5%A4%A9%E9%B3%A5%E6%8B%89%E9%BA%B5-111658204487940/" TargetMode="External"/><Relationship Id="rId280" Type="http://schemas.openxmlformats.org/officeDocument/2006/relationships/hyperlink" Target="https://inline.app/order/-MdR9mznEQeo5pu9Z5SI:inline-live-2/-MeOgeyo5DIdiJb0MTuj" TargetMode="External"/><Relationship Id="rId336" Type="http://schemas.openxmlformats.org/officeDocument/2006/relationships/hyperlink" Target="https://www.instagram.com/yeeluuroo?igshid=MTI1ZDU5ODQ3Yw%3D%3D" TargetMode="External"/><Relationship Id="rId501" Type="http://schemas.openxmlformats.org/officeDocument/2006/relationships/hyperlink" Target="https://www.google.com/maps/place/%E4%BA%AB%E4%BA%AB%E9%8D%8B%E7%89%A9+%E6%9E%97%E5%8F%A3%E9%95%B7%E5%BA%9A%E5%BA%97/@25.0533761,121.3682197,17z/data=!3m1!4b1!4m6!3m5!1s0x3442a7a0c7f4185d:0x1c875e8a694512fd!8m2!3d25.0533761!4d121.3707946!16s%2Fg%2F11ks08c9vm?entry=ttu" TargetMode="External"/><Relationship Id="rId543" Type="http://schemas.openxmlformats.org/officeDocument/2006/relationships/hyperlink" Target="https://www.secondfloorcafe.com/index.php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182" Type="http://schemas.openxmlformats.org/officeDocument/2006/relationships/hyperlink" Target="https://www.facebook.com/%E8%98%8B%E6%9E%9C203%E9%BE%9C%E5%B1%B1%E6%96%87%E9%9D%92%E5%BA%97-106706347729487" TargetMode="External"/><Relationship Id="rId378" Type="http://schemas.openxmlformats.org/officeDocument/2006/relationships/hyperlink" Target="https://www.instagram.com/sireiceshop?fbclid=IwAR1od2gqhk9YZR5Xt9cH3ipoQjrfjpkg9mtTi-BLgvXZeoIsyxgo_Jfxuqw" TargetMode="External"/><Relationship Id="rId403" Type="http://schemas.openxmlformats.org/officeDocument/2006/relationships/hyperlink" Target="https://www.instagram.com/mulightlife?fbclid=IwAR0HwEMZT5dJklQ0B0wjNsUAjJ0rd-FMst0UD-ZZgQoUpcVmLwXyLxS9oK4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445" Type="http://schemas.openxmlformats.org/officeDocument/2006/relationships/hyperlink" Target="https://restaurant-6560.business.site/" TargetMode="External"/><Relationship Id="rId487" Type="http://schemas.openxmlformats.org/officeDocument/2006/relationships/hyperlink" Target="mailto:meteorbakery.jc@gmail.com" TargetMode="External"/><Relationship Id="rId291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5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347" Type="http://schemas.openxmlformats.org/officeDocument/2006/relationships/hyperlink" Target="https://line.me/R/ti/p/@432qhffe?oat_content=url" TargetMode="External"/><Relationship Id="rId512" Type="http://schemas.openxmlformats.org/officeDocument/2006/relationships/hyperlink" Target="https://lin.ee/80GrRd7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389" Type="http://schemas.openxmlformats.org/officeDocument/2006/relationships/hyperlink" Target="https://www.snail-italy.com/" TargetMode="External"/><Relationship Id="rId554" Type="http://schemas.openxmlformats.org/officeDocument/2006/relationships/hyperlink" Target="https://www.dalang.tw/nontakutaiwan/" TargetMode="External"/><Relationship Id="rId193" Type="http://schemas.openxmlformats.org/officeDocument/2006/relationships/hyperlink" Target="https://www.facebook.com/419424595061250/photos/a.421015651568811/489022034768172/" TargetMode="External"/><Relationship Id="rId207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249" Type="http://schemas.openxmlformats.org/officeDocument/2006/relationships/hyperlink" Target="https://inline.app/booking/-LKtPPYDSxqo5tcDZ5uT:inline-live-2a466/-MaX_Y7kiKK4MXsemZmI" TargetMode="External"/><Relationship Id="rId414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456" Type="http://schemas.openxmlformats.org/officeDocument/2006/relationships/hyperlink" Target="https://www.opentable.com.tw/restaurant/profile/188189?ref=18649" TargetMode="External"/><Relationship Id="rId498" Type="http://schemas.openxmlformats.org/officeDocument/2006/relationships/hyperlink" Target="https://www.instagram.com/_predrink_/?hl=cs&amp;fbclid=IwAR0TYGifgnawryn1m6E_qipxq65X893HYaPDX_QOmi6jh9Cnw845PfcGvmo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260" Type="http://schemas.openxmlformats.org/officeDocument/2006/relationships/hyperlink" Target="https://www.opentable.com.tw/restaurant/profile/175556?ref=18649" TargetMode="External"/><Relationship Id="rId316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523" Type="http://schemas.openxmlformats.org/officeDocument/2006/relationships/hyperlink" Target="https://h31500682000.pixnet.net/blog/post/459993693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komeda.com.tw/" TargetMode="External"/><Relationship Id="rId358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162" Type="http://schemas.openxmlformats.org/officeDocument/2006/relationships/hyperlink" Target="https://www.facebook.com/profile.php?id=100078423543804" TargetMode="External"/><Relationship Id="rId218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25" Type="http://schemas.openxmlformats.org/officeDocument/2006/relationships/hyperlink" Target="https://www.google.com/maps/place/%E8%94%A3%E5%BA%9C%E5%AE%B4/@24.8318981,121.183898,17z/data=!3m1!4b1!4m6!3m5!1s0x34683c39309833ff:0xacd92722494d4200!8m2!3d24.8318933!4d121.1864729!16s%2Fg%2F11bc6z841r?authuser=0&amp;hl=zh-TW&amp;entry=ttu" TargetMode="External"/><Relationship Id="rId467" Type="http://schemas.openxmlformats.org/officeDocument/2006/relationships/hyperlink" Target="https://www.facebook.com/p/%E5%93%81%E7%B1%B3%E9%A3%9F%E7%A7%81%E6%88%BF%E5%B0%8F%E5%BB%9A-100085688957783/?paipv=0&amp;eav=Afa7JrEts-oB55neT7W3SEkU4xeDy-KGWtZphVtJT7hHNhXk-40V8rS06-HWY9-aiQo&amp;_rdr" TargetMode="External"/><Relationship Id="rId271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facebook.com/profile.php?id=100057592932222" TargetMode="External"/><Relationship Id="rId327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369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534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173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229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380" Type="http://schemas.openxmlformats.org/officeDocument/2006/relationships/hyperlink" Target="https://www.facebook.com/bravoburgerlinkou/menu" TargetMode="External"/><Relationship Id="rId436" Type="http://schemas.openxmlformats.org/officeDocument/2006/relationships/hyperlink" Target="https://www.google.com/maps/place/True%E9%A3%AF/@25.0844476,121.3802974,17z/data=!3m1!4b1!4m6!3m5!1s0x3442a72e37db65a7:0xca946f7f8c414591!8m2!3d25.0844476!4d121.3802974!16s%2Fg%2F11kqbx3m1d?authuser=0&amp;hl=zh-TW&amp;entry=ttu" TargetMode="External"/><Relationship Id="rId240" Type="http://schemas.openxmlformats.org/officeDocument/2006/relationships/hyperlink" Target="https://www.opentable.com.tw/restaurant/profile/187829?ref=18649" TargetMode="External"/><Relationship Id="rId478" Type="http://schemas.openxmlformats.org/officeDocument/2006/relationships/hyperlink" Target="https://www.facebook.com/photo?fbid=7484669688214308&amp;set=pcb.6647672442026833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inline.app/booking/-MFdKw1RPdXt9p0FMp0V:inline-live-1/-MFdKw9Vk6AEuFh9Rovj" TargetMode="External"/><Relationship Id="rId338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503" Type="http://schemas.openxmlformats.org/officeDocument/2006/relationships/hyperlink" Target="https://www.facebook.com/profile.php?id=100095625875244" TargetMode="External"/><Relationship Id="rId545" Type="http://schemas.openxmlformats.org/officeDocument/2006/relationships/hyperlink" Target="https://www.facebook.com/PASTAIOTAIPEI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4" Type="http://schemas.openxmlformats.org/officeDocument/2006/relationships/hyperlink" Target="https://www.facebook.com/A7033184626/" TargetMode="External"/><Relationship Id="rId391" Type="http://schemas.openxmlformats.org/officeDocument/2006/relationships/hyperlink" Target="https://www.instagram.com/stuffing_lab?fbclid=IwAR2J4qmD9s9E3WvtACHJ2Q-Z9zL6s0xI5cCXcHsskgu5kJPqj5iE2_1XwfU" TargetMode="External"/><Relationship Id="rId405" Type="http://schemas.openxmlformats.org/officeDocument/2006/relationships/hyperlink" Target="https://line.me/R/ti/p/@324epyvz?oat_content=url" TargetMode="External"/><Relationship Id="rId447" Type="http://schemas.openxmlformats.org/officeDocument/2006/relationships/hyperlink" Target="https://www.google.com/maps/place/%E6%9E%97%E6%97%A5%E5%BC%8F%E6%96%99%E7%90%86/@25.0751653,121.3836258,17z/data=!3m1!4b1!4m6!3m5!1s0x3442a79a8c490ebd:0x1b99e379cb1b9829!8m2!3d25.0751653!4d121.3836258!16s%2Fg%2F11mfccp7n1?authuser=0&amp;hl=zh-TW&amp;entry=ttu" TargetMode="External"/><Relationship Id="rId251" Type="http://schemas.openxmlformats.org/officeDocument/2006/relationships/hyperlink" Target="http://goldspoon.looker.tw/" TargetMode="External"/><Relationship Id="rId489" Type="http://schemas.openxmlformats.org/officeDocument/2006/relationships/hyperlink" Target="https://www.ubereats.com/tw/store/%E9%BA%A5%E5%91%B3%E7%99%BB-a7%E7%9A%87%E7%BF%94%E5%BA%97/JH3p1fimWuC0PGGSVaLmYw?utm_campaign=place-action-link&amp;utm_medium=organic&amp;utm_source=google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reserve.oddle.me/zh_TW/meilitree/ticket/2987" TargetMode="External"/><Relationship Id="rId307" Type="http://schemas.openxmlformats.org/officeDocument/2006/relationships/hyperlink" Target="https://shop.ichefpos.com/store/HLtNi4T8/ordering" TargetMode="External"/><Relationship Id="rId349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514" Type="http://schemas.openxmlformats.org/officeDocument/2006/relationships/hyperlink" Target="https://www.foodpanda.com.tw/restaurant/r7w0/nian-nian-you-yu-yu-tang-zhou-zhuan-mai-dian?utm_source=google&amp;utm_medium=organic&amp;utm_campaign=google_reserve_place_order_action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3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5" Type="http://schemas.openxmlformats.org/officeDocument/2006/relationships/hyperlink" Target="https://yipinpasta.com.tw/menus/" TargetMode="External"/><Relationship Id="rId209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360" Type="http://schemas.openxmlformats.org/officeDocument/2006/relationships/hyperlink" Target="https://tenjo.tw/wyndhamlinkou/" TargetMode="External"/><Relationship Id="rId416" Type="http://schemas.openxmlformats.org/officeDocument/2006/relationships/hyperlink" Target="https://www.walkerland.com.tw/article/view/241108" TargetMode="External"/><Relationship Id="rId220" Type="http://schemas.openxmlformats.org/officeDocument/2006/relationships/hyperlink" Target="http://www.joyfull.com.tw/index.php" TargetMode="External"/><Relationship Id="rId458" Type="http://schemas.openxmlformats.org/officeDocument/2006/relationships/hyperlink" Target="https://www.foodpanda.com.tw/restaurant/b3bs/bi-sa-qi-si-pin-wei-chu-fang?utm_source=google&amp;utm_medium=organic&amp;utm_campaign=google_reserve_place_order_action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318" Type="http://schemas.openxmlformats.org/officeDocument/2006/relationships/hyperlink" Target="https://linkouseaworld-0219.weebly.com/" TargetMode="External"/><Relationship Id="rId525" Type="http://schemas.openxmlformats.org/officeDocument/2006/relationships/hyperlink" Target="https://www.foodpanda.com.tw/restaurant/ujrd/ji-huang-men-ji-mi-fan-gui-shan-chang-geng-dian?utm_source=google&amp;utm_medium=organic&amp;utm_campaign=google_reserve_place_order_action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ikari.com.tw/" TargetMode="External"/><Relationship Id="rId164" Type="http://schemas.openxmlformats.org/officeDocument/2006/relationships/hyperlink" Target="https://yipinpasta.com.tw/" TargetMode="External"/><Relationship Id="rId371" Type="http://schemas.openxmlformats.org/officeDocument/2006/relationships/hyperlink" Target="https://www.fjveggie.com.tw/" TargetMode="External"/><Relationship Id="rId427" Type="http://schemas.openxmlformats.org/officeDocument/2006/relationships/hyperlink" Target="https://www.chiangfuyan.com.tw/" TargetMode="External"/><Relationship Id="rId469" Type="http://schemas.openxmlformats.org/officeDocument/2006/relationships/hyperlink" Target="https://www.instagram.com/p/CrfHFEBJNh5/?img_index=1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www.giguo.com.tw/" TargetMode="External"/><Relationship Id="rId273" Type="http://schemas.openxmlformats.org/officeDocument/2006/relationships/hyperlink" Target="https://paultaiwan.cyberbiz.co/" TargetMode="External"/><Relationship Id="rId329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480" Type="http://schemas.openxmlformats.org/officeDocument/2006/relationships/hyperlink" Target="https://www.pizzahut.com.tw/?utm_source=GoogleMyBusiness&amp;utm_medium=organic&amp;utm_campaign=GMB_202007" TargetMode="External"/><Relationship Id="rId536" Type="http://schemas.openxmlformats.org/officeDocument/2006/relationships/hyperlink" Target="https://www.ubereats.com/tw/store/%E5%8F%B0%E7%81%A3%E5%A3%BD%E5%8F%B8%E9%83%8E-%E6%9E%97%E5%8F%A3%E5%BA%97/I-ivNixZUim5uWy2TdFlog?utm_campaign=place-action-link&amp;utm_medium=organic&amp;utm_source=google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://www.kua-aina.tw/" TargetMode="External"/><Relationship Id="rId175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40" Type="http://schemas.openxmlformats.org/officeDocument/2006/relationships/hyperlink" Target="https://sdhouse.pixnet.net/blog/post/116324839?fbclid=IwAR1B-GOLJzOYUNP7QZi-tt58jjcHjmg95WfQdCx6HGj3b7SsA0U6kWRhZ6s" TargetMode="External"/><Relationship Id="rId200" Type="http://schemas.openxmlformats.org/officeDocument/2006/relationships/hyperlink" Target="https://www.facebook.com/groups/1951117865015671/permalink/5100440710083355/" TargetMode="External"/><Relationship Id="rId382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438" Type="http://schemas.openxmlformats.org/officeDocument/2006/relationships/hyperlink" Target="https://www.facebook.com/truefun2023/" TargetMode="External"/><Relationship Id="rId242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284" Type="http://schemas.openxmlformats.org/officeDocument/2006/relationships/hyperlink" Target="https://inline.app/booking/-MIN29bn0GoH4u6H0z0S:inline-live-1/-MIN29kG3o7FyjJmdtiq" TargetMode="External"/><Relationship Id="rId491" Type="http://schemas.openxmlformats.org/officeDocument/2006/relationships/hyperlink" Target="https://www.facebook.com/hsuscafe/posts/pfbid0X2YbZnzQ2mKZreQZgAGC8ozHobMMa1b27xNoJNU33nbMLuFXXtUpPmCyZsfFtKfUl" TargetMode="External"/><Relationship Id="rId505" Type="http://schemas.openxmlformats.org/officeDocument/2006/relationships/hyperlink" Target="https://www.facebook.com/photo/?fbid=184401908090671&amp;set=pb.100095625875244.-2207520000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547" Type="http://schemas.openxmlformats.org/officeDocument/2006/relationships/hyperlink" Target="https://www.facebook.com/photo/?fbid=921896066608280&amp;set=pb.100063636862595.-2207520000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m.facebook.com/groups/155936051942448" TargetMode="External"/><Relationship Id="rId351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393" Type="http://schemas.openxmlformats.org/officeDocument/2006/relationships/hyperlink" Target="https://twobaby.io/stuffinglab/" TargetMode="External"/><Relationship Id="rId407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Relationship Id="rId449" Type="http://schemas.openxmlformats.org/officeDocument/2006/relationships/hyperlink" Target="https://www.youtube.com/watch?app=desktop&amp;v=TKITM2yEPlo&amp;fbclid=IwAR1DHFXocxkk2QqSw9eg1GRsJYv7z1YiM7VrUB_oEa_25DkEWWhz-lXsItE" TargetMode="External"/><Relationship Id="rId211" Type="http://schemas.openxmlformats.org/officeDocument/2006/relationships/hyperlink" Target="https://www.facebook.com/100641092651932/photos/pb.100083265730745.-2207520000/100646212651420/?type=3" TargetMode="External"/><Relationship Id="rId253" Type="http://schemas.openxmlformats.org/officeDocument/2006/relationships/hyperlink" Target="https://www.pec21c.com.tw/" TargetMode="External"/><Relationship Id="rId295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309" Type="http://schemas.openxmlformats.org/officeDocument/2006/relationships/hyperlink" Target="https://www.opentable.com.tw/restaurant/profile/182099?ref=18649" TargetMode="External"/><Relationship Id="rId460" Type="http://schemas.openxmlformats.org/officeDocument/2006/relationships/hyperlink" Target="https://www.abv.com.tw/mediterranean/" TargetMode="External"/><Relationship Id="rId516" Type="http://schemas.openxmlformats.org/officeDocument/2006/relationships/hyperlink" Target="https://www.ubereats.com/tw/store/%E5%A4%A7%E6%96%B9%E5%86%B0%E5%93%81-%E5%BE%A9%E8%88%88%E5%BA%97/dYxFyV60V3-YFad-bdFIjA?utm_campaign=place-action-link&amp;utm_medium=organic&amp;utm_source=google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320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155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97" Type="http://schemas.openxmlformats.org/officeDocument/2006/relationships/hyperlink" Target="https://www.facebook.com/100084169871644/menu/" TargetMode="External"/><Relationship Id="rId362" Type="http://schemas.openxmlformats.org/officeDocument/2006/relationships/hyperlink" Target="https://www.instagram.com/le.pizza2022?fbclid=IwAR2nkyVu2GCX9A75fcrUok6s1z1ucabjPEGNoXQpgREIwRCBqmzsbF6ZXZE" TargetMode="External"/><Relationship Id="rId418" Type="http://schemas.openxmlformats.org/officeDocument/2006/relationships/hyperlink" Target="https://www.walkerland.com.tw/article/view/257524" TargetMode="External"/><Relationship Id="rId222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4" Type="http://schemas.openxmlformats.org/officeDocument/2006/relationships/hyperlink" Target="https://www.tablecheck.com/shops/shin-yeh-shiaoju-linkou/reserve?utm_source=google" TargetMode="External"/><Relationship Id="rId471" Type="http://schemas.openxmlformats.org/officeDocument/2006/relationships/hyperlink" Target="https://ibb.co/WGpCGB8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59" Type="http://schemas.openxmlformats.org/officeDocument/2006/relationships/hyperlink" Target="https://www.facebook.com/TsuruhashiFugetsuTaiwan/" TargetMode="External"/><Relationship Id="rId124" Type="http://schemas.openxmlformats.org/officeDocument/2006/relationships/hyperlink" Target="https://bbqchicken.com.tw/menu.aspx?id=22" TargetMode="External"/><Relationship Id="rId527" Type="http://schemas.openxmlformats.org/officeDocument/2006/relationships/hyperlink" Target="https://www.foodpanda.com.tw/restaurant/z0mf/lao-xian-jue-gong-fu-yao-shao-guo-gui-shan-fu-xing-minidian?utm_source=google&amp;utm_medium=organic&amp;utm_campaign=google_reserve_place_order_action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166" Type="http://schemas.openxmlformats.org/officeDocument/2006/relationships/hyperlink" Target="https://laozihotpot.ec52.com/" TargetMode="External"/><Relationship Id="rId331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373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429" Type="http://schemas.openxmlformats.org/officeDocument/2006/relationships/hyperlink" Target="https://www.facebook.com/chiangfuyan/?locale=zh_TW" TargetMode="External"/><Relationship Id="rId1" Type="http://schemas.openxmlformats.org/officeDocument/2006/relationships/hyperlink" Target="https://www.facebook.com/goodday86018808" TargetMode="External"/><Relationship Id="rId233" Type="http://schemas.openxmlformats.org/officeDocument/2006/relationships/hyperlink" Target="https://portaly.cc/pae.venue" TargetMode="External"/><Relationship Id="rId440" Type="http://schemas.openxmlformats.org/officeDocument/2006/relationships/hyperlink" Target="https://line.me/R/ti/p/@658kzdgg" TargetMode="External"/><Relationship Id="rId28" Type="http://schemas.openxmlformats.org/officeDocument/2006/relationships/hyperlink" Target="https://www.facebook.com/quarter.mile.bistro/" TargetMode="External"/><Relationship Id="rId275" Type="http://schemas.openxmlformats.org/officeDocument/2006/relationships/hyperlink" Target="https://inline.app/booking/-LuVPEoSf5LTwz7sAI83:inline-live-1" TargetMode="External"/><Relationship Id="rId300" Type="http://schemas.openxmlformats.org/officeDocument/2006/relationships/hyperlink" Target="https://shop.ichefpos.com/store/Xs9G1JvD/ordering" TargetMode="External"/><Relationship Id="rId482" Type="http://schemas.openxmlformats.org/officeDocument/2006/relationships/hyperlink" Target="https://www.google.com/maps/place/%E5%A4%A7%E5%90%89%E9%BA%B5%E5%8C%85%E5%B7%A5%E4%BD%9C%E5%AE%A4/@25.0471344,121.3905258,17z/data=!3m1!4b1!4m6!3m5!1s0x3442a700f7cbc735:0x14011368050c2dd8!8m2!3d25.0471296!4d121.3931007!16s%2Fg%2F11r7xdk4s1?authuser=0&amp;entry=ttu" TargetMode="External"/><Relationship Id="rId538" Type="http://schemas.openxmlformats.org/officeDocument/2006/relationships/hyperlink" Target="http://www.sushiro.com.tw/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facebook.com/permalink.php?story_fbid=369381218266531&amp;id=108448277693161" TargetMode="External"/><Relationship Id="rId177" Type="http://schemas.openxmlformats.org/officeDocument/2006/relationships/hyperlink" Target="https://www.facebook.com/SHENSSOYBEANMILK/" TargetMode="External"/><Relationship Id="rId342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384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202" Type="http://schemas.openxmlformats.org/officeDocument/2006/relationships/hyperlink" Target="https://www.facebook.com/profile.php?id=61550957434407&amp;mibextid=ZbWKwL" TargetMode="External"/><Relationship Id="rId244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39" Type="http://schemas.openxmlformats.org/officeDocument/2006/relationships/hyperlink" Target="https://restaurant-52955.business.site/" TargetMode="External"/><Relationship Id="rId286" Type="http://schemas.openxmlformats.org/officeDocument/2006/relationships/hyperlink" Target="https://www.facebook.com/minsuizenraku" TargetMode="External"/><Relationship Id="rId451" Type="http://schemas.openxmlformats.org/officeDocument/2006/relationships/hyperlink" Target="https://www.foodpanda.com.tw/restaurant/a3nv/zhuan-ji-zha-wu-zhuan-mai-dian-gui-shan-dian?utm_source=google&amp;utm_medium=organic&amp;utm_campaign=google_reserve_place_order_action" TargetMode="External"/><Relationship Id="rId493" Type="http://schemas.openxmlformats.org/officeDocument/2006/relationships/hyperlink" Target="https://shopee.tw/shop/25877361/?fbclid=IwAR3i5AsTQZW_kz-oF7k_H04ypWQHmo8sP8YWQKf0JerihMNF70brhuMHaIk" TargetMode="External"/><Relationship Id="rId507" Type="http://schemas.openxmlformats.org/officeDocument/2006/relationships/hyperlink" Target="https://thicklycut.com.tw/" TargetMode="External"/><Relationship Id="rId549" Type="http://schemas.openxmlformats.org/officeDocument/2006/relationships/hyperlink" Target="https://www.google.com/maps/place/%E9%BA%B5%E5%B1%8B%E3%80%82%E6%BF%83(%E6%9E%97%E5%8F%A3%E9%95%B7%E5%BA%9A%E5%BA%97)/@25.0588376,121.3693655,18z/data=!4m6!3m5!1s0x3442a73b0b4fa2f9:0x2e62ecbb1bb16d!8m2!3d25.0590887!4d121.3699559!16s%2Fg%2F11fzjct1mg?hl=zh-TW&amp;entry=ttu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walkerland.com.tw/article/view/252930" TargetMode="External"/><Relationship Id="rId146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88" Type="http://schemas.openxmlformats.org/officeDocument/2006/relationships/hyperlink" Target="https://www.facebook.com/chicken20161227/" TargetMode="External"/><Relationship Id="rId311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353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395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409" Type="http://schemas.openxmlformats.org/officeDocument/2006/relationships/hyperlink" Target="https://www.walkerland.com.tw/article/view/375298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420" Type="http://schemas.openxmlformats.org/officeDocument/2006/relationships/hyperlink" Target="https://www.ubereats.com/tw/store/%E6%94%BE%E9%A3%AF%E6%97%A9%E5%8D%88%E9%A4%90-funfind-brunch/VKxJUersXdClHFK3Lga-7A?utm_campaign=place-action-link&amp;utm_medium=organic&amp;utm_source=google" TargetMode="External"/><Relationship Id="rId255" Type="http://schemas.openxmlformats.org/officeDocument/2006/relationships/hyperlink" Target="https://soufflecoffee.oddle.me/zh_TW/" TargetMode="External"/><Relationship Id="rId297" Type="http://schemas.openxmlformats.org/officeDocument/2006/relationships/hyperlink" Target="https://inline.app/booking/-ME1N7vi4Q49SLwdJGLW:inline-live-1/-ME1N7zmex0RHuE-aPsg?language=zh-tw" TargetMode="External"/><Relationship Id="rId462" Type="http://schemas.openxmlformats.org/officeDocument/2006/relationships/hyperlink" Target="https://www.facebook.com/Huxiaoyueh" TargetMode="External"/><Relationship Id="rId518" Type="http://schemas.openxmlformats.org/officeDocument/2006/relationships/hyperlink" Target="https://www.pizzahut.com.tw/?utm_source=GoogleMyBusiness&amp;utm_medium=organic&amp;utm_campaign=GMB_202007" TargetMode="External"/><Relationship Id="rId115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57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322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364" Type="http://schemas.openxmlformats.org/officeDocument/2006/relationships/hyperlink" Target="https://inline.app/booking/-N7o9cCI6RILJxzftaBR:inline-live-1/-N7o9cS9IG3K2yJSiA5e?language=zh-tw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199" Type="http://schemas.openxmlformats.org/officeDocument/2006/relationships/hyperlink" Target="https://line.me/R/ti/p/%40213gnzfw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6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431" Type="http://schemas.openxmlformats.org/officeDocument/2006/relationships/hyperlink" Target="https://vivawei.tw/chiang-fu-yan/" TargetMode="External"/><Relationship Id="rId473" Type="http://schemas.openxmlformats.org/officeDocument/2006/relationships/hyperlink" Target="https://www.ubereats.com/tw/store/%E6%BA%9C%E6%BA%9C%E8%B2%9D%E6%9E%9C-yoyo-bagel/ZfRGERmUU8KKIV8wAjDZzA?utm_campaign=place-action-link&amp;utm_medium=organic&amp;utm_source=google" TargetMode="External"/><Relationship Id="rId529" Type="http://schemas.openxmlformats.org/officeDocument/2006/relationships/hyperlink" Target="https://www.foodpanda.com.tw/restaurant/sgwh/ju-cun-wu-dan-gao-lin-kou-chang-geng-men-shi?utm_source=google&amp;utm_medium=organic&amp;utm_campaign=google_reserve_place_order_action" TargetMode="External"/><Relationship Id="rId30" Type="http://schemas.openxmlformats.org/officeDocument/2006/relationships/hyperlink" Target="https://www.gomaji.com/store/90654?pid=243551" TargetMode="External"/><Relationship Id="rId126" Type="http://schemas.openxmlformats.org/officeDocument/2006/relationships/hyperlink" Target="https://vocus.cc/article/63d5f6eafd89780001187ebd" TargetMode="External"/><Relationship Id="rId168" Type="http://schemas.openxmlformats.org/officeDocument/2006/relationships/hyperlink" Target="https://www.facebook.com/people/%E5%AD%AB%E5%AE%B6%E5%B0%87%E8%87%BA%E5%BC%8F%E7%89%9B%E6%8E%92/100057413380976/" TargetMode="External"/><Relationship Id="rId333" Type="http://schemas.openxmlformats.org/officeDocument/2006/relationships/hyperlink" Target="https://www.instagram.com/39_diner?igshid=OGQ5ZDc2ODk2ZA%3D%3D" TargetMode="External"/><Relationship Id="rId540" Type="http://schemas.openxmlformats.org/officeDocument/2006/relationships/hyperlink" Target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375" Type="http://schemas.openxmlformats.org/officeDocument/2006/relationships/hyperlink" Target="https://www.yujincafe.com/service/1.htm" TargetMode="External"/><Relationship Id="rId3" Type="http://schemas.openxmlformats.org/officeDocument/2006/relationships/hyperlink" Target="https://033181528.weebly.com/" TargetMode="External"/><Relationship Id="rId235" Type="http://schemas.openxmlformats.org/officeDocument/2006/relationships/hyperlink" Target="https://www.facebook.com/eatenjoy2/" TargetMode="External"/><Relationship Id="rId277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400" Type="http://schemas.openxmlformats.org/officeDocument/2006/relationships/hyperlink" Target="https://shop.ichefpos.com/store/cqCtYTAA/ordering?utm_medium=google_map&amp;utm_source=ichef_gmb_menu" TargetMode="External"/><Relationship Id="rId442" Type="http://schemas.openxmlformats.org/officeDocument/2006/relationships/hyperlink" Target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TargetMode="External"/><Relationship Id="rId484" Type="http://schemas.openxmlformats.org/officeDocument/2006/relationships/hyperlink" Target="https://redaji2021.weebly.com/" TargetMode="External"/><Relationship Id="rId137" Type="http://schemas.openxmlformats.org/officeDocument/2006/relationships/hyperlink" Target="https://www.facebook.com/alma0209/posts/843928552462570/" TargetMode="External"/><Relationship Id="rId302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344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386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551" Type="http://schemas.openxmlformats.org/officeDocument/2006/relationships/hyperlink" Target="mailto:nontakutaiwan@gmail.com" TargetMode="External"/><Relationship Id="rId190" Type="http://schemas.openxmlformats.org/officeDocument/2006/relationships/hyperlink" Target="https://www.facebook.com/%E8%83%96%E8%80%81%E7%88%B9%E7%BE%8E%E5%BC%8F%E7%82%B8%E9%9B%9E-A7%E6%96%87%E9%9D%92%E5%BA%97-827999997392855/" TargetMode="External"/><Relationship Id="rId204" Type="http://schemas.openxmlformats.org/officeDocument/2006/relationships/hyperlink" Target="https://www.google.com/maps/place/%E8%8C%97%E8%A8%98%E4%BE%BF%E7%95%B6/@25.0544119,121.3834713,20.84z/data=!4m6!3m5!1s0x3442a7c431e4d36b:0xc67b16fc5ef13b0a!8m2!3d25.054508!4d121.3838508!16s%2Fg%2F11t7j7p2rw?authuser=0&amp;entry=ttu" TargetMode="External"/><Relationship Id="rId246" Type="http://schemas.openxmlformats.org/officeDocument/2006/relationships/hyperlink" Target="https://inline.app/booking/-LosVXvQRs9zuFrRM9UE%3Ainline-live-1/-LosVYSM5BHeu7tmLU4-?step=0" TargetMode="External"/><Relationship Id="rId288" Type="http://schemas.openxmlformats.org/officeDocument/2006/relationships/hyperlink" Target="https://www.twrododo.com/" TargetMode="External"/><Relationship Id="rId411" Type="http://schemas.openxmlformats.org/officeDocument/2006/relationships/hyperlink" Target="https://www.louisacoffee.co/" TargetMode="External"/><Relationship Id="rId453" Type="http://schemas.openxmlformats.org/officeDocument/2006/relationships/hyperlink" Target="https://www.youtube.com/watch?app=desktop&amp;v=TKITM2yEPlo&amp;fbclid=IwAR1DHFXocxkk2QqSw9eg1GRsJYv7z1YiM7VrUB_oEa_25DkEWWhz-lXsItE" TargetMode="External"/><Relationship Id="rId509" Type="http://schemas.openxmlformats.org/officeDocument/2006/relationships/hyperlink" Target="https://www.facebook.com/groups/1951117865015671/permalink/7157109621083110/" TargetMode="External"/><Relationship Id="rId106" Type="http://schemas.openxmlformats.org/officeDocument/2006/relationships/hyperlink" Target="https://www.facebook.com/bluelampcafe/" TargetMode="External"/><Relationship Id="rId313" Type="http://schemas.openxmlformats.org/officeDocument/2006/relationships/hyperlink" Target="https://www.viviyu.com/archives/32125" TargetMode="External"/><Relationship Id="rId495" Type="http://schemas.openxmlformats.org/officeDocument/2006/relationships/hyperlink" Target="https://www.foodpanda.com.tw/restaurant/r45o/ri-chu-ke-zhan-xiao-nong-xian-ru-gui-shan-hua-ya-dian?utm_source=google&amp;utm_medium=organic&amp;utm_campaign=google_reserve_place_order_action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chinese-restaurant-3370.business.site/?utm_source=gmb&amp;utm_medium=referral" TargetMode="External"/><Relationship Id="rId355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397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Relationship Id="rId520" Type="http://schemas.openxmlformats.org/officeDocument/2006/relationships/hyperlink" Target="https://www.google.com/maps/place/%E6%9D%BE%E8%88%8D%E9%A4%8A%E7%94%9F%E9%90%B5%E6%9D%BF%E7%87%92/@25.0563937,121.3610308,17z/data=!3m1!4b1!4m6!3m5!1s0x3442a7373b086927:0xb5e1927aa10cfb0!8m2!3d25.0563889!4d121.3636111!16s%2Fg%2F11h0h7skz?authuser=0&amp;hl=zh-TW&amp;entry=ttu" TargetMode="External"/><Relationship Id="rId215" Type="http://schemas.openxmlformats.org/officeDocument/2006/relationships/hyperlink" Target="https://line.me/ti/g2/nyOHLHsMeGTk-E_kyCrbEI48VEqk6u-JHHfURw?utm_source=invitation&amp;utm_medium=QR_code&amp;utm_campaign=default" TargetMode="External"/><Relationship Id="rId257" Type="http://schemas.openxmlformats.org/officeDocument/2006/relationships/hyperlink" Target="https://tw.openrice.com/info/event/partner-2202lohas/index.html" TargetMode="External"/><Relationship Id="rId422" Type="http://schemas.openxmlformats.org/officeDocument/2006/relationships/hyperlink" Target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TargetMode="External"/><Relationship Id="rId464" Type="http://schemas.openxmlformats.org/officeDocument/2006/relationships/hyperlink" Target="https://inline.app/get-printed-menus?cid=-MjcpdIjNjnAa1-RKXDg:inline-live-2&amp;bid=-NDfgojwY_jLfssqnDna" TargetMode="External"/><Relationship Id="rId299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366" Type="http://schemas.openxmlformats.org/officeDocument/2006/relationships/hyperlink" Target="mailto:maoliju244@gmail.com" TargetMode="External"/><Relationship Id="rId226" Type="http://schemas.openxmlformats.org/officeDocument/2006/relationships/hyperlink" Target="https://vocus.cc/article/6536455efd89780001c31ed4" TargetMode="External"/><Relationship Id="rId433" Type="http://schemas.openxmlformats.org/officeDocument/2006/relationships/hyperlink" Target="https://www.instagram.com/taiwanhoma?fbclid=IwAR165g331EwZd6IjkcylRxzHQUkwBdwXzbJPSvicz_wKrJS_9HfPX7vWLgY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377" Type="http://schemas.openxmlformats.org/officeDocument/2006/relationships/hyperlink" Target="https://www.facebook.com/profile.php?id=100091526901315&amp;mibextid=LQQJ4d" TargetMode="External"/><Relationship Id="rId500" Type="http://schemas.openxmlformats.org/officeDocument/2006/relationships/hyperlink" Target="https://www.walkerland.com.tw/article/view/382258" TargetMode="External"/><Relationship Id="rId5" Type="http://schemas.openxmlformats.org/officeDocument/2006/relationships/hyperlink" Target="https://nash.tw/prime-teppanyaki/" TargetMode="External"/><Relationship Id="rId237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444" Type="http://schemas.openxmlformats.org/officeDocument/2006/relationships/hyperlink" Target="https://www.instagram.com/kt033280343/?r=nametag&amp;fbclid=IwAR0Q1vEfhECKJI5slPH_f_bmNwu8Sx5Bwacnb9BPFeeKKzNF4qE2aLXwask" TargetMode="External"/><Relationship Id="rId290" Type="http://schemas.openxmlformats.org/officeDocument/2006/relationships/hyperlink" Target="https://inline.app/booking/-LmwYOXuGCiq7Sn8hLbp:inline-live-1/-NXu8PUOlEcuf1iSeHSB" TargetMode="External"/><Relationship Id="rId304" Type="http://schemas.openxmlformats.org/officeDocument/2006/relationships/hyperlink" Target="https://inline.app/booking/-MO0Ee2gmjASyxniFyXM:inline-live-2/-MO0EeDb80xm-s0ernkU" TargetMode="External"/><Relationship Id="rId388" Type="http://schemas.openxmlformats.org/officeDocument/2006/relationships/hyperlink" Target="https://line.me/R/ti/p/@238rmrbi" TargetMode="External"/><Relationship Id="rId511" Type="http://schemas.openxmlformats.org/officeDocument/2006/relationships/hyperlink" Target="https://www.facebook.com/profile.php?id=61555412781470&amp;mibextid=sCpJLy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brunch-restaurant-1422.business.site/?utm_source=gmb&amp;utm_medium=referral" TargetMode="External"/><Relationship Id="rId248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455" Type="http://schemas.openxmlformats.org/officeDocument/2006/relationships/hyperlink" Target="https://www.ubereats.com/tw/store/shou%E7%87%92%E8%82%89%E9%85%92%E9%A4%A8/CD-rOP-XXu2_7_NudXn06g?utm_campaign=place-action-link&amp;utm_medium=organic&amp;utm_source=google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shop.thesecretcake.com.tw/" TargetMode="External"/><Relationship Id="rId315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522" Type="http://schemas.openxmlformats.org/officeDocument/2006/relationships/hyperlink" Target="https://www.foodpanda.com.tw/restaurant/f1ca/shang-lin-zhi-gao-fan?utm_source=google&amp;utm_medium=organic&amp;utm_campaign=google_reserve_place_order_a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4"/>
  <sheetViews>
    <sheetView showGridLines="0" tabSelected="1" zoomScale="153" zoomScaleNormal="153" workbookViewId="0">
      <pane xSplit="2" ySplit="1" topLeftCell="N145" activePane="bottomRight" state="frozen"/>
      <selection pane="topRight"/>
      <selection pane="bottomLeft"/>
      <selection pane="bottomRight" activeCell="Q153" sqref="Q153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9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1327</v>
      </c>
      <c r="B1" s="5" t="s">
        <v>1326</v>
      </c>
      <c r="C1" s="5" t="s">
        <v>1801</v>
      </c>
      <c r="D1" s="5" t="s">
        <v>0</v>
      </c>
      <c r="E1" s="5" t="s">
        <v>1</v>
      </c>
      <c r="F1" s="5" t="s">
        <v>2</v>
      </c>
      <c r="G1" s="5" t="s">
        <v>1505</v>
      </c>
      <c r="H1" s="5" t="s">
        <v>1800</v>
      </c>
      <c r="I1" s="12" t="s">
        <v>1720</v>
      </c>
      <c r="J1" s="6" t="s">
        <v>1721</v>
      </c>
      <c r="K1" s="6" t="s">
        <v>1320</v>
      </c>
      <c r="L1" s="6" t="s">
        <v>1754</v>
      </c>
      <c r="M1" s="6" t="s">
        <v>1994</v>
      </c>
      <c r="N1" s="6" t="s">
        <v>1723</v>
      </c>
      <c r="O1" s="6" t="s">
        <v>1724</v>
      </c>
      <c r="P1" s="6" t="s">
        <v>3</v>
      </c>
      <c r="Q1" s="6" t="s">
        <v>4</v>
      </c>
      <c r="R1" s="13" t="s">
        <v>1722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1995</v>
      </c>
      <c r="X1" s="5" t="s">
        <v>9</v>
      </c>
    </row>
    <row r="2" spans="1:24" ht="14.5" customHeight="1">
      <c r="A2" s="2" t="s">
        <v>118</v>
      </c>
      <c r="B2" s="3" t="s">
        <v>1328</v>
      </c>
      <c r="C2" s="3" t="s">
        <v>254</v>
      </c>
      <c r="D2" s="3" t="s">
        <v>1088</v>
      </c>
      <c r="E2" s="3" t="s">
        <v>1089</v>
      </c>
      <c r="F2" s="3" t="s">
        <v>1090</v>
      </c>
      <c r="G2" s="4" t="s">
        <v>1506</v>
      </c>
      <c r="H2" s="4" t="s">
        <v>1506</v>
      </c>
      <c r="I2" s="3"/>
      <c r="J2" s="3" t="s">
        <v>1091</v>
      </c>
      <c r="K2" s="3"/>
      <c r="L2" s="3"/>
      <c r="M2" s="3"/>
      <c r="N2" s="10" t="s">
        <v>1726</v>
      </c>
      <c r="O2" s="3" t="s">
        <v>1728</v>
      </c>
      <c r="P2" s="10" t="s">
        <v>1725</v>
      </c>
      <c r="Q2" s="3"/>
      <c r="R2" s="3"/>
      <c r="S2" s="3" t="s">
        <v>1315</v>
      </c>
      <c r="T2" s="3" t="s">
        <v>1093</v>
      </c>
      <c r="U2" s="3" t="s">
        <v>1092</v>
      </c>
      <c r="V2" s="3"/>
      <c r="W2" s="3"/>
      <c r="X2" s="3" t="s">
        <v>1094</v>
      </c>
    </row>
    <row r="3" spans="1:24" ht="14.25" customHeight="1">
      <c r="A3" s="2" t="s">
        <v>119</v>
      </c>
      <c r="B3" s="3" t="s">
        <v>1329</v>
      </c>
      <c r="C3" s="3" t="s">
        <v>863</v>
      </c>
      <c r="D3" s="3" t="s">
        <v>1096</v>
      </c>
      <c r="E3" s="3" t="s">
        <v>1097</v>
      </c>
      <c r="F3" s="3" t="s">
        <v>1098</v>
      </c>
      <c r="G3" s="4" t="s">
        <v>1507</v>
      </c>
      <c r="H3" s="4" t="s">
        <v>1507</v>
      </c>
      <c r="I3" s="3"/>
      <c r="J3" s="3"/>
      <c r="K3" s="10" t="s">
        <v>1727</v>
      </c>
      <c r="L3" s="10"/>
      <c r="M3" s="10"/>
      <c r="N3" s="3"/>
      <c r="O3" s="3"/>
      <c r="P3" s="3"/>
      <c r="Q3" s="3"/>
      <c r="R3" s="3"/>
      <c r="S3" s="3" t="s">
        <v>1315</v>
      </c>
      <c r="T3" s="3" t="s">
        <v>1093</v>
      </c>
      <c r="U3" s="3" t="s">
        <v>1095</v>
      </c>
      <c r="V3" s="3"/>
      <c r="W3" s="3"/>
      <c r="X3" s="3" t="s">
        <v>1099</v>
      </c>
    </row>
    <row r="4" spans="1:24" ht="14.25" customHeight="1">
      <c r="A4" s="2" t="s">
        <v>120</v>
      </c>
      <c r="B4" s="3" t="s">
        <v>1330</v>
      </c>
      <c r="C4" s="3" t="s">
        <v>681</v>
      </c>
      <c r="D4" s="3" t="s">
        <v>1100</v>
      </c>
      <c r="E4" s="3" t="s">
        <v>1101</v>
      </c>
      <c r="F4" s="3" t="s">
        <v>1102</v>
      </c>
      <c r="G4" s="4" t="s">
        <v>1508</v>
      </c>
      <c r="H4" s="4" t="s">
        <v>1508</v>
      </c>
      <c r="I4" s="3"/>
      <c r="J4" s="10" t="s">
        <v>1729</v>
      </c>
      <c r="K4" s="3"/>
      <c r="L4" s="3"/>
      <c r="M4" s="3"/>
      <c r="N4" s="3" t="s">
        <v>1730</v>
      </c>
      <c r="O4" s="3"/>
      <c r="P4" s="3" t="s">
        <v>1731</v>
      </c>
      <c r="Q4" s="3"/>
      <c r="R4" s="3"/>
      <c r="S4" s="3" t="s">
        <v>1315</v>
      </c>
      <c r="T4" s="3" t="s">
        <v>1093</v>
      </c>
      <c r="U4" s="3" t="s">
        <v>1103</v>
      </c>
      <c r="V4" s="3">
        <v>4.7</v>
      </c>
      <c r="W4" s="3"/>
      <c r="X4" s="10" t="s">
        <v>1104</v>
      </c>
    </row>
    <row r="5" spans="1:24" ht="14.25" customHeight="1">
      <c r="A5" s="2" t="s">
        <v>121</v>
      </c>
      <c r="B5" s="3" t="s">
        <v>1331</v>
      </c>
      <c r="C5" s="3" t="s">
        <v>254</v>
      </c>
      <c r="D5" s="3" t="s">
        <v>1105</v>
      </c>
      <c r="E5" s="3" t="s">
        <v>1106</v>
      </c>
      <c r="F5" s="3" t="s">
        <v>1107</v>
      </c>
      <c r="G5" s="4" t="s">
        <v>1509</v>
      </c>
      <c r="H5" s="4" t="s">
        <v>1509</v>
      </c>
      <c r="I5" s="3"/>
      <c r="J5" s="3" t="s">
        <v>1108</v>
      </c>
      <c r="K5" s="3"/>
      <c r="L5" s="3"/>
      <c r="M5" s="3"/>
      <c r="N5" s="10" t="s">
        <v>1733</v>
      </c>
      <c r="O5" s="3"/>
      <c r="P5" s="10" t="s">
        <v>1732</v>
      </c>
      <c r="Q5" s="3"/>
      <c r="R5" s="3"/>
      <c r="S5" s="3" t="s">
        <v>1315</v>
      </c>
      <c r="T5" s="3" t="s">
        <v>1093</v>
      </c>
      <c r="U5" s="3" t="s">
        <v>1109</v>
      </c>
      <c r="V5" s="3"/>
      <c r="W5" s="3"/>
      <c r="X5" s="3" t="s">
        <v>1110</v>
      </c>
    </row>
    <row r="6" spans="1:24" ht="14.25" customHeight="1">
      <c r="A6" s="2" t="s">
        <v>122</v>
      </c>
      <c r="B6" s="3" t="s">
        <v>1332</v>
      </c>
      <c r="C6" s="3" t="s">
        <v>254</v>
      </c>
      <c r="D6" s="3" t="s">
        <v>1111</v>
      </c>
      <c r="E6" s="3" t="s">
        <v>1112</v>
      </c>
      <c r="F6" s="3" t="s">
        <v>1107</v>
      </c>
      <c r="G6" s="4" t="s">
        <v>1510</v>
      </c>
      <c r="H6" s="4" t="s">
        <v>1510</v>
      </c>
      <c r="I6" s="3"/>
      <c r="J6" s="3" t="s">
        <v>1736</v>
      </c>
      <c r="K6" s="3"/>
      <c r="L6" s="3"/>
      <c r="M6" s="3"/>
      <c r="N6" s="3" t="s">
        <v>1735</v>
      </c>
      <c r="O6" s="15"/>
      <c r="P6" s="3" t="s">
        <v>1734</v>
      </c>
      <c r="Q6" s="3"/>
      <c r="R6" s="3"/>
      <c r="S6" s="3" t="s">
        <v>1315</v>
      </c>
      <c r="T6" s="3" t="s">
        <v>1093</v>
      </c>
      <c r="U6" s="3" t="s">
        <v>1109</v>
      </c>
      <c r="V6" s="3">
        <v>4.8</v>
      </c>
      <c r="W6" s="3"/>
      <c r="X6" s="10" t="s">
        <v>1707</v>
      </c>
    </row>
    <row r="7" spans="1:24" ht="14.25" customHeight="1">
      <c r="A7" s="9" t="s">
        <v>1693</v>
      </c>
      <c r="B7" s="3" t="s">
        <v>1333</v>
      </c>
      <c r="C7" s="3" t="s">
        <v>440</v>
      </c>
      <c r="D7" s="3" t="s">
        <v>1113</v>
      </c>
      <c r="E7" s="3" t="s">
        <v>1114</v>
      </c>
      <c r="F7" s="8" t="s">
        <v>1694</v>
      </c>
      <c r="G7" s="4" t="s">
        <v>1511</v>
      </c>
      <c r="H7" s="4" t="s">
        <v>1889</v>
      </c>
      <c r="I7" s="3"/>
      <c r="J7" s="10" t="s">
        <v>1695</v>
      </c>
      <c r="K7" s="3"/>
      <c r="L7" s="3"/>
      <c r="M7" s="3"/>
      <c r="N7" s="3" t="s">
        <v>1740</v>
      </c>
      <c r="O7" s="3" t="s">
        <v>1739</v>
      </c>
      <c r="P7" s="10" t="s">
        <v>1695</v>
      </c>
      <c r="Q7" s="3"/>
      <c r="R7" s="3"/>
      <c r="S7" s="3" t="s">
        <v>1315</v>
      </c>
      <c r="T7" s="3" t="s">
        <v>1093</v>
      </c>
      <c r="U7" s="3" t="s">
        <v>1109</v>
      </c>
      <c r="V7" s="3">
        <v>4.5</v>
      </c>
      <c r="W7" s="3"/>
      <c r="X7" s="3" t="s">
        <v>1696</v>
      </c>
    </row>
    <row r="8" spans="1:24" ht="14.25" customHeight="1">
      <c r="A8" s="2" t="s">
        <v>123</v>
      </c>
      <c r="B8" s="3" t="s">
        <v>1334</v>
      </c>
      <c r="C8" s="3" t="s">
        <v>1026</v>
      </c>
      <c r="D8" s="3" t="s">
        <v>1115</v>
      </c>
      <c r="E8" s="3" t="s">
        <v>1116</v>
      </c>
      <c r="F8" s="3" t="s">
        <v>1117</v>
      </c>
      <c r="G8" s="4" t="s">
        <v>1512</v>
      </c>
      <c r="H8" s="4" t="s">
        <v>1512</v>
      </c>
      <c r="I8" s="3"/>
      <c r="J8" s="17"/>
      <c r="K8" s="10" t="s">
        <v>1118</v>
      </c>
      <c r="L8" s="10"/>
      <c r="M8" s="10"/>
      <c r="N8" s="10" t="s">
        <v>1741</v>
      </c>
      <c r="O8" s="3"/>
      <c r="P8" s="3"/>
      <c r="Q8" s="3"/>
      <c r="R8" s="3"/>
      <c r="S8" s="3" t="s">
        <v>1315</v>
      </c>
      <c r="T8" s="3" t="s">
        <v>1093</v>
      </c>
      <c r="U8" s="3" t="s">
        <v>1109</v>
      </c>
      <c r="V8" s="3"/>
      <c r="W8" s="3"/>
      <c r="X8" s="3" t="s">
        <v>1119</v>
      </c>
    </row>
    <row r="9" spans="1:24" ht="17.25" customHeight="1">
      <c r="A9" s="2" t="s">
        <v>124</v>
      </c>
      <c r="B9" s="3" t="s">
        <v>1335</v>
      </c>
      <c r="C9" s="3" t="s">
        <v>254</v>
      </c>
      <c r="D9" s="3" t="s">
        <v>1120</v>
      </c>
      <c r="E9" s="3" t="s">
        <v>1121</v>
      </c>
      <c r="F9" s="3" t="s">
        <v>1122</v>
      </c>
      <c r="G9" s="4" t="s">
        <v>1513</v>
      </c>
      <c r="H9" s="4" t="s">
        <v>1513</v>
      </c>
      <c r="I9" s="3"/>
      <c r="J9" s="3" t="s">
        <v>1123</v>
      </c>
      <c r="K9" s="3"/>
      <c r="L9" s="3"/>
      <c r="M9" s="3"/>
      <c r="N9" s="3" t="s">
        <v>1744</v>
      </c>
      <c r="O9" s="3"/>
      <c r="P9" s="3" t="s">
        <v>1745</v>
      </c>
      <c r="Q9" s="3"/>
      <c r="R9" s="3"/>
      <c r="S9" s="3" t="s">
        <v>1315</v>
      </c>
      <c r="T9" s="3" t="s">
        <v>1093</v>
      </c>
      <c r="U9" s="3" t="s">
        <v>1124</v>
      </c>
      <c r="V9" s="3"/>
      <c r="W9" s="3"/>
      <c r="X9" s="3" t="s">
        <v>1125</v>
      </c>
    </row>
    <row r="10" spans="1:24" ht="17.25" customHeight="1">
      <c r="A10" s="41" t="s">
        <v>2312</v>
      </c>
      <c r="B10" s="3" t="s">
        <v>1336</v>
      </c>
      <c r="C10" s="3" t="s">
        <v>254</v>
      </c>
      <c r="D10" s="3" t="s">
        <v>1126</v>
      </c>
      <c r="E10" s="3" t="s">
        <v>1127</v>
      </c>
      <c r="F10" s="3" t="s">
        <v>1128</v>
      </c>
      <c r="G10" s="4" t="s">
        <v>1514</v>
      </c>
      <c r="H10" s="4" t="s">
        <v>1514</v>
      </c>
      <c r="I10" s="3" t="s">
        <v>1748</v>
      </c>
      <c r="J10" s="3" t="s">
        <v>1129</v>
      </c>
      <c r="K10" s="3"/>
      <c r="L10" s="3"/>
      <c r="M10" s="3"/>
      <c r="N10" s="3" t="s">
        <v>1746</v>
      </c>
      <c r="O10" s="3" t="s">
        <v>1747</v>
      </c>
      <c r="P10" s="3" t="s">
        <v>1749</v>
      </c>
      <c r="Q10" s="3"/>
      <c r="R10" s="3"/>
      <c r="S10" s="3" t="s">
        <v>1315</v>
      </c>
      <c r="T10" s="3" t="s">
        <v>1093</v>
      </c>
      <c r="U10" s="3" t="s">
        <v>1124</v>
      </c>
      <c r="V10" s="3"/>
      <c r="W10" s="3"/>
      <c r="X10" s="3" t="s">
        <v>1130</v>
      </c>
    </row>
    <row r="11" spans="1:24" ht="14.25" customHeight="1">
      <c r="A11" s="2" t="s">
        <v>125</v>
      </c>
      <c r="B11" s="3" t="s">
        <v>1337</v>
      </c>
      <c r="C11" s="3" t="s">
        <v>1026</v>
      </c>
      <c r="D11" s="3" t="s">
        <v>1131</v>
      </c>
      <c r="E11" s="3" t="s">
        <v>1132</v>
      </c>
      <c r="F11" s="3" t="s">
        <v>1133</v>
      </c>
      <c r="G11" s="4" t="s">
        <v>1515</v>
      </c>
      <c r="H11" s="4" t="s">
        <v>1515</v>
      </c>
      <c r="I11" s="3"/>
      <c r="J11" s="3" t="s">
        <v>1134</v>
      </c>
      <c r="K11" s="3"/>
      <c r="L11" s="3"/>
      <c r="M11" s="3"/>
      <c r="N11" s="3"/>
      <c r="O11" s="3"/>
      <c r="P11" s="3"/>
      <c r="Q11" s="3"/>
      <c r="R11" s="3"/>
      <c r="S11" s="3" t="s">
        <v>1315</v>
      </c>
      <c r="T11" s="3" t="s">
        <v>1093</v>
      </c>
      <c r="U11" s="3" t="s">
        <v>1124</v>
      </c>
      <c r="V11" s="3"/>
      <c r="W11" s="3"/>
      <c r="X11" s="3" t="s">
        <v>1135</v>
      </c>
    </row>
    <row r="12" spans="1:24" ht="14.25" customHeight="1">
      <c r="A12" s="2" t="s">
        <v>126</v>
      </c>
      <c r="B12" s="3" t="s">
        <v>1338</v>
      </c>
      <c r="C12" s="3" t="s">
        <v>1026</v>
      </c>
      <c r="D12" s="3" t="s">
        <v>1136</v>
      </c>
      <c r="E12" s="3" t="s">
        <v>1137</v>
      </c>
      <c r="F12" s="3" t="s">
        <v>1138</v>
      </c>
      <c r="G12" s="4" t="s">
        <v>1516</v>
      </c>
      <c r="H12" s="4" t="s">
        <v>1516</v>
      </c>
      <c r="I12" s="3"/>
      <c r="J12" s="3"/>
      <c r="K12" s="3"/>
      <c r="L12" s="3"/>
      <c r="M12" s="3"/>
      <c r="N12" s="3"/>
      <c r="O12" s="3"/>
      <c r="P12" s="3" t="s">
        <v>1750</v>
      </c>
      <c r="Q12" s="3"/>
      <c r="R12" s="3"/>
      <c r="S12" s="3" t="s">
        <v>1315</v>
      </c>
      <c r="T12" s="3" t="s">
        <v>1093</v>
      </c>
      <c r="U12" s="3" t="s">
        <v>1124</v>
      </c>
      <c r="V12" s="3"/>
      <c r="W12" s="3"/>
      <c r="X12" s="3" t="s">
        <v>1139</v>
      </c>
    </row>
    <row r="13" spans="1:24" ht="14.25" customHeight="1">
      <c r="A13" s="2" t="s">
        <v>127</v>
      </c>
      <c r="B13" s="3" t="s">
        <v>1339</v>
      </c>
      <c r="C13" s="3" t="s">
        <v>1140</v>
      </c>
      <c r="D13" s="3" t="s">
        <v>1141</v>
      </c>
      <c r="E13" s="3" t="s">
        <v>1142</v>
      </c>
      <c r="F13" s="3" t="s">
        <v>1143</v>
      </c>
      <c r="G13" s="4" t="s">
        <v>1517</v>
      </c>
      <c r="H13" s="4" t="s">
        <v>1517</v>
      </c>
      <c r="I13" s="3" t="s">
        <v>1752</v>
      </c>
      <c r="J13" s="3"/>
      <c r="K13" s="3"/>
      <c r="L13" s="3"/>
      <c r="M13" s="3"/>
      <c r="N13" s="3" t="s">
        <v>1751</v>
      </c>
      <c r="O13" s="3"/>
      <c r="P13" s="3" t="s">
        <v>1753</v>
      </c>
      <c r="Q13" s="3"/>
      <c r="R13" s="3"/>
      <c r="S13" s="3" t="s">
        <v>1315</v>
      </c>
      <c r="T13" s="3" t="s">
        <v>1093</v>
      </c>
      <c r="U13" s="3" t="s">
        <v>1124</v>
      </c>
      <c r="V13" s="3"/>
      <c r="W13" s="3"/>
      <c r="X13" s="3" t="s">
        <v>1144</v>
      </c>
    </row>
    <row r="14" spans="1:24" ht="14.25" customHeight="1">
      <c r="A14" s="2" t="s">
        <v>128</v>
      </c>
      <c r="B14" s="3" t="s">
        <v>1340</v>
      </c>
      <c r="C14" s="3" t="s">
        <v>440</v>
      </c>
      <c r="D14" s="3" t="s">
        <v>1145</v>
      </c>
      <c r="E14" s="3" t="s">
        <v>1146</v>
      </c>
      <c r="F14" s="3" t="s">
        <v>1147</v>
      </c>
      <c r="G14" s="4" t="s">
        <v>1518</v>
      </c>
      <c r="H14" s="4" t="s">
        <v>1518</v>
      </c>
      <c r="I14" s="3" t="s">
        <v>1758</v>
      </c>
      <c r="J14" s="3" t="s">
        <v>1148</v>
      </c>
      <c r="K14" s="3"/>
      <c r="L14" s="3"/>
      <c r="M14" s="3"/>
      <c r="N14" s="3" t="s">
        <v>1757</v>
      </c>
      <c r="O14" s="3" t="s">
        <v>1756</v>
      </c>
      <c r="P14" s="3" t="s">
        <v>1759</v>
      </c>
      <c r="Q14" s="3"/>
      <c r="R14" s="3"/>
      <c r="S14" s="3" t="s">
        <v>1315</v>
      </c>
      <c r="T14" s="3" t="s">
        <v>1093</v>
      </c>
      <c r="U14" s="3" t="s">
        <v>1124</v>
      </c>
      <c r="V14" s="3"/>
      <c r="W14" s="3"/>
      <c r="X14" s="3" t="s">
        <v>1149</v>
      </c>
    </row>
    <row r="15" spans="1:24" ht="14.25" customHeight="1">
      <c r="A15" s="2" t="s">
        <v>129</v>
      </c>
      <c r="B15" s="3" t="s">
        <v>1341</v>
      </c>
      <c r="C15" s="3" t="s">
        <v>863</v>
      </c>
      <c r="D15" s="3" t="s">
        <v>1150</v>
      </c>
      <c r="E15" s="3" t="s">
        <v>1151</v>
      </c>
      <c r="F15" s="3" t="s">
        <v>1152</v>
      </c>
      <c r="G15" s="4" t="s">
        <v>1519</v>
      </c>
      <c r="H15" s="4" t="s">
        <v>2186</v>
      </c>
      <c r="I15" s="3"/>
      <c r="J15" s="3" t="s">
        <v>1153</v>
      </c>
      <c r="K15" s="10" t="s">
        <v>1760</v>
      </c>
      <c r="L15" s="3"/>
      <c r="M15" s="3"/>
      <c r="N15" s="3"/>
      <c r="O15" s="3"/>
      <c r="P15" s="3" t="s">
        <v>1761</v>
      </c>
      <c r="Q15" s="3"/>
      <c r="R15" s="3"/>
      <c r="S15" s="3" t="s">
        <v>1315</v>
      </c>
      <c r="T15" s="3" t="s">
        <v>1093</v>
      </c>
      <c r="U15" s="3" t="s">
        <v>1154</v>
      </c>
      <c r="V15" s="3"/>
      <c r="W15" s="44" t="s">
        <v>2392</v>
      </c>
      <c r="X15" s="3" t="s">
        <v>1155</v>
      </c>
    </row>
    <row r="16" spans="1:24" ht="14.25" customHeight="1">
      <c r="A16" s="42" t="s">
        <v>2341</v>
      </c>
      <c r="B16" s="3" t="s">
        <v>1342</v>
      </c>
      <c r="C16" s="3" t="s">
        <v>353</v>
      </c>
      <c r="D16" s="3" t="s">
        <v>1156</v>
      </c>
      <c r="E16" s="3" t="s">
        <v>1157</v>
      </c>
      <c r="F16" s="3" t="s">
        <v>1158</v>
      </c>
      <c r="G16" s="4" t="s">
        <v>1520</v>
      </c>
      <c r="H16" s="4" t="s">
        <v>1888</v>
      </c>
      <c r="I16" s="3" t="s">
        <v>1763</v>
      </c>
      <c r="J16" s="3" t="s">
        <v>1159</v>
      </c>
      <c r="K16" s="3"/>
      <c r="L16" s="3"/>
      <c r="M16" s="3"/>
      <c r="N16" s="10" t="s">
        <v>1762</v>
      </c>
      <c r="O16" s="3"/>
      <c r="P16" s="3" t="s">
        <v>1763</v>
      </c>
      <c r="Q16" s="10" t="s">
        <v>2685</v>
      </c>
      <c r="R16" s="3"/>
      <c r="S16" s="3" t="s">
        <v>1315</v>
      </c>
      <c r="T16" s="3" t="s">
        <v>1161</v>
      </c>
      <c r="U16" s="3" t="s">
        <v>1160</v>
      </c>
      <c r="V16" s="3"/>
      <c r="W16" s="3"/>
      <c r="X16" s="3" t="s">
        <v>1162</v>
      </c>
    </row>
    <row r="17" spans="1:24" ht="14.25" customHeight="1">
      <c r="A17" s="2" t="s">
        <v>130</v>
      </c>
      <c r="B17" s="3" t="s">
        <v>1343</v>
      </c>
      <c r="C17" s="3" t="s">
        <v>254</v>
      </c>
      <c r="D17" s="3" t="s">
        <v>1163</v>
      </c>
      <c r="E17" s="3" t="s">
        <v>1164</v>
      </c>
      <c r="F17" s="3" t="s">
        <v>1076</v>
      </c>
      <c r="G17" s="4" t="s">
        <v>1521</v>
      </c>
      <c r="H17" s="4" t="s">
        <v>1521</v>
      </c>
      <c r="I17" s="3"/>
      <c r="J17" s="3" t="s">
        <v>1165</v>
      </c>
      <c r="K17" s="3"/>
      <c r="L17" s="3"/>
      <c r="M17" s="3"/>
      <c r="N17" s="3" t="s">
        <v>1765</v>
      </c>
      <c r="O17" s="3" t="s">
        <v>1764</v>
      </c>
      <c r="P17" s="3" t="s">
        <v>1766</v>
      </c>
      <c r="Q17" s="3"/>
      <c r="R17" s="3"/>
      <c r="S17" s="3" t="s">
        <v>1315</v>
      </c>
      <c r="T17" s="3" t="s">
        <v>1161</v>
      </c>
      <c r="U17" s="3" t="s">
        <v>1154</v>
      </c>
      <c r="V17" s="3"/>
      <c r="W17" s="3"/>
      <c r="X17" s="3" t="s">
        <v>1166</v>
      </c>
    </row>
    <row r="18" spans="1:24" ht="14.25" customHeight="1">
      <c r="A18" s="2" t="s">
        <v>1697</v>
      </c>
      <c r="B18" s="3" t="s">
        <v>1344</v>
      </c>
      <c r="C18" s="3" t="s">
        <v>254</v>
      </c>
      <c r="D18" s="29" t="s">
        <v>1690</v>
      </c>
      <c r="E18" s="3" t="s">
        <v>1167</v>
      </c>
      <c r="F18" s="3" t="s">
        <v>1168</v>
      </c>
      <c r="G18" s="4" t="s">
        <v>1522</v>
      </c>
      <c r="H18" s="4" t="s">
        <v>1878</v>
      </c>
      <c r="I18" s="3" t="s">
        <v>1169</v>
      </c>
      <c r="J18" s="17"/>
      <c r="K18" s="3" t="s">
        <v>1321</v>
      </c>
      <c r="L18" s="3"/>
      <c r="M18" s="3"/>
      <c r="N18" s="10" t="s">
        <v>1768</v>
      </c>
      <c r="O18" s="3" t="s">
        <v>1767</v>
      </c>
      <c r="P18" s="3" t="s">
        <v>1319</v>
      </c>
      <c r="Q18" s="3" t="s">
        <v>1318</v>
      </c>
      <c r="R18" s="3"/>
      <c r="S18" s="3" t="s">
        <v>2001</v>
      </c>
      <c r="T18" s="3" t="s">
        <v>1171</v>
      </c>
      <c r="U18" s="3" t="s">
        <v>1170</v>
      </c>
      <c r="V18" s="3"/>
      <c r="W18" s="3"/>
      <c r="X18" s="3" t="s">
        <v>1172</v>
      </c>
    </row>
    <row r="19" spans="1:24" ht="14.25" customHeight="1">
      <c r="A19" s="2" t="s">
        <v>131</v>
      </c>
      <c r="B19" s="3" t="s">
        <v>1345</v>
      </c>
      <c r="C19" s="3" t="s">
        <v>440</v>
      </c>
      <c r="D19" s="3" t="s">
        <v>1173</v>
      </c>
      <c r="E19" s="3" t="s">
        <v>1174</v>
      </c>
      <c r="F19" s="3" t="s">
        <v>643</v>
      </c>
      <c r="G19" s="4" t="s">
        <v>1523</v>
      </c>
      <c r="H19" s="4" t="s">
        <v>2112</v>
      </c>
      <c r="I19" s="3" t="s">
        <v>1770</v>
      </c>
      <c r="J19" s="3"/>
      <c r="K19" s="3"/>
      <c r="L19" s="3"/>
      <c r="M19" s="3"/>
      <c r="N19" s="3" t="s">
        <v>1769</v>
      </c>
      <c r="O19" s="3"/>
      <c r="P19" s="3" t="s">
        <v>1323</v>
      </c>
      <c r="Q19" s="3"/>
      <c r="R19" s="3"/>
      <c r="S19" s="3" t="s">
        <v>1315</v>
      </c>
      <c r="T19" s="3" t="s">
        <v>1171</v>
      </c>
      <c r="U19" s="3" t="s">
        <v>1175</v>
      </c>
      <c r="V19" s="3"/>
      <c r="W19" s="3"/>
      <c r="X19" s="3" t="s">
        <v>1176</v>
      </c>
    </row>
    <row r="20" spans="1:24" ht="14.25" customHeight="1">
      <c r="A20" s="2" t="s">
        <v>132</v>
      </c>
      <c r="B20" s="3" t="s">
        <v>1346</v>
      </c>
      <c r="C20" s="3" t="s">
        <v>440</v>
      </c>
      <c r="D20" s="3" t="s">
        <v>1173</v>
      </c>
      <c r="E20" s="3" t="s">
        <v>1177</v>
      </c>
      <c r="F20" s="3" t="s">
        <v>643</v>
      </c>
      <c r="G20" s="4" t="s">
        <v>1524</v>
      </c>
      <c r="H20" s="4" t="s">
        <v>2113</v>
      </c>
      <c r="I20" s="3" t="s">
        <v>1178</v>
      </c>
      <c r="J20" s="17"/>
      <c r="K20" s="3"/>
      <c r="L20" s="3"/>
      <c r="M20" s="3"/>
      <c r="N20" s="3"/>
      <c r="O20" s="3"/>
      <c r="P20" s="3" t="s">
        <v>1324</v>
      </c>
      <c r="Q20" s="3"/>
      <c r="R20" s="3"/>
      <c r="S20" s="3" t="s">
        <v>1315</v>
      </c>
      <c r="T20" s="3" t="s">
        <v>1171</v>
      </c>
      <c r="U20" s="3" t="s">
        <v>1175</v>
      </c>
      <c r="V20" s="3"/>
      <c r="W20" s="3"/>
      <c r="X20" s="3" t="s">
        <v>1179</v>
      </c>
    </row>
    <row r="21" spans="1:24" ht="14.25" customHeight="1">
      <c r="A21" s="2" t="s">
        <v>133</v>
      </c>
      <c r="B21" s="3" t="s">
        <v>1347</v>
      </c>
      <c r="C21" s="3" t="s">
        <v>331</v>
      </c>
      <c r="D21" s="3" t="s">
        <v>1173</v>
      </c>
      <c r="E21" s="3" t="s">
        <v>1180</v>
      </c>
      <c r="F21" s="3" t="s">
        <v>643</v>
      </c>
      <c r="G21" s="4" t="s">
        <v>1525</v>
      </c>
      <c r="H21" s="4" t="s">
        <v>2114</v>
      </c>
      <c r="I21" s="3" t="s">
        <v>1181</v>
      </c>
      <c r="J21" s="15"/>
      <c r="K21" s="3"/>
      <c r="L21" s="3"/>
      <c r="M21" s="3"/>
      <c r="N21" s="3"/>
      <c r="O21" s="3"/>
      <c r="P21" s="3" t="s">
        <v>1325</v>
      </c>
      <c r="Q21" s="3"/>
      <c r="R21" s="3"/>
      <c r="S21" s="3" t="s">
        <v>1315</v>
      </c>
      <c r="T21" s="3" t="s">
        <v>1171</v>
      </c>
      <c r="U21" s="3" t="s">
        <v>1175</v>
      </c>
      <c r="V21" s="3"/>
      <c r="W21" s="3"/>
      <c r="X21" s="3" t="s">
        <v>1182</v>
      </c>
    </row>
    <row r="22" spans="1:24" ht="14.25" customHeight="1">
      <c r="A22" s="2" t="s">
        <v>134</v>
      </c>
      <c r="B22" s="3" t="s">
        <v>1348</v>
      </c>
      <c r="C22" s="3" t="s">
        <v>321</v>
      </c>
      <c r="D22" s="3" t="s">
        <v>1183</v>
      </c>
      <c r="E22" s="3" t="s">
        <v>1184</v>
      </c>
      <c r="F22" s="3" t="s">
        <v>304</v>
      </c>
      <c r="G22" s="4" t="s">
        <v>1526</v>
      </c>
      <c r="H22" s="4" t="s">
        <v>2115</v>
      </c>
      <c r="I22" s="10" t="s">
        <v>1771</v>
      </c>
      <c r="J22" s="3"/>
      <c r="K22" s="3"/>
      <c r="L22" s="3"/>
      <c r="M22" s="3"/>
      <c r="N22" s="10" t="s">
        <v>1774</v>
      </c>
      <c r="O22" s="10" t="s">
        <v>1773</v>
      </c>
      <c r="P22" s="3" t="s">
        <v>1772</v>
      </c>
      <c r="Q22" s="3"/>
      <c r="R22" s="3"/>
      <c r="S22" s="3" t="s">
        <v>1315</v>
      </c>
      <c r="T22" s="3" t="s">
        <v>1171</v>
      </c>
      <c r="U22" s="3" t="s">
        <v>1175</v>
      </c>
      <c r="V22" s="3"/>
      <c r="W22" s="3"/>
      <c r="X22" s="3" t="s">
        <v>1185</v>
      </c>
    </row>
    <row r="23" spans="1:24" ht="14.25" customHeight="1">
      <c r="A23" s="2" t="s">
        <v>135</v>
      </c>
      <c r="B23" s="3" t="s">
        <v>1349</v>
      </c>
      <c r="C23" s="3" t="s">
        <v>330</v>
      </c>
      <c r="D23" s="3" t="s">
        <v>1186</v>
      </c>
      <c r="E23" s="3" t="s">
        <v>1187</v>
      </c>
      <c r="F23" s="3" t="s">
        <v>643</v>
      </c>
      <c r="G23" s="4" t="s">
        <v>1527</v>
      </c>
      <c r="H23" s="4" t="s">
        <v>2116</v>
      </c>
      <c r="I23" s="3"/>
      <c r="J23" s="18" t="s">
        <v>1188</v>
      </c>
      <c r="K23" s="3"/>
      <c r="L23" s="3"/>
      <c r="M23" s="3"/>
      <c r="N23" s="3"/>
      <c r="O23" s="3" t="s">
        <v>1775</v>
      </c>
      <c r="P23" s="3"/>
      <c r="Q23" s="3"/>
      <c r="R23" s="3"/>
      <c r="S23" s="3" t="s">
        <v>1315</v>
      </c>
      <c r="T23" s="3" t="s">
        <v>1171</v>
      </c>
      <c r="U23" s="3" t="s">
        <v>1175</v>
      </c>
      <c r="V23" s="3"/>
      <c r="W23" s="3"/>
      <c r="X23" s="3" t="s">
        <v>1189</v>
      </c>
    </row>
    <row r="24" spans="1:24" ht="14.25" customHeight="1">
      <c r="A24" s="2" t="s">
        <v>136</v>
      </c>
      <c r="B24" s="3" t="s">
        <v>1350</v>
      </c>
      <c r="C24" s="3" t="s">
        <v>1026</v>
      </c>
      <c r="D24" s="3" t="s">
        <v>1192</v>
      </c>
      <c r="E24" s="3" t="s">
        <v>1193</v>
      </c>
      <c r="F24" s="3" t="s">
        <v>1194</v>
      </c>
      <c r="G24" s="4" t="s">
        <v>1528</v>
      </c>
      <c r="H24" s="4" t="s">
        <v>1528</v>
      </c>
      <c r="I24" s="3"/>
      <c r="J24" s="18"/>
      <c r="K24" s="3"/>
      <c r="L24" s="3"/>
      <c r="M24" s="3"/>
      <c r="N24" s="3" t="s">
        <v>1777</v>
      </c>
      <c r="O24" s="3" t="s">
        <v>1776</v>
      </c>
      <c r="P24" s="3"/>
      <c r="Q24" s="3"/>
      <c r="R24" s="3"/>
      <c r="S24" s="3" t="s">
        <v>1315</v>
      </c>
      <c r="T24" s="3" t="s">
        <v>1171</v>
      </c>
      <c r="U24" s="3" t="s">
        <v>1190</v>
      </c>
      <c r="V24" s="3"/>
      <c r="W24" s="3"/>
      <c r="X24" s="3" t="s">
        <v>1195</v>
      </c>
    </row>
    <row r="25" spans="1:24" ht="14.25" customHeight="1">
      <c r="A25" s="2" t="s">
        <v>137</v>
      </c>
      <c r="B25" s="3" t="s">
        <v>1351</v>
      </c>
      <c r="C25" s="3" t="s">
        <v>1026</v>
      </c>
      <c r="D25" s="3" t="s">
        <v>1196</v>
      </c>
      <c r="E25" s="3" t="s">
        <v>1197</v>
      </c>
      <c r="F25" s="3" t="s">
        <v>1198</v>
      </c>
      <c r="G25" s="4" t="s">
        <v>1529</v>
      </c>
      <c r="H25" s="4" t="s">
        <v>1529</v>
      </c>
      <c r="I25" s="3"/>
      <c r="J25" s="3" t="s">
        <v>1199</v>
      </c>
      <c r="K25" s="3"/>
      <c r="L25" s="3"/>
      <c r="M25" s="3"/>
      <c r="N25" s="10" t="s">
        <v>1778</v>
      </c>
      <c r="O25" s="3"/>
      <c r="P25" s="3" t="s">
        <v>1779</v>
      </c>
      <c r="Q25" s="3"/>
      <c r="R25" s="3"/>
      <c r="S25" s="3" t="s">
        <v>1315</v>
      </c>
      <c r="T25" s="3" t="s">
        <v>1171</v>
      </c>
      <c r="U25" s="3" t="s">
        <v>1200</v>
      </c>
      <c r="V25" s="3"/>
      <c r="W25" s="3"/>
      <c r="X25" s="3" t="s">
        <v>1201</v>
      </c>
    </row>
    <row r="26" spans="1:24" ht="14.25" customHeight="1">
      <c r="A26" s="2" t="s">
        <v>138</v>
      </c>
      <c r="B26" s="3" t="s">
        <v>1352</v>
      </c>
      <c r="C26" s="3" t="s">
        <v>331</v>
      </c>
      <c r="D26" s="3" t="s">
        <v>1202</v>
      </c>
      <c r="E26" s="3" t="s">
        <v>1203</v>
      </c>
      <c r="F26" s="3" t="s">
        <v>1204</v>
      </c>
      <c r="G26" s="4" t="s">
        <v>1530</v>
      </c>
      <c r="H26" s="4" t="s">
        <v>1530</v>
      </c>
      <c r="I26" s="3"/>
      <c r="J26" s="3"/>
      <c r="K26" s="3"/>
      <c r="L26" s="3"/>
      <c r="M26" s="3"/>
      <c r="N26" s="3" t="s">
        <v>1780</v>
      </c>
      <c r="O26" s="3"/>
      <c r="P26" s="3" t="s">
        <v>1781</v>
      </c>
      <c r="Q26" s="3"/>
      <c r="R26" s="3"/>
      <c r="S26" s="3" t="s">
        <v>1315</v>
      </c>
      <c r="T26" s="3" t="s">
        <v>1171</v>
      </c>
      <c r="U26" s="3" t="s">
        <v>1205</v>
      </c>
      <c r="V26" s="3"/>
      <c r="W26" s="3"/>
      <c r="X26" s="3" t="s">
        <v>1206</v>
      </c>
    </row>
    <row r="27" spans="1:24" ht="14.25" customHeight="1">
      <c r="A27" s="2" t="s">
        <v>139</v>
      </c>
      <c r="B27" s="3" t="s">
        <v>1353</v>
      </c>
      <c r="C27" s="3" t="s">
        <v>1026</v>
      </c>
      <c r="D27" s="3" t="s">
        <v>1207</v>
      </c>
      <c r="E27" s="3" t="s">
        <v>1208</v>
      </c>
      <c r="F27" s="3" t="s">
        <v>1209</v>
      </c>
      <c r="G27" s="4" t="s">
        <v>1531</v>
      </c>
      <c r="H27" s="4" t="s">
        <v>1877</v>
      </c>
      <c r="I27" s="3" t="s">
        <v>1784</v>
      </c>
      <c r="J27" s="3" t="s">
        <v>1210</v>
      </c>
      <c r="K27" s="3"/>
      <c r="L27" s="3"/>
      <c r="M27" s="3"/>
      <c r="N27" s="3" t="s">
        <v>1783</v>
      </c>
      <c r="O27" s="3" t="s">
        <v>1782</v>
      </c>
      <c r="P27" s="3" t="s">
        <v>1322</v>
      </c>
      <c r="Q27" s="3"/>
      <c r="R27" s="3"/>
      <c r="S27" s="3" t="s">
        <v>1315</v>
      </c>
      <c r="T27" s="3" t="s">
        <v>1212</v>
      </c>
      <c r="U27" s="3" t="s">
        <v>1211</v>
      </c>
      <c r="V27" s="3"/>
      <c r="W27" s="3"/>
      <c r="X27" s="3" t="s">
        <v>1213</v>
      </c>
    </row>
    <row r="28" spans="1:24" s="22" customFormat="1" ht="20" customHeight="1">
      <c r="A28" s="18" t="s">
        <v>140</v>
      </c>
      <c r="B28" s="18" t="s">
        <v>1354</v>
      </c>
      <c r="C28" s="18" t="s">
        <v>1140</v>
      </c>
      <c r="D28" s="18" t="s">
        <v>1214</v>
      </c>
      <c r="E28" s="18" t="s">
        <v>1215</v>
      </c>
      <c r="F28" s="18" t="s">
        <v>1216</v>
      </c>
      <c r="G28" s="26" t="s">
        <v>1532</v>
      </c>
      <c r="H28" s="26" t="s">
        <v>1879</v>
      </c>
      <c r="I28" s="18" t="s">
        <v>1217</v>
      </c>
      <c r="J28" s="15"/>
      <c r="K28" s="18"/>
      <c r="L28" s="18"/>
      <c r="M28" s="18"/>
      <c r="N28" s="32" t="s">
        <v>1785</v>
      </c>
      <c r="O28" s="18"/>
      <c r="P28" s="18" t="s">
        <v>1786</v>
      </c>
      <c r="Q28" s="18"/>
      <c r="R28" s="18"/>
      <c r="S28" s="18" t="s">
        <v>1315</v>
      </c>
      <c r="T28" s="18" t="s">
        <v>1218</v>
      </c>
      <c r="U28" s="18" t="s">
        <v>1175</v>
      </c>
      <c r="V28" s="18"/>
      <c r="W28" s="18"/>
      <c r="X28" s="18" t="s">
        <v>1219</v>
      </c>
    </row>
    <row r="29" spans="1:24" s="22" customFormat="1" ht="20" customHeight="1">
      <c r="A29" s="18" t="s">
        <v>141</v>
      </c>
      <c r="B29" s="18" t="s">
        <v>1355</v>
      </c>
      <c r="C29" s="18" t="s">
        <v>440</v>
      </c>
      <c r="D29" s="18" t="s">
        <v>1220</v>
      </c>
      <c r="E29" s="18" t="s">
        <v>1221</v>
      </c>
      <c r="F29" s="18" t="s">
        <v>1222</v>
      </c>
      <c r="G29" s="26" t="s">
        <v>1533</v>
      </c>
      <c r="H29" s="26" t="s">
        <v>1880</v>
      </c>
      <c r="I29" s="18" t="s">
        <v>1223</v>
      </c>
      <c r="J29" s="15"/>
      <c r="K29" s="18"/>
      <c r="L29" s="18"/>
      <c r="M29" s="18"/>
      <c r="N29" s="18"/>
      <c r="O29" s="18" t="s">
        <v>1787</v>
      </c>
      <c r="P29" s="18" t="s">
        <v>1788</v>
      </c>
      <c r="Q29" s="18"/>
      <c r="R29" s="18"/>
      <c r="S29" s="18" t="s">
        <v>1315</v>
      </c>
      <c r="T29" s="18" t="s">
        <v>1218</v>
      </c>
      <c r="U29" s="18" t="s">
        <v>1175</v>
      </c>
      <c r="V29" s="18"/>
      <c r="W29" s="18"/>
      <c r="X29" s="18" t="s">
        <v>1224</v>
      </c>
    </row>
    <row r="30" spans="1:24" ht="14.25" customHeight="1">
      <c r="A30" s="2" t="s">
        <v>142</v>
      </c>
      <c r="B30" s="3" t="s">
        <v>1356</v>
      </c>
      <c r="C30" s="3" t="s">
        <v>1140</v>
      </c>
      <c r="D30" s="3" t="s">
        <v>1225</v>
      </c>
      <c r="E30" s="3" t="s">
        <v>1226</v>
      </c>
      <c r="F30" s="3" t="s">
        <v>1227</v>
      </c>
      <c r="G30" s="4" t="s">
        <v>1534</v>
      </c>
      <c r="H30" s="4" t="s">
        <v>1881</v>
      </c>
      <c r="I30" s="3" t="s">
        <v>1228</v>
      </c>
      <c r="J30" s="17"/>
      <c r="K30" s="3"/>
      <c r="L30" s="3"/>
      <c r="M30" s="3"/>
      <c r="N30" s="3" t="s">
        <v>1790</v>
      </c>
      <c r="O30" s="3" t="s">
        <v>1789</v>
      </c>
      <c r="P30" s="3" t="s">
        <v>1791</v>
      </c>
      <c r="Q30" s="3"/>
      <c r="R30" s="3"/>
      <c r="S30" s="3" t="s">
        <v>1315</v>
      </c>
      <c r="T30" s="3" t="s">
        <v>1218</v>
      </c>
      <c r="U30" s="3" t="s">
        <v>1175</v>
      </c>
      <c r="V30" s="3"/>
      <c r="W30" s="3"/>
      <c r="X30" s="3" t="s">
        <v>1229</v>
      </c>
    </row>
    <row r="31" spans="1:24" ht="14.25" customHeight="1">
      <c r="A31" s="2" t="s">
        <v>143</v>
      </c>
      <c r="B31" s="3" t="s">
        <v>1357</v>
      </c>
      <c r="C31" s="3" t="s">
        <v>440</v>
      </c>
      <c r="D31" s="3" t="s">
        <v>1230</v>
      </c>
      <c r="E31" s="3" t="s">
        <v>1231</v>
      </c>
      <c r="F31" s="3" t="s">
        <v>643</v>
      </c>
      <c r="G31" s="4" t="s">
        <v>1535</v>
      </c>
      <c r="H31" s="4" t="s">
        <v>1535</v>
      </c>
      <c r="I31" s="3" t="s">
        <v>1232</v>
      </c>
      <c r="J31" s="17"/>
      <c r="K31" s="3"/>
      <c r="L31" s="3"/>
      <c r="M31" s="3"/>
      <c r="N31" s="3" t="s">
        <v>1793</v>
      </c>
      <c r="O31" s="3" t="s">
        <v>1792</v>
      </c>
      <c r="P31" s="3" t="s">
        <v>1794</v>
      </c>
      <c r="Q31" s="3"/>
      <c r="R31" s="3"/>
      <c r="S31" s="3" t="s">
        <v>1315</v>
      </c>
      <c r="T31" s="3" t="s">
        <v>1218</v>
      </c>
      <c r="U31" s="3" t="s">
        <v>1175</v>
      </c>
      <c r="V31" s="3"/>
      <c r="W31" s="3"/>
      <c r="X31" s="3" t="s">
        <v>1233</v>
      </c>
    </row>
    <row r="32" spans="1:24" ht="14.25" customHeight="1">
      <c r="A32" s="2" t="s">
        <v>144</v>
      </c>
      <c r="B32" s="3" t="s">
        <v>1358</v>
      </c>
      <c r="C32" s="3" t="s">
        <v>321</v>
      </c>
      <c r="D32" s="3" t="s">
        <v>1234</v>
      </c>
      <c r="E32" s="3" t="s">
        <v>1235</v>
      </c>
      <c r="F32" s="3" t="s">
        <v>469</v>
      </c>
      <c r="G32" s="4" t="s">
        <v>1536</v>
      </c>
      <c r="H32" s="4" t="s">
        <v>1536</v>
      </c>
      <c r="I32" s="3"/>
      <c r="J32" s="3" t="s">
        <v>1236</v>
      </c>
      <c r="K32" s="3"/>
      <c r="L32" s="3"/>
      <c r="M32" s="3"/>
      <c r="N32" s="3"/>
      <c r="O32" s="3" t="s">
        <v>1795</v>
      </c>
      <c r="P32" s="3" t="s">
        <v>1796</v>
      </c>
      <c r="Q32" s="3"/>
      <c r="R32" s="3"/>
      <c r="S32" s="3" t="s">
        <v>1315</v>
      </c>
      <c r="T32" s="3" t="s">
        <v>1218</v>
      </c>
      <c r="U32" s="3" t="s">
        <v>1175</v>
      </c>
      <c r="V32" s="3"/>
      <c r="W32" s="3"/>
      <c r="X32" s="3" t="s">
        <v>1237</v>
      </c>
    </row>
    <row r="33" spans="1:24" ht="14.25" customHeight="1">
      <c r="A33" s="2" t="s">
        <v>145</v>
      </c>
      <c r="B33" s="3" t="s">
        <v>1359</v>
      </c>
      <c r="C33" s="3" t="s">
        <v>254</v>
      </c>
      <c r="D33" s="3" t="s">
        <v>1238</v>
      </c>
      <c r="E33" s="3" t="s">
        <v>1239</v>
      </c>
      <c r="F33" s="3" t="s">
        <v>1240</v>
      </c>
      <c r="G33" s="4" t="s">
        <v>1537</v>
      </c>
      <c r="H33" s="4" t="s">
        <v>1537</v>
      </c>
      <c r="I33" s="3"/>
      <c r="J33" s="18" t="s">
        <v>1241</v>
      </c>
      <c r="K33" s="3"/>
      <c r="L33" s="3"/>
      <c r="M33" s="3"/>
      <c r="N33" s="3"/>
      <c r="O33" s="3"/>
      <c r="P33" s="3"/>
      <c r="Q33" s="3"/>
      <c r="R33" s="3"/>
      <c r="S33" s="3" t="s">
        <v>1315</v>
      </c>
      <c r="T33" s="3" t="s">
        <v>1218</v>
      </c>
      <c r="U33" s="3" t="s">
        <v>1175</v>
      </c>
      <c r="V33" s="3"/>
      <c r="W33" s="3"/>
      <c r="X33" s="3" t="s">
        <v>1242</v>
      </c>
    </row>
    <row r="34" spans="1:24" ht="14.25" customHeight="1">
      <c r="A34" s="2" t="s">
        <v>146</v>
      </c>
      <c r="B34" s="3" t="s">
        <v>1360</v>
      </c>
      <c r="C34" s="3" t="s">
        <v>353</v>
      </c>
      <c r="D34" s="3" t="s">
        <v>1243</v>
      </c>
      <c r="E34" s="3" t="s">
        <v>1244</v>
      </c>
      <c r="F34" s="3" t="s">
        <v>1245</v>
      </c>
      <c r="G34" s="4" t="s">
        <v>1538</v>
      </c>
      <c r="H34" s="4" t="s">
        <v>1882</v>
      </c>
      <c r="I34" s="10" t="s">
        <v>1246</v>
      </c>
      <c r="J34" s="18"/>
      <c r="K34" s="3"/>
      <c r="L34" s="3"/>
      <c r="M34" s="3"/>
      <c r="N34" s="3"/>
      <c r="O34" s="3"/>
      <c r="P34" s="3"/>
      <c r="Q34" s="3"/>
      <c r="R34" s="3"/>
      <c r="S34" s="3" t="s">
        <v>1315</v>
      </c>
      <c r="T34" s="3" t="s">
        <v>1218</v>
      </c>
      <c r="U34" s="3" t="s">
        <v>1175</v>
      </c>
      <c r="V34" s="3"/>
      <c r="W34" s="3"/>
      <c r="X34" s="3" t="s">
        <v>1247</v>
      </c>
    </row>
    <row r="35" spans="1:24" ht="14.25" customHeight="1">
      <c r="A35" s="2" t="s">
        <v>147</v>
      </c>
      <c r="B35" s="3" t="s">
        <v>1361</v>
      </c>
      <c r="C35" s="3" t="s">
        <v>440</v>
      </c>
      <c r="D35" s="3" t="s">
        <v>1248</v>
      </c>
      <c r="E35" s="3" t="s">
        <v>1249</v>
      </c>
      <c r="F35" s="3" t="s">
        <v>1222</v>
      </c>
      <c r="G35" s="4" t="s">
        <v>1539</v>
      </c>
      <c r="H35" s="4" t="s">
        <v>1883</v>
      </c>
      <c r="I35" s="3"/>
      <c r="J35" s="18" t="s">
        <v>1250</v>
      </c>
      <c r="K35" s="3"/>
      <c r="L35" s="3"/>
      <c r="M35" s="3"/>
      <c r="N35" s="3"/>
      <c r="O35" s="3"/>
      <c r="P35" s="3"/>
      <c r="Q35" s="3"/>
      <c r="R35" s="3"/>
      <c r="S35" s="3" t="s">
        <v>1315</v>
      </c>
      <c r="T35" s="3" t="s">
        <v>1218</v>
      </c>
      <c r="U35" s="3" t="s">
        <v>1175</v>
      </c>
      <c r="V35" s="3"/>
      <c r="W35" s="3"/>
      <c r="X35" s="3" t="s">
        <v>1251</v>
      </c>
    </row>
    <row r="36" spans="1:24" ht="14.25" customHeight="1">
      <c r="A36" s="2" t="s">
        <v>148</v>
      </c>
      <c r="B36" s="3" t="s">
        <v>1362</v>
      </c>
      <c r="C36" s="8" t="s">
        <v>1692</v>
      </c>
      <c r="D36" s="3" t="s">
        <v>1252</v>
      </c>
      <c r="E36" s="3" t="s">
        <v>1253</v>
      </c>
      <c r="F36" s="3" t="s">
        <v>194</v>
      </c>
      <c r="G36" s="4" t="s">
        <v>1540</v>
      </c>
      <c r="H36" s="4" t="s">
        <v>1540</v>
      </c>
      <c r="I36" s="3"/>
      <c r="J36" s="18" t="s">
        <v>1254</v>
      </c>
      <c r="K36" s="3"/>
      <c r="L36" s="3"/>
      <c r="M36" s="3"/>
      <c r="N36" s="3"/>
      <c r="O36" s="3"/>
      <c r="P36" s="3"/>
      <c r="Q36" s="3"/>
      <c r="R36" s="3"/>
      <c r="S36" s="3" t="s">
        <v>1315</v>
      </c>
      <c r="T36" s="3" t="s">
        <v>1218</v>
      </c>
      <c r="U36" s="3" t="s">
        <v>1175</v>
      </c>
      <c r="V36" s="3"/>
      <c r="W36" s="3"/>
      <c r="X36" s="3" t="s">
        <v>1255</v>
      </c>
    </row>
    <row r="37" spans="1:24" ht="14.25" customHeight="1">
      <c r="A37" s="2" t="s">
        <v>149</v>
      </c>
      <c r="B37" s="3" t="s">
        <v>1363</v>
      </c>
      <c r="C37" s="3" t="s">
        <v>254</v>
      </c>
      <c r="D37" s="3" t="s">
        <v>1256</v>
      </c>
      <c r="E37" s="3" t="s">
        <v>1257</v>
      </c>
      <c r="F37" s="3"/>
      <c r="G37" s="4" t="s">
        <v>1541</v>
      </c>
      <c r="H37" s="4" t="s">
        <v>1541</v>
      </c>
      <c r="I37" s="3" t="s">
        <v>1258</v>
      </c>
      <c r="K37" s="3"/>
      <c r="L37" s="3"/>
      <c r="M37" s="3"/>
      <c r="N37" s="3"/>
      <c r="O37" s="3"/>
      <c r="P37" s="3"/>
      <c r="Q37" s="3"/>
      <c r="R37" s="3"/>
      <c r="S37" s="3" t="s">
        <v>1315</v>
      </c>
      <c r="T37" s="3" t="s">
        <v>1218</v>
      </c>
      <c r="U37" s="3" t="s">
        <v>1175</v>
      </c>
      <c r="V37" s="3"/>
      <c r="W37" s="3"/>
      <c r="X37" s="3" t="s">
        <v>1259</v>
      </c>
    </row>
    <row r="38" spans="1:24" ht="17.25" customHeight="1">
      <c r="A38" s="2" t="s">
        <v>150</v>
      </c>
      <c r="B38" s="3" t="s">
        <v>1364</v>
      </c>
      <c r="C38" s="3" t="s">
        <v>1026</v>
      </c>
      <c r="D38" s="3" t="s">
        <v>1260</v>
      </c>
      <c r="E38" s="3" t="s">
        <v>1261</v>
      </c>
      <c r="F38" s="3" t="s">
        <v>1262</v>
      </c>
      <c r="G38" s="4" t="s">
        <v>1542</v>
      </c>
      <c r="H38" s="4" t="s">
        <v>1542</v>
      </c>
      <c r="I38" s="3"/>
      <c r="J38" s="3" t="s">
        <v>1263</v>
      </c>
      <c r="K38" s="3"/>
      <c r="L38" s="3"/>
      <c r="M38" s="3"/>
      <c r="N38" s="3"/>
      <c r="O38" s="3"/>
      <c r="P38" s="3"/>
      <c r="Q38" s="3"/>
      <c r="R38" s="3"/>
      <c r="S38" s="3" t="s">
        <v>1315</v>
      </c>
      <c r="T38" s="3" t="s">
        <v>1218</v>
      </c>
      <c r="U38" s="3" t="s">
        <v>1175</v>
      </c>
      <c r="V38" s="3"/>
      <c r="W38" s="3"/>
      <c r="X38" s="3" t="s">
        <v>1264</v>
      </c>
    </row>
    <row r="39" spans="1:24" ht="14.25" customHeight="1">
      <c r="A39" s="2" t="s">
        <v>151</v>
      </c>
      <c r="B39" s="3" t="s">
        <v>1365</v>
      </c>
      <c r="C39" s="3" t="s">
        <v>440</v>
      </c>
      <c r="D39" s="3" t="s">
        <v>1265</v>
      </c>
      <c r="E39" s="3" t="s">
        <v>1266</v>
      </c>
      <c r="F39" s="3" t="s">
        <v>1267</v>
      </c>
      <c r="G39" s="4" t="s">
        <v>1543</v>
      </c>
      <c r="H39" s="4" t="s">
        <v>1543</v>
      </c>
      <c r="I39" s="3"/>
      <c r="J39" s="3" t="s">
        <v>1268</v>
      </c>
      <c r="K39" s="3"/>
      <c r="L39" s="3"/>
      <c r="M39" s="3"/>
      <c r="N39" s="10" t="s">
        <v>2373</v>
      </c>
      <c r="O39" s="3"/>
      <c r="P39" s="3"/>
      <c r="Q39" s="3"/>
      <c r="R39" s="3"/>
      <c r="S39" s="3" t="s">
        <v>1315</v>
      </c>
      <c r="T39" s="3" t="s">
        <v>1218</v>
      </c>
      <c r="U39" s="3" t="s">
        <v>1175</v>
      </c>
      <c r="V39" s="3"/>
      <c r="W39" s="3"/>
      <c r="X39" s="3" t="s">
        <v>1269</v>
      </c>
    </row>
    <row r="40" spans="1:24" ht="14.25" customHeight="1">
      <c r="A40" s="2" t="s">
        <v>152</v>
      </c>
      <c r="B40" s="3" t="s">
        <v>1366</v>
      </c>
      <c r="C40" s="3" t="s">
        <v>1026</v>
      </c>
      <c r="D40" s="3" t="s">
        <v>1270</v>
      </c>
      <c r="E40" s="3" t="s">
        <v>1271</v>
      </c>
      <c r="F40" s="3" t="s">
        <v>1272</v>
      </c>
      <c r="G40" s="4" t="s">
        <v>1544</v>
      </c>
      <c r="H40" s="4" t="s">
        <v>1884</v>
      </c>
      <c r="I40" s="3"/>
      <c r="J40" s="3" t="s">
        <v>1273</v>
      </c>
      <c r="K40" s="3"/>
      <c r="L40" s="3"/>
      <c r="M40" s="3"/>
      <c r="N40" s="3"/>
      <c r="O40" s="3"/>
      <c r="P40" s="3"/>
      <c r="Q40" s="3"/>
      <c r="R40" s="3"/>
      <c r="S40" s="3" t="s">
        <v>1315</v>
      </c>
      <c r="T40" s="3" t="s">
        <v>1218</v>
      </c>
      <c r="U40" s="3" t="s">
        <v>1175</v>
      </c>
      <c r="V40" s="3"/>
      <c r="W40" s="3"/>
      <c r="X40" s="3" t="s">
        <v>1274</v>
      </c>
    </row>
    <row r="41" spans="1:24" ht="14.25" customHeight="1">
      <c r="A41" s="42" t="s">
        <v>2313</v>
      </c>
      <c r="B41" s="3" t="s">
        <v>1367</v>
      </c>
      <c r="C41" s="3" t="s">
        <v>1026</v>
      </c>
      <c r="D41" s="3" t="s">
        <v>1275</v>
      </c>
      <c r="E41" s="3" t="s">
        <v>1276</v>
      </c>
      <c r="F41" s="3" t="s">
        <v>1277</v>
      </c>
      <c r="G41" s="4" t="s">
        <v>1545</v>
      </c>
      <c r="H41" s="4" t="s">
        <v>1545</v>
      </c>
      <c r="I41" s="3"/>
      <c r="J41" s="3" t="s">
        <v>1278</v>
      </c>
      <c r="K41" s="3"/>
      <c r="L41" s="3"/>
      <c r="M41" s="3"/>
      <c r="N41" s="3"/>
      <c r="O41" s="3"/>
      <c r="P41" s="3"/>
      <c r="Q41" s="3"/>
      <c r="R41" s="3"/>
      <c r="S41" s="3" t="s">
        <v>1315</v>
      </c>
      <c r="T41" s="3" t="s">
        <v>1218</v>
      </c>
      <c r="U41" s="3" t="s">
        <v>1175</v>
      </c>
      <c r="V41" s="3"/>
      <c r="W41" s="3"/>
      <c r="X41" s="3" t="s">
        <v>1279</v>
      </c>
    </row>
    <row r="42" spans="1:24" ht="14.25" customHeight="1">
      <c r="A42" s="2" t="s">
        <v>160</v>
      </c>
      <c r="B42" s="3" t="s">
        <v>1368</v>
      </c>
      <c r="C42" s="3" t="s">
        <v>1026</v>
      </c>
      <c r="D42" s="3" t="s">
        <v>1280</v>
      </c>
      <c r="E42" s="3" t="s">
        <v>1281</v>
      </c>
      <c r="F42" s="3" t="s">
        <v>1282</v>
      </c>
      <c r="G42" s="4" t="s">
        <v>1546</v>
      </c>
      <c r="H42" s="4" t="s">
        <v>1885</v>
      </c>
      <c r="I42" s="3"/>
      <c r="J42" s="3" t="s">
        <v>1283</v>
      </c>
      <c r="K42" s="3"/>
      <c r="L42" s="3"/>
      <c r="M42" s="3"/>
      <c r="N42" s="3"/>
      <c r="O42" s="3"/>
      <c r="P42" s="3"/>
      <c r="Q42" s="3"/>
      <c r="R42" s="3"/>
      <c r="S42" s="3" t="s">
        <v>1315</v>
      </c>
      <c r="T42" s="3" t="s">
        <v>1218</v>
      </c>
      <c r="U42" s="3" t="s">
        <v>1175</v>
      </c>
      <c r="V42" s="3"/>
      <c r="W42" s="3"/>
      <c r="X42" s="3" t="s">
        <v>1284</v>
      </c>
    </row>
    <row r="43" spans="1:24" ht="14.25" customHeight="1">
      <c r="A43" s="2" t="s">
        <v>153</v>
      </c>
      <c r="B43" s="3" t="s">
        <v>1369</v>
      </c>
      <c r="C43" s="3" t="s">
        <v>254</v>
      </c>
      <c r="D43" s="3" t="s">
        <v>1285</v>
      </c>
      <c r="E43" s="3" t="s">
        <v>1286</v>
      </c>
      <c r="F43" s="3" t="s">
        <v>1042</v>
      </c>
      <c r="G43" s="4" t="s">
        <v>1547</v>
      </c>
      <c r="H43" s="4" t="s">
        <v>1547</v>
      </c>
      <c r="I43" s="3"/>
      <c r="J43" s="3" t="s">
        <v>1287</v>
      </c>
      <c r="K43" s="10" t="s">
        <v>2374</v>
      </c>
      <c r="L43" s="3"/>
      <c r="M43" s="3"/>
      <c r="N43" s="10" t="s">
        <v>2375</v>
      </c>
      <c r="O43" s="10" t="s">
        <v>2376</v>
      </c>
      <c r="P43" s="3"/>
      <c r="Q43" s="3"/>
      <c r="R43" s="3"/>
      <c r="S43" s="3" t="s">
        <v>1315</v>
      </c>
      <c r="T43" s="3" t="s">
        <v>1218</v>
      </c>
      <c r="U43" s="3" t="s">
        <v>1175</v>
      </c>
      <c r="V43" s="3"/>
      <c r="W43" s="3"/>
      <c r="X43" s="3" t="s">
        <v>1288</v>
      </c>
    </row>
    <row r="44" spans="1:24" ht="14.25" customHeight="1">
      <c r="A44" s="2" t="s">
        <v>154</v>
      </c>
      <c r="B44" s="3" t="s">
        <v>1370</v>
      </c>
      <c r="C44" s="3" t="s">
        <v>1026</v>
      </c>
      <c r="D44" s="3" t="s">
        <v>1289</v>
      </c>
      <c r="E44" s="3" t="s">
        <v>1290</v>
      </c>
      <c r="F44" s="3" t="s">
        <v>1291</v>
      </c>
      <c r="G44" s="4" t="s">
        <v>1548</v>
      </c>
      <c r="H44" s="4" t="s">
        <v>1886</v>
      </c>
      <c r="I44" s="3"/>
      <c r="J44" s="3" t="s">
        <v>1292</v>
      </c>
      <c r="K44" s="3"/>
      <c r="L44" s="3"/>
      <c r="M44" s="3"/>
      <c r="N44" s="3"/>
      <c r="O44" s="3"/>
      <c r="P44" s="3"/>
      <c r="Q44" s="3"/>
      <c r="R44" s="3"/>
      <c r="S44" s="3" t="s">
        <v>1315</v>
      </c>
      <c r="T44" s="3" t="s">
        <v>1218</v>
      </c>
      <c r="U44" s="3" t="s">
        <v>1175</v>
      </c>
      <c r="V44" s="3"/>
      <c r="W44" s="3"/>
      <c r="X44" s="3" t="s">
        <v>1293</v>
      </c>
    </row>
    <row r="45" spans="1:24" ht="24.25" customHeight="1">
      <c r="A45" s="2" t="s">
        <v>155</v>
      </c>
      <c r="B45" s="3" t="s">
        <v>1371</v>
      </c>
      <c r="C45" s="3" t="s">
        <v>1026</v>
      </c>
      <c r="D45" s="3" t="s">
        <v>1294</v>
      </c>
      <c r="E45" s="3" t="s">
        <v>1295</v>
      </c>
      <c r="F45" s="3" t="s">
        <v>1296</v>
      </c>
      <c r="G45" s="4" t="s">
        <v>1549</v>
      </c>
      <c r="H45" s="4" t="s">
        <v>1549</v>
      </c>
      <c r="I45" s="3"/>
      <c r="J45" s="3" t="s">
        <v>1297</v>
      </c>
      <c r="K45" s="3"/>
      <c r="L45" s="3"/>
      <c r="M45" s="3"/>
      <c r="N45" s="3"/>
      <c r="O45" s="3"/>
      <c r="P45" s="3"/>
      <c r="Q45" s="3"/>
      <c r="R45" s="3"/>
      <c r="S45" s="3" t="s">
        <v>1315</v>
      </c>
      <c r="T45" s="3" t="s">
        <v>1218</v>
      </c>
      <c r="U45" s="3" t="s">
        <v>1175</v>
      </c>
      <c r="V45" s="3"/>
      <c r="W45" s="3"/>
      <c r="X45" s="3" t="s">
        <v>1298</v>
      </c>
    </row>
    <row r="46" spans="1:24" ht="17.25" customHeight="1">
      <c r="A46" s="2" t="s">
        <v>156</v>
      </c>
      <c r="B46" s="3" t="s">
        <v>1372</v>
      </c>
      <c r="C46" s="3" t="s">
        <v>254</v>
      </c>
      <c r="D46" s="3" t="s">
        <v>1299</v>
      </c>
      <c r="E46" s="3" t="s">
        <v>1300</v>
      </c>
      <c r="F46" s="3" t="s">
        <v>1301</v>
      </c>
      <c r="G46" s="4" t="s">
        <v>1550</v>
      </c>
      <c r="H46" s="4" t="s">
        <v>1550</v>
      </c>
      <c r="I46" s="3"/>
      <c r="J46" s="3" t="s">
        <v>1302</v>
      </c>
      <c r="K46" s="3"/>
      <c r="L46" s="3"/>
      <c r="M46" s="3"/>
      <c r="N46" s="3"/>
      <c r="O46" s="3"/>
      <c r="P46" s="3"/>
      <c r="Q46" s="3"/>
      <c r="R46" s="3"/>
      <c r="S46" s="3" t="s">
        <v>1315</v>
      </c>
      <c r="T46" s="3" t="s">
        <v>1218</v>
      </c>
      <c r="U46" s="3" t="s">
        <v>1175</v>
      </c>
      <c r="V46" s="3"/>
      <c r="W46" s="3"/>
      <c r="X46" s="3" t="s">
        <v>1303</v>
      </c>
    </row>
    <row r="47" spans="1:24" ht="14.25" customHeight="1">
      <c r="A47" s="2" t="s">
        <v>157</v>
      </c>
      <c r="B47" s="3" t="s">
        <v>1373</v>
      </c>
      <c r="C47" s="3" t="s">
        <v>330</v>
      </c>
      <c r="D47" s="11" t="s">
        <v>1871</v>
      </c>
      <c r="E47" s="3" t="s">
        <v>1304</v>
      </c>
      <c r="F47" s="3" t="s">
        <v>1191</v>
      </c>
      <c r="G47" s="4" t="s">
        <v>1551</v>
      </c>
      <c r="H47" s="4" t="s">
        <v>1887</v>
      </c>
      <c r="I47" s="3"/>
      <c r="J47" s="3" t="s">
        <v>1305</v>
      </c>
      <c r="K47" s="3"/>
      <c r="L47" s="3"/>
      <c r="M47" s="3"/>
      <c r="N47" s="3"/>
      <c r="O47" s="3" t="s">
        <v>2377</v>
      </c>
      <c r="P47" s="3"/>
      <c r="Q47" s="3"/>
      <c r="R47" s="3"/>
      <c r="S47" s="3" t="s">
        <v>1315</v>
      </c>
      <c r="T47" s="3" t="s">
        <v>1218</v>
      </c>
      <c r="U47" s="3" t="s">
        <v>1175</v>
      </c>
      <c r="V47" s="3"/>
      <c r="W47" s="3"/>
      <c r="X47" s="3" t="s">
        <v>1306</v>
      </c>
    </row>
    <row r="48" spans="1:24" ht="14.25" customHeight="1">
      <c r="A48" s="2" t="s">
        <v>158</v>
      </c>
      <c r="B48" s="3" t="s">
        <v>1374</v>
      </c>
      <c r="C48" s="3" t="s">
        <v>353</v>
      </c>
      <c r="D48" s="11" t="s">
        <v>1872</v>
      </c>
      <c r="E48" s="3" t="s">
        <v>2708</v>
      </c>
      <c r="F48" s="3" t="s">
        <v>2707</v>
      </c>
      <c r="G48" s="4" t="s">
        <v>1552</v>
      </c>
      <c r="H48" s="4" t="s">
        <v>1552</v>
      </c>
      <c r="I48" s="3"/>
      <c r="J48" s="3" t="s">
        <v>1307</v>
      </c>
      <c r="K48" s="3"/>
      <c r="L48" s="3"/>
      <c r="M48" s="3"/>
      <c r="N48" s="3"/>
      <c r="O48" s="3"/>
      <c r="P48" s="10" t="s">
        <v>2709</v>
      </c>
      <c r="Q48" s="10" t="s">
        <v>2706</v>
      </c>
      <c r="R48" s="3"/>
      <c r="S48" s="3" t="s">
        <v>1315</v>
      </c>
      <c r="T48" s="3" t="s">
        <v>1218</v>
      </c>
      <c r="U48" s="3" t="s">
        <v>1175</v>
      </c>
      <c r="V48" s="3"/>
      <c r="W48" s="3"/>
      <c r="X48" s="3" t="s">
        <v>1308</v>
      </c>
    </row>
    <row r="49" spans="1:24" ht="14.25" customHeight="1">
      <c r="A49" s="2" t="s">
        <v>159</v>
      </c>
      <c r="B49" s="3" t="s">
        <v>1375</v>
      </c>
      <c r="C49" s="3" t="s">
        <v>254</v>
      </c>
      <c r="D49" s="3" t="s">
        <v>1309</v>
      </c>
      <c r="E49" s="3" t="s">
        <v>1310</v>
      </c>
      <c r="F49" s="3" t="s">
        <v>1311</v>
      </c>
      <c r="G49" s="4" t="s">
        <v>1553</v>
      </c>
      <c r="H49" s="4" t="s">
        <v>1553</v>
      </c>
      <c r="I49" s="3"/>
      <c r="J49" s="3" t="s">
        <v>1312</v>
      </c>
      <c r="K49" s="3"/>
      <c r="L49" s="3"/>
      <c r="M49" s="3"/>
      <c r="N49" s="3"/>
      <c r="O49" s="3"/>
      <c r="P49" s="3"/>
      <c r="Q49" s="3"/>
      <c r="R49" s="3"/>
      <c r="S49" s="3" t="s">
        <v>1315</v>
      </c>
      <c r="T49" s="3" t="s">
        <v>1218</v>
      </c>
      <c r="U49" s="3" t="s">
        <v>1313</v>
      </c>
      <c r="V49" s="3"/>
      <c r="W49" s="3"/>
      <c r="X49" s="3" t="s">
        <v>1314</v>
      </c>
    </row>
    <row r="50" spans="1:24" ht="14.25" customHeight="1">
      <c r="A50" s="2" t="s">
        <v>1703</v>
      </c>
      <c r="B50" s="3" t="s">
        <v>1698</v>
      </c>
      <c r="C50" s="3" t="s">
        <v>331</v>
      </c>
      <c r="D50" s="8" t="s">
        <v>1704</v>
      </c>
      <c r="E50" s="3" t="s">
        <v>1705</v>
      </c>
      <c r="F50" s="3" t="s">
        <v>385</v>
      </c>
      <c r="G50" s="4" t="s">
        <v>1702</v>
      </c>
      <c r="H50" s="4" t="s">
        <v>1702</v>
      </c>
      <c r="I50" s="3"/>
      <c r="J50" s="10" t="s">
        <v>1701</v>
      </c>
      <c r="K50" s="3"/>
      <c r="L50" s="10" t="s">
        <v>1755</v>
      </c>
      <c r="M50" s="10"/>
      <c r="N50" s="3"/>
      <c r="O50" s="3"/>
      <c r="P50" s="10" t="s">
        <v>1706</v>
      </c>
      <c r="Q50" s="3"/>
      <c r="R50" s="3"/>
      <c r="S50" s="3" t="s">
        <v>1315</v>
      </c>
      <c r="T50" s="3" t="s">
        <v>1093</v>
      </c>
      <c r="U50" s="3" t="s">
        <v>1124</v>
      </c>
      <c r="V50" s="3">
        <v>4.8</v>
      </c>
      <c r="W50" s="3"/>
      <c r="X50" s="3" t="s">
        <v>1699</v>
      </c>
    </row>
    <row r="51" spans="1:24" ht="36.25" customHeight="1">
      <c r="A51" s="2" t="s">
        <v>1709</v>
      </c>
      <c r="B51" s="3" t="s">
        <v>1708</v>
      </c>
      <c r="C51" s="3" t="s">
        <v>254</v>
      </c>
      <c r="D51" s="11" t="s">
        <v>1712</v>
      </c>
      <c r="E51" s="3"/>
      <c r="F51" s="3"/>
      <c r="G51" s="4" t="s">
        <v>1711</v>
      </c>
      <c r="H51" s="4" t="s">
        <v>1711</v>
      </c>
      <c r="I51" s="3"/>
      <c r="J51" s="3"/>
      <c r="K51" s="3"/>
      <c r="L51" s="3"/>
      <c r="M51" s="3"/>
      <c r="N51" s="3" t="s">
        <v>1737</v>
      </c>
      <c r="O51" s="10" t="s">
        <v>1738</v>
      </c>
      <c r="P51" s="3"/>
      <c r="Q51" s="3"/>
      <c r="R51" s="3"/>
      <c r="S51" s="3" t="s">
        <v>1315</v>
      </c>
      <c r="T51" s="3" t="s">
        <v>1093</v>
      </c>
      <c r="U51" s="3" t="s">
        <v>1109</v>
      </c>
      <c r="V51" s="3">
        <v>2.9</v>
      </c>
      <c r="W51" s="3"/>
      <c r="X51" s="10" t="s">
        <v>1710</v>
      </c>
    </row>
    <row r="52" spans="1:24" ht="17.25" customHeight="1">
      <c r="A52" s="2" t="s">
        <v>1713</v>
      </c>
      <c r="B52" s="3" t="s">
        <v>1714</v>
      </c>
      <c r="C52" s="3" t="s">
        <v>1026</v>
      </c>
      <c r="D52" s="11" t="s">
        <v>1715</v>
      </c>
      <c r="E52" s="3" t="s">
        <v>1716</v>
      </c>
      <c r="F52" s="3" t="s">
        <v>1717</v>
      </c>
      <c r="G52" s="4" t="s">
        <v>1718</v>
      </c>
      <c r="H52" s="4" t="s">
        <v>1877</v>
      </c>
      <c r="I52" s="3" t="s">
        <v>1743</v>
      </c>
      <c r="J52" s="3"/>
      <c r="K52" s="3"/>
      <c r="L52" s="3"/>
      <c r="M52" s="3"/>
      <c r="N52" s="3" t="s">
        <v>1742</v>
      </c>
      <c r="O52" s="3"/>
      <c r="P52" s="3"/>
      <c r="Q52" s="3"/>
      <c r="R52" s="3"/>
      <c r="S52" s="3" t="s">
        <v>1315</v>
      </c>
      <c r="T52" s="3" t="s">
        <v>1093</v>
      </c>
      <c r="U52" s="3" t="s">
        <v>1124</v>
      </c>
      <c r="V52" s="3">
        <v>3</v>
      </c>
      <c r="W52" s="3"/>
      <c r="X52" s="3" t="s">
        <v>1719</v>
      </c>
    </row>
    <row r="53" spans="1:24" ht="14.25" customHeight="1">
      <c r="A53" s="2" t="s">
        <v>82</v>
      </c>
      <c r="B53" s="3" t="s">
        <v>1993</v>
      </c>
      <c r="C53" s="3" t="s">
        <v>353</v>
      </c>
      <c r="D53" s="3" t="s">
        <v>835</v>
      </c>
      <c r="E53" s="3" t="s">
        <v>836</v>
      </c>
      <c r="F53" s="3" t="s">
        <v>837</v>
      </c>
      <c r="G53" s="4" t="s">
        <v>1576</v>
      </c>
      <c r="H53" s="4" t="s">
        <v>1576</v>
      </c>
      <c r="I53" s="3" t="s">
        <v>838</v>
      </c>
      <c r="K53" s="3"/>
      <c r="L53" s="3"/>
      <c r="M53" s="3"/>
      <c r="N53" s="3"/>
      <c r="O53" s="3"/>
      <c r="P53" s="3" t="s">
        <v>839</v>
      </c>
      <c r="Q53" s="3" t="s">
        <v>840</v>
      </c>
      <c r="R53" s="3"/>
      <c r="S53" s="3" t="s">
        <v>1315</v>
      </c>
      <c r="T53" s="3" t="s">
        <v>710</v>
      </c>
      <c r="U53" s="3" t="s">
        <v>353</v>
      </c>
      <c r="V53" s="3">
        <v>4.4000000000000004</v>
      </c>
      <c r="W53" s="3"/>
      <c r="X53" s="3" t="s">
        <v>841</v>
      </c>
    </row>
    <row r="54" spans="1:24" ht="14.25" customHeight="1">
      <c r="A54" s="23" t="s">
        <v>1996</v>
      </c>
      <c r="B54" s="24" t="s">
        <v>2013</v>
      </c>
      <c r="C54" s="24" t="s">
        <v>2071</v>
      </c>
      <c r="D54" s="24" t="s">
        <v>1997</v>
      </c>
      <c r="E54" s="25" t="s">
        <v>1998</v>
      </c>
      <c r="F54" s="24" t="s">
        <v>1999</v>
      </c>
      <c r="G54" s="24" t="s">
        <v>2015</v>
      </c>
      <c r="H54" s="24" t="s">
        <v>2016</v>
      </c>
      <c r="I54" s="24"/>
      <c r="J54" s="24"/>
      <c r="K54" s="24"/>
      <c r="L54" s="24"/>
      <c r="M54" s="24"/>
      <c r="N54" s="21" t="s">
        <v>2000</v>
      </c>
      <c r="O54" s="24"/>
      <c r="P54" s="24"/>
      <c r="Q54" s="24"/>
      <c r="R54" s="24"/>
      <c r="S54" s="24" t="s">
        <v>2001</v>
      </c>
      <c r="T54" s="24" t="s">
        <v>2002</v>
      </c>
      <c r="U54" s="24"/>
      <c r="V54" s="25">
        <v>4.0999999999999996</v>
      </c>
      <c r="W54" s="24"/>
      <c r="X54" s="21" t="s">
        <v>2003</v>
      </c>
    </row>
    <row r="55" spans="1:24" ht="20" customHeight="1">
      <c r="A55" s="23" t="s">
        <v>2004</v>
      </c>
      <c r="B55" s="24" t="s">
        <v>2014</v>
      </c>
      <c r="C55" s="24" t="s">
        <v>2070</v>
      </c>
      <c r="D55" s="24" t="s">
        <v>2005</v>
      </c>
      <c r="E55" s="25" t="s">
        <v>2006</v>
      </c>
      <c r="F55" s="24" t="s">
        <v>2007</v>
      </c>
      <c r="G55" s="24" t="s">
        <v>2017</v>
      </c>
      <c r="H55" s="24" t="s">
        <v>2018</v>
      </c>
      <c r="I55" s="21" t="s">
        <v>2008</v>
      </c>
      <c r="J55" s="24"/>
      <c r="K55" s="24"/>
      <c r="L55" s="24"/>
      <c r="M55" s="24"/>
      <c r="N55" s="21" t="s">
        <v>2009</v>
      </c>
      <c r="O55" s="21" t="s">
        <v>2010</v>
      </c>
      <c r="P55" s="21" t="s">
        <v>2011</v>
      </c>
      <c r="Q55" s="24"/>
      <c r="R55" s="24"/>
      <c r="S55" s="24" t="s">
        <v>2001</v>
      </c>
      <c r="T55" s="24" t="s">
        <v>2002</v>
      </c>
      <c r="U55" s="24"/>
      <c r="V55" s="25">
        <v>4.4000000000000004</v>
      </c>
      <c r="W55" s="24"/>
      <c r="X55" s="21" t="s">
        <v>2012</v>
      </c>
    </row>
    <row r="56" spans="1:24" ht="20" customHeight="1">
      <c r="A56" s="23" t="s">
        <v>2067</v>
      </c>
      <c r="B56" s="24" t="s">
        <v>2068</v>
      </c>
      <c r="C56" s="24" t="s">
        <v>2069</v>
      </c>
      <c r="D56" s="24" t="s">
        <v>2072</v>
      </c>
      <c r="E56" s="25" t="s">
        <v>2073</v>
      </c>
      <c r="F56" s="24" t="s">
        <v>2074</v>
      </c>
      <c r="G56" s="24" t="s">
        <v>2075</v>
      </c>
      <c r="H56" s="24" t="s">
        <v>2076</v>
      </c>
      <c r="I56" s="21"/>
      <c r="J56" s="24"/>
      <c r="K56" s="24"/>
      <c r="L56" s="24"/>
      <c r="M56" s="24"/>
      <c r="N56" s="21"/>
      <c r="O56" s="21"/>
      <c r="P56" s="21"/>
      <c r="Q56" s="24"/>
      <c r="R56" s="24"/>
      <c r="S56" s="24" t="s">
        <v>2001</v>
      </c>
      <c r="T56" s="3" t="s">
        <v>1218</v>
      </c>
      <c r="U56" s="24"/>
      <c r="V56" s="25">
        <v>4.9000000000000004</v>
      </c>
      <c r="W56" s="24"/>
      <c r="X56" s="21" t="s">
        <v>2066</v>
      </c>
    </row>
    <row r="57" spans="1:24" ht="20" customHeight="1">
      <c r="A57" s="23" t="s">
        <v>2078</v>
      </c>
      <c r="B57" s="24" t="s">
        <v>2079</v>
      </c>
      <c r="C57" s="3" t="s">
        <v>331</v>
      </c>
      <c r="D57" s="24" t="s">
        <v>2080</v>
      </c>
      <c r="E57" s="25" t="s">
        <v>2081</v>
      </c>
      <c r="F57" s="24" t="s">
        <v>2082</v>
      </c>
      <c r="G57" s="24" t="s">
        <v>2083</v>
      </c>
      <c r="H57" s="24" t="s">
        <v>2084</v>
      </c>
      <c r="I57" s="21"/>
      <c r="J57" s="24"/>
      <c r="K57" s="24"/>
      <c r="L57" s="24"/>
      <c r="M57" s="24"/>
      <c r="N57" s="21"/>
      <c r="O57" s="21"/>
      <c r="P57" s="21"/>
      <c r="Q57" s="21" t="s">
        <v>2085</v>
      </c>
      <c r="R57" s="24"/>
      <c r="S57" s="24" t="s">
        <v>2001</v>
      </c>
      <c r="T57" s="3" t="s">
        <v>1218</v>
      </c>
      <c r="U57" s="24"/>
      <c r="V57" s="25">
        <v>4</v>
      </c>
      <c r="W57" s="24"/>
      <c r="X57" s="21" t="s">
        <v>2077</v>
      </c>
    </row>
    <row r="58" spans="1:24" ht="20" customHeight="1">
      <c r="A58" s="23" t="s">
        <v>2087</v>
      </c>
      <c r="B58" s="24" t="s">
        <v>2088</v>
      </c>
      <c r="C58" s="24" t="s">
        <v>2089</v>
      </c>
      <c r="D58" s="24" t="s">
        <v>2090</v>
      </c>
      <c r="E58" s="25" t="s">
        <v>2091</v>
      </c>
      <c r="F58" s="24" t="s">
        <v>2092</v>
      </c>
      <c r="G58" s="24" t="s">
        <v>2093</v>
      </c>
      <c r="H58" s="24" t="s">
        <v>2094</v>
      </c>
      <c r="I58" s="21"/>
      <c r="J58" s="24"/>
      <c r="K58" s="24"/>
      <c r="L58" s="24"/>
      <c r="M58" s="24"/>
      <c r="N58" s="21"/>
      <c r="O58" s="21"/>
      <c r="P58" s="21"/>
      <c r="Q58" s="24"/>
      <c r="R58" s="24"/>
      <c r="S58" s="24" t="s">
        <v>2001</v>
      </c>
      <c r="T58" s="3" t="s">
        <v>1218</v>
      </c>
      <c r="U58" s="24"/>
      <c r="V58" s="25">
        <v>3.7</v>
      </c>
      <c r="W58" s="24"/>
      <c r="X58" s="21" t="s">
        <v>2086</v>
      </c>
    </row>
    <row r="59" spans="1:24" ht="20" customHeight="1">
      <c r="A59" s="23" t="s">
        <v>2096</v>
      </c>
      <c r="B59" s="24" t="s">
        <v>2097</v>
      </c>
      <c r="C59" s="24" t="s">
        <v>2071</v>
      </c>
      <c r="D59" s="24" t="s">
        <v>2099</v>
      </c>
      <c r="E59" s="25" t="s">
        <v>2100</v>
      </c>
      <c r="F59" s="24" t="s">
        <v>2098</v>
      </c>
      <c r="G59" s="24" t="s">
        <v>2101</v>
      </c>
      <c r="H59" s="24" t="s">
        <v>2102</v>
      </c>
      <c r="I59" s="21"/>
      <c r="J59" s="24"/>
      <c r="K59" s="24"/>
      <c r="L59" s="24"/>
      <c r="M59" s="24"/>
      <c r="N59" s="21" t="s">
        <v>2103</v>
      </c>
      <c r="O59" s="21"/>
      <c r="P59" s="21"/>
      <c r="Q59" s="24"/>
      <c r="R59" s="24"/>
      <c r="S59" s="24" t="s">
        <v>2001</v>
      </c>
      <c r="T59" s="3" t="s">
        <v>1218</v>
      </c>
      <c r="U59" s="24"/>
      <c r="V59" s="25">
        <v>2.6</v>
      </c>
      <c r="W59" s="24"/>
      <c r="X59" s="21" t="s">
        <v>2095</v>
      </c>
    </row>
    <row r="60" spans="1:24" ht="20" customHeight="1">
      <c r="A60" s="23" t="s">
        <v>2105</v>
      </c>
      <c r="B60" s="24" t="s">
        <v>2106</v>
      </c>
      <c r="C60" s="24" t="s">
        <v>1832</v>
      </c>
      <c r="D60" s="24" t="s">
        <v>2107</v>
      </c>
      <c r="E60" s="25" t="s">
        <v>2108</v>
      </c>
      <c r="F60" s="24" t="s">
        <v>1245</v>
      </c>
      <c r="G60" s="24" t="s">
        <v>2109</v>
      </c>
      <c r="H60" s="24" t="s">
        <v>2110</v>
      </c>
      <c r="I60" s="21" t="s">
        <v>2111</v>
      </c>
      <c r="J60" s="24"/>
      <c r="K60" s="24"/>
      <c r="L60" s="24"/>
      <c r="M60" s="24"/>
      <c r="N60" s="21"/>
      <c r="O60" s="21"/>
      <c r="P60" s="21"/>
      <c r="Q60" s="24"/>
      <c r="R60" s="24"/>
      <c r="S60" s="24" t="s">
        <v>2001</v>
      </c>
      <c r="T60" s="3" t="s">
        <v>1218</v>
      </c>
      <c r="U60" s="24"/>
      <c r="V60" s="25">
        <v>3.7</v>
      </c>
      <c r="W60" s="24"/>
      <c r="X60" s="21" t="s">
        <v>2104</v>
      </c>
    </row>
    <row r="61" spans="1:24" ht="20" customHeight="1">
      <c r="A61" s="23" t="s">
        <v>2118</v>
      </c>
      <c r="B61" s="24" t="s">
        <v>2119</v>
      </c>
      <c r="C61" s="24" t="s">
        <v>1842</v>
      </c>
      <c r="D61" s="24" t="s">
        <v>2120</v>
      </c>
      <c r="E61" s="25" t="s">
        <v>2121</v>
      </c>
      <c r="F61" s="24" t="s">
        <v>2122</v>
      </c>
      <c r="G61" s="24" t="s">
        <v>2124</v>
      </c>
      <c r="H61" s="24" t="s">
        <v>2125</v>
      </c>
      <c r="I61" s="21"/>
      <c r="J61" s="24"/>
      <c r="K61" s="21" t="s">
        <v>2123</v>
      </c>
      <c r="L61" s="24"/>
      <c r="M61" s="24"/>
      <c r="N61" s="21"/>
      <c r="O61" s="21"/>
      <c r="P61" s="21"/>
      <c r="Q61" s="24"/>
      <c r="R61" s="24"/>
      <c r="S61" s="24" t="s">
        <v>2001</v>
      </c>
      <c r="T61" s="3" t="s">
        <v>1218</v>
      </c>
      <c r="U61" s="24"/>
      <c r="V61" s="25">
        <v>3.9</v>
      </c>
      <c r="W61" s="24"/>
      <c r="X61" s="21" t="s">
        <v>2117</v>
      </c>
    </row>
    <row r="62" spans="1:24" ht="20" customHeight="1">
      <c r="A62" s="23" t="s">
        <v>2127</v>
      </c>
      <c r="B62" s="24" t="s">
        <v>2128</v>
      </c>
      <c r="C62" s="24" t="s">
        <v>2129</v>
      </c>
      <c r="D62" s="24" t="s">
        <v>2130</v>
      </c>
      <c r="E62" s="25" t="s">
        <v>2131</v>
      </c>
      <c r="F62" s="24" t="s">
        <v>2132</v>
      </c>
      <c r="G62" s="24" t="s">
        <v>2133</v>
      </c>
      <c r="H62" s="24" t="s">
        <v>2134</v>
      </c>
      <c r="I62" s="21"/>
      <c r="J62" s="24"/>
      <c r="K62" s="21"/>
      <c r="L62" s="24"/>
      <c r="M62" s="24"/>
      <c r="N62" s="21" t="s">
        <v>2141</v>
      </c>
      <c r="O62" s="21"/>
      <c r="P62" s="21"/>
      <c r="Q62" s="24"/>
      <c r="R62" s="24"/>
      <c r="S62" s="24" t="s">
        <v>2001</v>
      </c>
      <c r="T62" s="3" t="s">
        <v>1171</v>
      </c>
      <c r="U62" s="24"/>
      <c r="V62" s="25">
        <v>3.4</v>
      </c>
      <c r="W62" s="24"/>
      <c r="X62" s="21" t="s">
        <v>2126</v>
      </c>
    </row>
    <row r="63" spans="1:24" ht="20" customHeight="1">
      <c r="A63" s="23" t="s">
        <v>2553</v>
      </c>
      <c r="B63" s="24" t="s">
        <v>2143</v>
      </c>
      <c r="C63" s="24" t="s">
        <v>1842</v>
      </c>
      <c r="D63" s="24" t="s">
        <v>2146</v>
      </c>
      <c r="E63" s="25" t="s">
        <v>2147</v>
      </c>
      <c r="F63" s="24" t="s">
        <v>324</v>
      </c>
      <c r="G63" s="24" t="s">
        <v>2135</v>
      </c>
      <c r="H63" s="24" t="s">
        <v>2136</v>
      </c>
      <c r="I63" s="21"/>
      <c r="J63" s="24"/>
      <c r="K63" s="21"/>
      <c r="L63" s="24"/>
      <c r="M63" s="24"/>
      <c r="N63" s="21"/>
      <c r="O63" s="21"/>
      <c r="P63" s="21"/>
      <c r="Q63" s="24"/>
      <c r="R63" s="24"/>
      <c r="S63" s="24" t="s">
        <v>2001</v>
      </c>
      <c r="T63" s="3" t="s">
        <v>1171</v>
      </c>
      <c r="U63" s="24"/>
      <c r="V63" s="25">
        <v>4.8</v>
      </c>
      <c r="W63" s="24"/>
      <c r="X63" s="21" t="s">
        <v>2142</v>
      </c>
    </row>
    <row r="64" spans="1:24" ht="20" customHeight="1">
      <c r="A64" s="23" t="s">
        <v>2149</v>
      </c>
      <c r="B64" s="24" t="s">
        <v>2144</v>
      </c>
      <c r="C64" s="24" t="s">
        <v>2129</v>
      </c>
      <c r="D64" s="24" t="s">
        <v>2150</v>
      </c>
      <c r="E64" s="25" t="s">
        <v>2151</v>
      </c>
      <c r="F64" s="24" t="s">
        <v>2152</v>
      </c>
      <c r="G64" s="24" t="s">
        <v>2137</v>
      </c>
      <c r="H64" s="24" t="s">
        <v>2138</v>
      </c>
      <c r="I64" s="21"/>
      <c r="J64" s="24"/>
      <c r="K64" s="21"/>
      <c r="L64" s="24"/>
      <c r="M64" s="24"/>
      <c r="N64" s="21"/>
      <c r="O64" s="21"/>
      <c r="P64" s="21"/>
      <c r="Q64" s="24"/>
      <c r="R64" s="24"/>
      <c r="S64" s="24" t="s">
        <v>2001</v>
      </c>
      <c r="T64" s="3" t="s">
        <v>1171</v>
      </c>
      <c r="U64" s="24"/>
      <c r="V64" s="25">
        <v>3.6</v>
      </c>
      <c r="W64" s="24"/>
      <c r="X64" s="21" t="s">
        <v>2148</v>
      </c>
    </row>
    <row r="65" spans="1:24" ht="20" customHeight="1">
      <c r="A65" s="23" t="s">
        <v>2154</v>
      </c>
      <c r="B65" s="24" t="s">
        <v>2145</v>
      </c>
      <c r="C65" s="24" t="s">
        <v>2129</v>
      </c>
      <c r="D65" s="24" t="s">
        <v>2160</v>
      </c>
      <c r="E65" s="25" t="s">
        <v>2155</v>
      </c>
      <c r="F65" s="24" t="s">
        <v>2156</v>
      </c>
      <c r="G65" s="24" t="s">
        <v>2139</v>
      </c>
      <c r="H65" s="24" t="s">
        <v>2140</v>
      </c>
      <c r="I65" s="21" t="s">
        <v>2157</v>
      </c>
      <c r="J65" s="24"/>
      <c r="K65" s="21"/>
      <c r="L65" s="24"/>
      <c r="M65" s="24"/>
      <c r="N65" s="21" t="s">
        <v>2158</v>
      </c>
      <c r="O65" s="21" t="s">
        <v>2159</v>
      </c>
      <c r="P65" s="21"/>
      <c r="Q65" s="24"/>
      <c r="R65" s="24"/>
      <c r="S65" s="24" t="s">
        <v>2001</v>
      </c>
      <c r="T65" s="24" t="s">
        <v>2002</v>
      </c>
      <c r="U65" s="24"/>
      <c r="V65" s="25">
        <v>4.4000000000000004</v>
      </c>
      <c r="W65" s="24"/>
      <c r="X65" s="21" t="s">
        <v>2153</v>
      </c>
    </row>
    <row r="66" spans="1:24" ht="20" customHeight="1">
      <c r="A66" s="23" t="s">
        <v>2188</v>
      </c>
      <c r="B66" s="24" t="s">
        <v>2182</v>
      </c>
      <c r="C66" s="24" t="s">
        <v>2183</v>
      </c>
      <c r="D66" s="24" t="s">
        <v>2189</v>
      </c>
      <c r="E66" s="25" t="s">
        <v>2190</v>
      </c>
      <c r="F66" s="24" t="s">
        <v>2191</v>
      </c>
      <c r="G66" s="24" t="s">
        <v>2184</v>
      </c>
      <c r="H66" s="24" t="s">
        <v>2185</v>
      </c>
      <c r="I66" s="21"/>
      <c r="J66" s="21" t="s">
        <v>2192</v>
      </c>
      <c r="K66" s="36" t="s">
        <v>2193</v>
      </c>
      <c r="L66" s="37" t="s">
        <v>2194</v>
      </c>
      <c r="M66" s="24"/>
      <c r="N66" s="21"/>
      <c r="O66" s="21"/>
      <c r="P66" s="21" t="s">
        <v>2196</v>
      </c>
      <c r="Q66" s="24"/>
      <c r="R66" s="24"/>
      <c r="S66" s="24" t="s">
        <v>2001</v>
      </c>
      <c r="T66" s="24" t="s">
        <v>2187</v>
      </c>
      <c r="U66" s="24"/>
      <c r="V66" s="25"/>
      <c r="W66" s="35" t="s">
        <v>2195</v>
      </c>
      <c r="X66" s="21" t="s">
        <v>2603</v>
      </c>
    </row>
    <row r="67" spans="1:24" ht="20" customHeight="1">
      <c r="A67" s="23" t="s">
        <v>2366</v>
      </c>
      <c r="B67" s="24" t="s">
        <v>2365</v>
      </c>
      <c r="C67" s="24" t="s">
        <v>2183</v>
      </c>
      <c r="D67" s="24" t="s">
        <v>2370</v>
      </c>
      <c r="E67" s="25"/>
      <c r="F67" s="24" t="s">
        <v>2371</v>
      </c>
      <c r="G67" s="24" t="s">
        <v>2368</v>
      </c>
      <c r="H67" s="24" t="s">
        <v>2369</v>
      </c>
      <c r="I67" s="21"/>
      <c r="J67" s="21"/>
      <c r="K67" s="21"/>
      <c r="L67" s="24"/>
      <c r="M67" s="24"/>
      <c r="N67" s="21"/>
      <c r="O67" s="21"/>
      <c r="P67" s="21"/>
      <c r="Q67" s="21" t="s">
        <v>2372</v>
      </c>
      <c r="R67" s="24"/>
      <c r="S67" s="24" t="s">
        <v>2001</v>
      </c>
      <c r="T67" s="24" t="s">
        <v>2002</v>
      </c>
      <c r="U67" s="24"/>
      <c r="V67" s="25" t="s">
        <v>2280</v>
      </c>
      <c r="W67" s="35"/>
      <c r="X67" s="21" t="s">
        <v>2367</v>
      </c>
    </row>
    <row r="68" spans="1:24" ht="20" customHeight="1">
      <c r="A68" s="23" t="s">
        <v>2385</v>
      </c>
      <c r="B68" s="24" t="s">
        <v>2381</v>
      </c>
      <c r="C68" s="24" t="s">
        <v>1026</v>
      </c>
      <c r="D68" s="24" t="s">
        <v>2386</v>
      </c>
      <c r="E68" s="25" t="s">
        <v>2387</v>
      </c>
      <c r="F68" s="24" t="s">
        <v>2388</v>
      </c>
      <c r="G68" s="24" t="s">
        <v>2383</v>
      </c>
      <c r="H68" s="24" t="s">
        <v>2384</v>
      </c>
      <c r="I68" s="21"/>
      <c r="J68" s="43"/>
      <c r="K68" s="21"/>
      <c r="L68" s="21" t="s">
        <v>2389</v>
      </c>
      <c r="M68" s="24"/>
      <c r="N68" s="21" t="s">
        <v>2390</v>
      </c>
      <c r="O68" s="21"/>
      <c r="P68" s="21"/>
      <c r="Q68" s="21" t="s">
        <v>2391</v>
      </c>
      <c r="R68" s="24"/>
      <c r="S68" s="24" t="s">
        <v>2001</v>
      </c>
      <c r="T68" s="3" t="s">
        <v>1171</v>
      </c>
      <c r="U68" s="24"/>
      <c r="V68" s="25" t="s">
        <v>1700</v>
      </c>
      <c r="W68" s="35"/>
      <c r="X68" s="21" t="s">
        <v>2382</v>
      </c>
    </row>
    <row r="69" spans="1:24" ht="20" customHeight="1">
      <c r="A69" s="23" t="s">
        <v>2602</v>
      </c>
      <c r="B69" s="24" t="s">
        <v>2592</v>
      </c>
      <c r="C69" s="24" t="s">
        <v>2071</v>
      </c>
      <c r="D69" s="24" t="s">
        <v>2595</v>
      </c>
      <c r="E69" s="25" t="s">
        <v>2633</v>
      </c>
      <c r="F69" s="24" t="s">
        <v>2601</v>
      </c>
      <c r="G69" s="24" t="s">
        <v>2593</v>
      </c>
      <c r="H69" s="24" t="s">
        <v>2594</v>
      </c>
      <c r="I69" s="21" t="s">
        <v>2596</v>
      </c>
      <c r="J69" s="43" t="s">
        <v>2598</v>
      </c>
      <c r="K69" s="21" t="s">
        <v>2597</v>
      </c>
      <c r="L69" s="21"/>
      <c r="M69" s="21" t="s">
        <v>2634</v>
      </c>
      <c r="N69" s="21"/>
      <c r="O69" s="21"/>
      <c r="P69" s="21" t="s">
        <v>2600</v>
      </c>
      <c r="Q69" s="21"/>
      <c r="R69" s="24"/>
      <c r="S69" s="24" t="s">
        <v>2001</v>
      </c>
      <c r="T69" s="3" t="s">
        <v>1171</v>
      </c>
      <c r="U69" s="24"/>
      <c r="V69" s="25"/>
      <c r="W69" s="35" t="s">
        <v>2599</v>
      </c>
      <c r="X69" s="21" t="s">
        <v>2603</v>
      </c>
    </row>
    <row r="70" spans="1:24" ht="20" customHeight="1">
      <c r="A70" s="23" t="s">
        <v>2616</v>
      </c>
      <c r="B70" s="24" t="s">
        <v>2604</v>
      </c>
      <c r="C70" s="24" t="s">
        <v>1832</v>
      </c>
      <c r="D70" s="24" t="s">
        <v>2613</v>
      </c>
      <c r="E70" s="25" t="s">
        <v>2614</v>
      </c>
      <c r="F70" s="24" t="s">
        <v>610</v>
      </c>
      <c r="G70" s="24" t="s">
        <v>2606</v>
      </c>
      <c r="H70" s="24" t="s">
        <v>2608</v>
      </c>
      <c r="I70" s="21" t="s">
        <v>2615</v>
      </c>
      <c r="J70" s="43"/>
      <c r="K70" s="21"/>
      <c r="L70" s="21"/>
      <c r="M70" s="24"/>
      <c r="N70" s="21"/>
      <c r="O70" s="21"/>
      <c r="P70" s="21" t="s">
        <v>2615</v>
      </c>
      <c r="Q70" s="21"/>
      <c r="R70" s="24"/>
      <c r="S70" s="24" t="s">
        <v>2001</v>
      </c>
      <c r="T70" s="3" t="s">
        <v>2610</v>
      </c>
      <c r="U70" s="24"/>
      <c r="V70" s="25"/>
      <c r="W70" s="35"/>
      <c r="X70" s="21" t="s">
        <v>2612</v>
      </c>
    </row>
    <row r="71" spans="1:24" ht="20" customHeight="1">
      <c r="A71" s="23" t="s">
        <v>2617</v>
      </c>
      <c r="B71" s="24" t="s">
        <v>2605</v>
      </c>
      <c r="C71" s="24" t="s">
        <v>2071</v>
      </c>
      <c r="D71" s="24" t="s">
        <v>2619</v>
      </c>
      <c r="E71" s="25" t="s">
        <v>2620</v>
      </c>
      <c r="F71" s="24" t="s">
        <v>2621</v>
      </c>
      <c r="G71" s="24" t="s">
        <v>2607</v>
      </c>
      <c r="H71" s="24" t="s">
        <v>2609</v>
      </c>
      <c r="I71" s="21" t="s">
        <v>2623</v>
      </c>
      <c r="J71" s="43" t="s">
        <v>2622</v>
      </c>
      <c r="K71" s="21"/>
      <c r="L71" s="21"/>
      <c r="M71" s="24"/>
      <c r="N71" s="21"/>
      <c r="O71" s="21"/>
      <c r="P71" s="21"/>
      <c r="Q71" s="21"/>
      <c r="R71" s="24"/>
      <c r="S71" s="24" t="s">
        <v>2001</v>
      </c>
      <c r="T71" s="3" t="s">
        <v>2611</v>
      </c>
      <c r="U71" s="24"/>
      <c r="V71" s="25"/>
      <c r="W71" s="35"/>
      <c r="X71" s="21" t="s">
        <v>2618</v>
      </c>
    </row>
    <row r="72" spans="1:24" ht="20" customHeight="1">
      <c r="A72" s="23" t="s">
        <v>2627</v>
      </c>
      <c r="B72" s="24" t="s">
        <v>2624</v>
      </c>
      <c r="C72" s="24" t="s">
        <v>2258</v>
      </c>
      <c r="D72" s="24" t="s">
        <v>2629</v>
      </c>
      <c r="E72" s="25" t="s">
        <v>2630</v>
      </c>
      <c r="F72" s="24" t="s">
        <v>2631</v>
      </c>
      <c r="G72" s="24" t="s">
        <v>2625</v>
      </c>
      <c r="H72" s="24" t="s">
        <v>2626</v>
      </c>
      <c r="I72" s="21"/>
      <c r="J72" s="43"/>
      <c r="K72" s="21" t="s">
        <v>2632</v>
      </c>
      <c r="L72" s="21"/>
      <c r="M72" s="24"/>
      <c r="N72" s="21"/>
      <c r="O72" s="21"/>
      <c r="P72" s="21"/>
      <c r="Q72" s="21"/>
      <c r="R72" s="24"/>
      <c r="S72" s="24" t="s">
        <v>2001</v>
      </c>
      <c r="T72" s="3" t="s">
        <v>2187</v>
      </c>
      <c r="U72" s="24"/>
      <c r="V72" s="25"/>
      <c r="W72" s="35"/>
      <c r="X72" s="21" t="s">
        <v>2628</v>
      </c>
    </row>
    <row r="73" spans="1:24" ht="20" customHeight="1">
      <c r="A73" s="23" t="s">
        <v>2637</v>
      </c>
      <c r="B73" s="24" t="s">
        <v>2635</v>
      </c>
      <c r="C73" s="24" t="s">
        <v>2129</v>
      </c>
      <c r="D73" s="24" t="s">
        <v>2639</v>
      </c>
      <c r="E73" s="25" t="s">
        <v>2640</v>
      </c>
      <c r="F73" s="24" t="s">
        <v>2641</v>
      </c>
      <c r="G73" s="24" t="s">
        <v>2636</v>
      </c>
      <c r="H73" s="4" t="s">
        <v>1877</v>
      </c>
      <c r="I73" s="21"/>
      <c r="J73" s="43"/>
      <c r="K73" s="21"/>
      <c r="L73" s="21"/>
      <c r="M73" s="24"/>
      <c r="N73" s="21" t="s">
        <v>2642</v>
      </c>
      <c r="O73" s="21"/>
      <c r="P73" s="21"/>
      <c r="Q73" s="21"/>
      <c r="R73" s="24"/>
      <c r="S73" s="24" t="s">
        <v>2001</v>
      </c>
      <c r="T73" s="3" t="s">
        <v>2187</v>
      </c>
      <c r="U73" s="24"/>
      <c r="V73" s="25" t="s">
        <v>2024</v>
      </c>
      <c r="W73" s="35"/>
      <c r="X73" s="21" t="s">
        <v>2638</v>
      </c>
    </row>
    <row r="74" spans="1:24" ht="20" customHeight="1">
      <c r="A74" s="23" t="s">
        <v>2645</v>
      </c>
      <c r="B74" s="24" t="s">
        <v>2643</v>
      </c>
      <c r="C74" s="24" t="s">
        <v>1866</v>
      </c>
      <c r="D74" s="24" t="s">
        <v>2646</v>
      </c>
      <c r="E74" s="25" t="s">
        <v>2647</v>
      </c>
      <c r="F74" s="24" t="s">
        <v>2648</v>
      </c>
      <c r="G74" s="24" t="s">
        <v>2649</v>
      </c>
      <c r="H74" s="24" t="s">
        <v>2650</v>
      </c>
      <c r="I74" s="21" t="s">
        <v>2654</v>
      </c>
      <c r="J74" s="43" t="s">
        <v>2651</v>
      </c>
      <c r="K74" s="21"/>
      <c r="L74" s="21"/>
      <c r="M74" s="21" t="s">
        <v>2653</v>
      </c>
      <c r="N74" s="21"/>
      <c r="O74" s="21"/>
      <c r="P74" s="21" t="s">
        <v>2652</v>
      </c>
      <c r="Q74" s="21"/>
      <c r="R74" s="24"/>
      <c r="S74" s="24" t="s">
        <v>2001</v>
      </c>
      <c r="T74" s="3" t="s">
        <v>2187</v>
      </c>
      <c r="U74" s="24"/>
      <c r="V74" s="25" t="s">
        <v>2280</v>
      </c>
      <c r="W74" s="35"/>
      <c r="X74" s="21" t="s">
        <v>2644</v>
      </c>
    </row>
    <row r="75" spans="1:24" ht="20" customHeight="1">
      <c r="A75" s="23" t="s">
        <v>2659</v>
      </c>
      <c r="B75" s="24" t="s">
        <v>2655</v>
      </c>
      <c r="C75" s="24" t="s">
        <v>2070</v>
      </c>
      <c r="D75" s="24" t="s">
        <v>2660</v>
      </c>
      <c r="E75" s="25" t="s">
        <v>2661</v>
      </c>
      <c r="F75" s="24" t="s">
        <v>2662</v>
      </c>
      <c r="G75" s="24" t="s">
        <v>2656</v>
      </c>
      <c r="H75" s="24" t="s">
        <v>2657</v>
      </c>
      <c r="I75" s="21"/>
      <c r="J75" s="43"/>
      <c r="K75" s="21" t="s">
        <v>2663</v>
      </c>
      <c r="L75" s="21"/>
      <c r="M75" s="21"/>
      <c r="N75" s="21" t="s">
        <v>2665</v>
      </c>
      <c r="O75" s="21" t="s">
        <v>2664</v>
      </c>
      <c r="P75" s="21" t="s">
        <v>2666</v>
      </c>
      <c r="Q75" s="21"/>
      <c r="R75" s="24"/>
      <c r="S75" s="24" t="s">
        <v>2001</v>
      </c>
      <c r="T75" s="3" t="s">
        <v>1171</v>
      </c>
      <c r="U75" s="24"/>
      <c r="V75" s="25" t="s">
        <v>2039</v>
      </c>
      <c r="W75" s="35"/>
      <c r="X75" s="21" t="s">
        <v>2658</v>
      </c>
    </row>
    <row r="76" spans="1:24" ht="20" customHeight="1">
      <c r="A76" s="23" t="s">
        <v>2670</v>
      </c>
      <c r="B76" s="24" t="s">
        <v>2667</v>
      </c>
      <c r="C76" s="24" t="s">
        <v>2071</v>
      </c>
      <c r="D76" s="24" t="s">
        <v>2672</v>
      </c>
      <c r="E76" s="25" t="s">
        <v>2673</v>
      </c>
      <c r="F76" s="24" t="s">
        <v>2674</v>
      </c>
      <c r="G76" s="24" t="s">
        <v>2668</v>
      </c>
      <c r="H76" s="24" t="s">
        <v>2669</v>
      </c>
      <c r="I76" s="21"/>
      <c r="J76" s="43" t="s">
        <v>2675</v>
      </c>
      <c r="K76" s="21"/>
      <c r="L76" s="21"/>
      <c r="M76" s="21"/>
      <c r="N76" s="21"/>
      <c r="O76" s="21"/>
      <c r="P76" s="21"/>
      <c r="Q76" s="21"/>
      <c r="R76" s="24"/>
      <c r="S76" s="24" t="s">
        <v>2001</v>
      </c>
      <c r="T76" s="3" t="s">
        <v>2187</v>
      </c>
      <c r="U76" s="24"/>
      <c r="V76" s="25" t="s">
        <v>2039</v>
      </c>
      <c r="W76" s="35"/>
      <c r="X76" s="21" t="s">
        <v>2671</v>
      </c>
    </row>
    <row r="77" spans="1:24" ht="20" customHeight="1">
      <c r="A77" s="23" t="s">
        <v>2679</v>
      </c>
      <c r="B77" s="24" t="s">
        <v>2676</v>
      </c>
      <c r="C77" s="24" t="s">
        <v>2490</v>
      </c>
      <c r="D77" s="24" t="s">
        <v>2681</v>
      </c>
      <c r="E77" s="25" t="s">
        <v>2682</v>
      </c>
      <c r="F77" s="24" t="s">
        <v>2683</v>
      </c>
      <c r="G77" s="24" t="s">
        <v>2677</v>
      </c>
      <c r="H77" s="24" t="s">
        <v>2678</v>
      </c>
      <c r="I77" s="21" t="s">
        <v>2684</v>
      </c>
      <c r="J77" s="43"/>
      <c r="K77" s="21"/>
      <c r="L77" s="21" t="s">
        <v>2680</v>
      </c>
      <c r="M77" s="21"/>
      <c r="N77" s="21"/>
      <c r="O77" s="21"/>
      <c r="P77" s="21"/>
      <c r="Q77" s="21"/>
      <c r="R77" s="24"/>
      <c r="S77" s="24" t="s">
        <v>2001</v>
      </c>
      <c r="T77" s="3" t="s">
        <v>2187</v>
      </c>
      <c r="U77" s="24"/>
      <c r="V77" s="25"/>
      <c r="W77" s="35"/>
      <c r="X77" s="21"/>
    </row>
    <row r="78" spans="1:24" ht="17.25" customHeight="1">
      <c r="A78" s="2" t="s">
        <v>21</v>
      </c>
      <c r="B78" s="3" t="s">
        <v>1376</v>
      </c>
      <c r="C78" s="3" t="s">
        <v>262</v>
      </c>
      <c r="D78" s="3" t="s">
        <v>263</v>
      </c>
      <c r="E78" s="3" t="s">
        <v>264</v>
      </c>
      <c r="F78" s="3" t="s">
        <v>265</v>
      </c>
      <c r="G78" s="4" t="s">
        <v>1554</v>
      </c>
      <c r="H78" s="4" t="s">
        <v>1890</v>
      </c>
      <c r="I78" s="3" t="s">
        <v>266</v>
      </c>
      <c r="K78" s="3"/>
      <c r="L78" s="3"/>
      <c r="M78" s="3"/>
      <c r="N78" s="3"/>
      <c r="O78" s="3"/>
      <c r="P78" s="3" t="s">
        <v>267</v>
      </c>
      <c r="Q78" s="3" t="s">
        <v>268</v>
      </c>
      <c r="R78" s="3"/>
      <c r="S78" s="3" t="s">
        <v>1316</v>
      </c>
      <c r="T78" s="3" t="s">
        <v>269</v>
      </c>
      <c r="U78" s="3" t="s">
        <v>270</v>
      </c>
      <c r="V78" s="3">
        <v>4.2</v>
      </c>
      <c r="W78" s="3"/>
      <c r="X78" s="3" t="s">
        <v>271</v>
      </c>
    </row>
    <row r="79" spans="1:24" ht="14.25" customHeight="1">
      <c r="A79" s="2" t="s">
        <v>2520</v>
      </c>
      <c r="B79" s="3" t="s">
        <v>1377</v>
      </c>
      <c r="C79" s="3" t="s">
        <v>321</v>
      </c>
      <c r="D79" s="3" t="s">
        <v>322</v>
      </c>
      <c r="E79" s="3" t="s">
        <v>323</v>
      </c>
      <c r="F79" s="3" t="s">
        <v>324</v>
      </c>
      <c r="G79" s="4" t="s">
        <v>1555</v>
      </c>
      <c r="H79" s="4" t="s">
        <v>2523</v>
      </c>
      <c r="I79" s="3" t="s">
        <v>325</v>
      </c>
      <c r="K79" s="3"/>
      <c r="L79" s="3"/>
      <c r="M79" s="3"/>
      <c r="N79" s="3"/>
      <c r="O79" s="3"/>
      <c r="P79" s="3" t="s">
        <v>326</v>
      </c>
      <c r="Q79" s="3" t="s">
        <v>327</v>
      </c>
      <c r="R79" s="3"/>
      <c r="S79" s="3" t="s">
        <v>1316</v>
      </c>
      <c r="T79" s="3" t="s">
        <v>299</v>
      </c>
      <c r="U79" s="3" t="s">
        <v>321</v>
      </c>
      <c r="V79" s="3">
        <v>4.3</v>
      </c>
      <c r="W79" s="3"/>
      <c r="X79" s="3" t="s">
        <v>328</v>
      </c>
    </row>
    <row r="80" spans="1:24" ht="14.25" customHeight="1">
      <c r="A80" s="2" t="s">
        <v>30</v>
      </c>
      <c r="B80" s="3" t="s">
        <v>1378</v>
      </c>
      <c r="C80" s="3" t="s">
        <v>353</v>
      </c>
      <c r="D80" s="3" t="s">
        <v>362</v>
      </c>
      <c r="E80" s="3" t="s">
        <v>363</v>
      </c>
      <c r="F80" s="3" t="s">
        <v>194</v>
      </c>
      <c r="G80" s="4" t="s">
        <v>1556</v>
      </c>
      <c r="H80" s="4" t="s">
        <v>1904</v>
      </c>
      <c r="I80" s="3" t="s">
        <v>364</v>
      </c>
      <c r="K80" s="3"/>
      <c r="L80" s="3"/>
      <c r="M80" s="3"/>
      <c r="N80" s="3"/>
      <c r="O80" s="3"/>
      <c r="P80" s="3" t="s">
        <v>365</v>
      </c>
      <c r="Q80" s="3" t="s">
        <v>366</v>
      </c>
      <c r="R80" s="3"/>
      <c r="S80" s="3" t="s">
        <v>1316</v>
      </c>
      <c r="T80" s="3" t="s">
        <v>299</v>
      </c>
      <c r="U80" s="3" t="s">
        <v>353</v>
      </c>
      <c r="V80" s="3">
        <v>4.5</v>
      </c>
      <c r="W80" s="3"/>
      <c r="X80" s="3" t="s">
        <v>367</v>
      </c>
    </row>
    <row r="81" spans="1:24" ht="14.25" customHeight="1">
      <c r="A81" s="2" t="s">
        <v>46</v>
      </c>
      <c r="B81" s="3" t="s">
        <v>1379</v>
      </c>
      <c r="C81" s="3" t="s">
        <v>331</v>
      </c>
      <c r="D81" s="3" t="s">
        <v>501</v>
      </c>
      <c r="E81" s="3" t="s">
        <v>502</v>
      </c>
      <c r="F81" s="3" t="s">
        <v>503</v>
      </c>
      <c r="G81" s="4" t="s">
        <v>1557</v>
      </c>
      <c r="H81" s="4" t="s">
        <v>1907</v>
      </c>
      <c r="I81" s="3"/>
      <c r="J81" s="3" t="s">
        <v>504</v>
      </c>
      <c r="K81" s="3"/>
      <c r="L81" s="3"/>
      <c r="M81" s="3"/>
      <c r="N81" s="3"/>
      <c r="O81" s="3"/>
      <c r="P81" s="3" t="s">
        <v>505</v>
      </c>
      <c r="Q81" s="3" t="s">
        <v>506</v>
      </c>
      <c r="R81" s="3"/>
      <c r="S81" s="3" t="s">
        <v>1316</v>
      </c>
      <c r="T81" s="3" t="s">
        <v>424</v>
      </c>
      <c r="U81" s="3" t="s">
        <v>300</v>
      </c>
      <c r="V81" s="3">
        <v>4.5</v>
      </c>
      <c r="W81" s="3"/>
      <c r="X81" s="3" t="s">
        <v>507</v>
      </c>
    </row>
    <row r="82" spans="1:24" ht="14.25" customHeight="1">
      <c r="A82" s="2" t="s">
        <v>47</v>
      </c>
      <c r="B82" s="3" t="s">
        <v>1380</v>
      </c>
      <c r="C82" s="3" t="s">
        <v>254</v>
      </c>
      <c r="D82" s="3" t="s">
        <v>508</v>
      </c>
      <c r="E82" s="3" t="s">
        <v>509</v>
      </c>
      <c r="F82" s="3" t="s">
        <v>510</v>
      </c>
      <c r="G82" s="4" t="s">
        <v>1558</v>
      </c>
      <c r="H82" s="4" t="s">
        <v>2524</v>
      </c>
      <c r="I82" s="3" t="s">
        <v>511</v>
      </c>
      <c r="K82" s="3"/>
      <c r="L82" s="3"/>
      <c r="M82" s="3"/>
      <c r="N82" s="3"/>
      <c r="O82" s="3"/>
      <c r="P82" s="3" t="s">
        <v>512</v>
      </c>
      <c r="Q82" s="3" t="s">
        <v>513</v>
      </c>
      <c r="R82" s="3"/>
      <c r="S82" s="3" t="s">
        <v>1316</v>
      </c>
      <c r="T82" s="3" t="s">
        <v>424</v>
      </c>
      <c r="U82" s="3" t="s">
        <v>300</v>
      </c>
      <c r="V82" s="3">
        <v>4.9000000000000004</v>
      </c>
      <c r="W82" s="3"/>
      <c r="X82" s="3" t="s">
        <v>514</v>
      </c>
    </row>
    <row r="83" spans="1:24" ht="14.25" customHeight="1">
      <c r="A83" s="2" t="s">
        <v>2521</v>
      </c>
      <c r="B83" s="3" t="s">
        <v>1381</v>
      </c>
      <c r="C83" s="3" t="s">
        <v>346</v>
      </c>
      <c r="D83" s="3" t="s">
        <v>515</v>
      </c>
      <c r="E83" s="3" t="s">
        <v>516</v>
      </c>
      <c r="F83" s="3" t="s">
        <v>517</v>
      </c>
      <c r="G83" s="4" t="s">
        <v>1559</v>
      </c>
      <c r="H83" s="4" t="s">
        <v>1902</v>
      </c>
      <c r="I83" s="3" t="s">
        <v>518</v>
      </c>
      <c r="K83" s="3"/>
      <c r="L83" s="3"/>
      <c r="M83" s="3"/>
      <c r="N83" s="3"/>
      <c r="O83" s="3"/>
      <c r="P83" s="3" t="s">
        <v>519</v>
      </c>
      <c r="Q83" s="3" t="s">
        <v>520</v>
      </c>
      <c r="R83" s="3"/>
      <c r="S83" s="3" t="s">
        <v>1316</v>
      </c>
      <c r="T83" s="3" t="s">
        <v>424</v>
      </c>
      <c r="U83" s="3" t="s">
        <v>300</v>
      </c>
      <c r="V83" s="3">
        <v>4.4000000000000004</v>
      </c>
      <c r="W83" s="3"/>
      <c r="X83" s="3" t="s">
        <v>521</v>
      </c>
    </row>
    <row r="84" spans="1:24" ht="14.25" customHeight="1">
      <c r="A84" s="2" t="s">
        <v>48</v>
      </c>
      <c r="B84" s="3" t="s">
        <v>1382</v>
      </c>
      <c r="C84" s="3" t="s">
        <v>321</v>
      </c>
      <c r="D84" s="3" t="s">
        <v>522</v>
      </c>
      <c r="E84" s="3" t="s">
        <v>523</v>
      </c>
      <c r="F84" s="3" t="s">
        <v>524</v>
      </c>
      <c r="G84" s="4" t="s">
        <v>1560</v>
      </c>
      <c r="H84" s="4" t="s">
        <v>2525</v>
      </c>
      <c r="I84" s="3"/>
      <c r="J84" s="3" t="s">
        <v>525</v>
      </c>
      <c r="K84" s="3"/>
      <c r="L84" s="3"/>
      <c r="M84" s="3"/>
      <c r="N84" s="3"/>
      <c r="O84" s="3"/>
      <c r="P84" s="3" t="s">
        <v>526</v>
      </c>
      <c r="Q84" s="3" t="s">
        <v>527</v>
      </c>
      <c r="R84" s="3"/>
      <c r="S84" s="3" t="s">
        <v>1316</v>
      </c>
      <c r="T84" s="3" t="s">
        <v>424</v>
      </c>
      <c r="U84" s="3" t="s">
        <v>300</v>
      </c>
      <c r="V84" s="3">
        <v>4.4000000000000004</v>
      </c>
      <c r="W84" s="3"/>
      <c r="X84" s="3" t="s">
        <v>528</v>
      </c>
    </row>
    <row r="85" spans="1:24" ht="14.25" customHeight="1">
      <c r="A85" s="2" t="s">
        <v>49</v>
      </c>
      <c r="B85" s="3" t="s">
        <v>1383</v>
      </c>
      <c r="C85" s="3" t="s">
        <v>254</v>
      </c>
      <c r="D85" s="3" t="s">
        <v>529</v>
      </c>
      <c r="E85" s="3" t="s">
        <v>530</v>
      </c>
      <c r="F85" s="3" t="s">
        <v>531</v>
      </c>
      <c r="G85" s="4" t="s">
        <v>1561</v>
      </c>
      <c r="H85" s="4" t="s">
        <v>2526</v>
      </c>
      <c r="I85" s="3"/>
      <c r="J85" s="3" t="s">
        <v>532</v>
      </c>
      <c r="K85" s="3"/>
      <c r="L85" s="3"/>
      <c r="M85" s="3"/>
      <c r="N85" s="3"/>
      <c r="O85" s="3"/>
      <c r="P85" s="3" t="s">
        <v>533</v>
      </c>
      <c r="Q85" s="3" t="s">
        <v>534</v>
      </c>
      <c r="R85" s="3"/>
      <c r="S85" s="3" t="s">
        <v>1316</v>
      </c>
      <c r="T85" s="3" t="s">
        <v>424</v>
      </c>
      <c r="U85" s="3" t="s">
        <v>300</v>
      </c>
      <c r="V85" s="3">
        <v>4.4000000000000004</v>
      </c>
      <c r="W85" s="3"/>
      <c r="X85" s="3" t="s">
        <v>535</v>
      </c>
    </row>
    <row r="86" spans="1:24" ht="14.25" customHeight="1">
      <c r="A86" s="2" t="s">
        <v>2522</v>
      </c>
      <c r="B86" s="3" t="s">
        <v>1384</v>
      </c>
      <c r="C86" s="3" t="s">
        <v>331</v>
      </c>
      <c r="D86" s="3" t="s">
        <v>608</v>
      </c>
      <c r="E86" s="3" t="s">
        <v>609</v>
      </c>
      <c r="F86" s="3" t="s">
        <v>610</v>
      </c>
      <c r="G86" s="4" t="s">
        <v>1562</v>
      </c>
      <c r="H86" s="4" t="s">
        <v>2527</v>
      </c>
      <c r="I86" s="3"/>
      <c r="J86" s="3" t="s">
        <v>611</v>
      </c>
      <c r="K86" s="3"/>
      <c r="L86" s="3"/>
      <c r="M86" s="3"/>
      <c r="N86" s="3"/>
      <c r="O86" s="3"/>
      <c r="P86" s="3" t="s">
        <v>612</v>
      </c>
      <c r="Q86" s="3" t="s">
        <v>613</v>
      </c>
      <c r="R86" s="3"/>
      <c r="S86" s="3" t="s">
        <v>1316</v>
      </c>
      <c r="T86" s="3" t="s">
        <v>424</v>
      </c>
      <c r="U86" s="3" t="s">
        <v>560</v>
      </c>
      <c r="V86" s="3">
        <v>4.4000000000000004</v>
      </c>
      <c r="W86" s="3"/>
      <c r="X86" s="3" t="s">
        <v>614</v>
      </c>
    </row>
    <row r="87" spans="1:24" ht="14.25" customHeight="1">
      <c r="A87" s="2" t="s">
        <v>57</v>
      </c>
      <c r="B87" s="3" t="s">
        <v>1385</v>
      </c>
      <c r="C87" s="3" t="s">
        <v>331</v>
      </c>
      <c r="D87" s="3" t="s">
        <v>615</v>
      </c>
      <c r="E87" s="3" t="s">
        <v>616</v>
      </c>
      <c r="F87" s="3" t="s">
        <v>194</v>
      </c>
      <c r="G87" s="4" t="s">
        <v>1563</v>
      </c>
      <c r="H87" s="4" t="s">
        <v>2528</v>
      </c>
      <c r="I87" s="3" t="s">
        <v>617</v>
      </c>
      <c r="K87" s="3"/>
      <c r="L87" s="3"/>
      <c r="M87" s="3"/>
      <c r="N87" s="3"/>
      <c r="O87" s="3"/>
      <c r="P87" s="3" t="s">
        <v>618</v>
      </c>
      <c r="Q87" s="3" t="s">
        <v>619</v>
      </c>
      <c r="R87" s="3"/>
      <c r="S87" s="3" t="s">
        <v>1316</v>
      </c>
      <c r="T87" s="3" t="s">
        <v>424</v>
      </c>
      <c r="U87" s="3" t="s">
        <v>560</v>
      </c>
      <c r="V87" s="3">
        <v>4.7</v>
      </c>
      <c r="W87" s="3"/>
      <c r="X87" s="3" t="s">
        <v>620</v>
      </c>
    </row>
    <row r="88" spans="1:24" ht="14.25" customHeight="1">
      <c r="A88" s="2" t="s">
        <v>58</v>
      </c>
      <c r="B88" s="3" t="s">
        <v>1386</v>
      </c>
      <c r="C88" s="3" t="s">
        <v>331</v>
      </c>
      <c r="D88" s="3" t="s">
        <v>621</v>
      </c>
      <c r="E88" s="3" t="s">
        <v>622</v>
      </c>
      <c r="F88" s="3" t="s">
        <v>623</v>
      </c>
      <c r="G88" s="4" t="s">
        <v>1564</v>
      </c>
      <c r="H88" s="4" t="s">
        <v>1891</v>
      </c>
      <c r="I88" s="3"/>
      <c r="J88" s="3" t="s">
        <v>624</v>
      </c>
      <c r="K88" s="3"/>
      <c r="L88" s="3"/>
      <c r="M88" s="3"/>
      <c r="N88" s="3"/>
      <c r="O88" s="3"/>
      <c r="P88" s="3" t="s">
        <v>625</v>
      </c>
      <c r="Q88" s="3" t="s">
        <v>626</v>
      </c>
      <c r="R88" s="3"/>
      <c r="S88" s="3" t="s">
        <v>1316</v>
      </c>
      <c r="T88" s="3" t="s">
        <v>424</v>
      </c>
      <c r="U88" s="3" t="s">
        <v>560</v>
      </c>
      <c r="V88" s="3">
        <v>4.5</v>
      </c>
      <c r="W88" s="3"/>
      <c r="X88" s="3" t="s">
        <v>627</v>
      </c>
    </row>
    <row r="89" spans="1:24" ht="14.25" customHeight="1">
      <c r="A89" s="2" t="s">
        <v>59</v>
      </c>
      <c r="B89" s="3" t="s">
        <v>1387</v>
      </c>
      <c r="C89" s="3" t="s">
        <v>331</v>
      </c>
      <c r="D89" s="3" t="s">
        <v>628</v>
      </c>
      <c r="E89" s="3" t="s">
        <v>629</v>
      </c>
      <c r="F89" s="3" t="s">
        <v>630</v>
      </c>
      <c r="G89" s="4" t="s">
        <v>1565</v>
      </c>
      <c r="H89" s="4" t="s">
        <v>2529</v>
      </c>
      <c r="K89" s="3"/>
      <c r="L89" s="3"/>
      <c r="M89" s="3"/>
      <c r="N89" s="3"/>
      <c r="O89" s="3"/>
      <c r="P89" s="3" t="s">
        <v>632</v>
      </c>
      <c r="Q89" s="3" t="s">
        <v>633</v>
      </c>
      <c r="R89" s="3"/>
      <c r="S89" s="3" t="s">
        <v>1316</v>
      </c>
      <c r="T89" s="3" t="s">
        <v>424</v>
      </c>
      <c r="U89" s="3" t="s">
        <v>560</v>
      </c>
      <c r="V89" s="3">
        <v>4.7</v>
      </c>
      <c r="W89" s="3"/>
      <c r="X89" s="3" t="s">
        <v>634</v>
      </c>
    </row>
    <row r="90" spans="1:24" ht="14.25" customHeight="1">
      <c r="A90" s="2" t="s">
        <v>62</v>
      </c>
      <c r="B90" s="3" t="s">
        <v>1388</v>
      </c>
      <c r="C90" s="3" t="s">
        <v>331</v>
      </c>
      <c r="D90" s="3" t="s">
        <v>652</v>
      </c>
      <c r="E90" s="3" t="s">
        <v>653</v>
      </c>
      <c r="F90" s="3" t="s">
        <v>654</v>
      </c>
      <c r="G90" s="4" t="s">
        <v>1566</v>
      </c>
      <c r="H90" s="4" t="s">
        <v>2530</v>
      </c>
      <c r="I90" s="3"/>
      <c r="J90" s="3" t="s">
        <v>655</v>
      </c>
      <c r="K90" s="3"/>
      <c r="L90" s="3"/>
      <c r="M90" s="3"/>
      <c r="N90" s="3"/>
      <c r="O90" s="3"/>
      <c r="P90" s="3" t="s">
        <v>656</v>
      </c>
      <c r="Q90" s="3" t="s">
        <v>657</v>
      </c>
      <c r="R90" s="3"/>
      <c r="S90" s="3" t="s">
        <v>1316</v>
      </c>
      <c r="T90" s="3" t="s">
        <v>424</v>
      </c>
      <c r="U90" s="3" t="s">
        <v>330</v>
      </c>
      <c r="V90" s="3">
        <v>4.3</v>
      </c>
      <c r="W90" s="3"/>
      <c r="X90" s="3" t="s">
        <v>658</v>
      </c>
    </row>
    <row r="91" spans="1:24" ht="14.25" customHeight="1">
      <c r="A91" s="2" t="s">
        <v>65</v>
      </c>
      <c r="B91" s="3" t="s">
        <v>1389</v>
      </c>
      <c r="C91" s="8" t="s">
        <v>1691</v>
      </c>
      <c r="D91" s="3" t="s">
        <v>690</v>
      </c>
      <c r="E91" s="3" t="s">
        <v>691</v>
      </c>
      <c r="F91" s="3" t="s">
        <v>692</v>
      </c>
      <c r="G91" s="4" t="s">
        <v>1567</v>
      </c>
      <c r="H91" s="4" t="s">
        <v>2531</v>
      </c>
      <c r="I91" s="3"/>
      <c r="J91" s="3" t="s">
        <v>693</v>
      </c>
      <c r="K91" s="3"/>
      <c r="L91" s="3"/>
      <c r="M91" s="3"/>
      <c r="N91" s="3"/>
      <c r="O91" s="3"/>
      <c r="P91" s="3" t="s">
        <v>694</v>
      </c>
      <c r="Q91" s="3" t="s">
        <v>695</v>
      </c>
      <c r="R91" s="3" t="s">
        <v>631</v>
      </c>
      <c r="S91" s="3" t="s">
        <v>1316</v>
      </c>
      <c r="T91" s="3" t="s">
        <v>424</v>
      </c>
      <c r="U91" s="3" t="s">
        <v>416</v>
      </c>
      <c r="V91" s="3">
        <v>4.5</v>
      </c>
      <c r="W91" s="3"/>
      <c r="X91" s="3" t="s">
        <v>696</v>
      </c>
    </row>
    <row r="92" spans="1:24" ht="14.25" customHeight="1">
      <c r="A92" s="2" t="s">
        <v>68</v>
      </c>
      <c r="B92" s="3" t="s">
        <v>1390</v>
      </c>
      <c r="C92" s="3" t="s">
        <v>254</v>
      </c>
      <c r="D92" s="3" t="s">
        <v>712</v>
      </c>
      <c r="E92" s="3" t="s">
        <v>713</v>
      </c>
      <c r="F92" s="3" t="s">
        <v>714</v>
      </c>
      <c r="G92" s="4" t="s">
        <v>1569</v>
      </c>
      <c r="H92" s="4" t="s">
        <v>2532</v>
      </c>
      <c r="K92" s="3"/>
      <c r="L92" s="3"/>
      <c r="M92" s="3"/>
      <c r="N92" s="3"/>
      <c r="O92" s="3"/>
      <c r="P92" s="3" t="s">
        <v>716</v>
      </c>
      <c r="Q92" s="3" t="s">
        <v>717</v>
      </c>
      <c r="R92" s="3" t="s">
        <v>715</v>
      </c>
      <c r="S92" s="3" t="s">
        <v>1316</v>
      </c>
      <c r="T92" s="3" t="s">
        <v>710</v>
      </c>
      <c r="U92" s="3" t="s">
        <v>300</v>
      </c>
      <c r="V92" s="3">
        <v>4</v>
      </c>
      <c r="W92" s="3"/>
      <c r="X92" s="3" t="s">
        <v>718</v>
      </c>
    </row>
    <row r="93" spans="1:24" ht="44.25" customHeight="1">
      <c r="A93" s="2" t="s">
        <v>69</v>
      </c>
      <c r="B93" s="3" t="s">
        <v>1391</v>
      </c>
      <c r="C93" s="3" t="s">
        <v>254</v>
      </c>
      <c r="D93" s="3" t="s">
        <v>719</v>
      </c>
      <c r="E93" s="3" t="s">
        <v>720</v>
      </c>
      <c r="F93" s="3" t="s">
        <v>706</v>
      </c>
      <c r="G93" s="4" t="s">
        <v>1570</v>
      </c>
      <c r="H93" s="4" t="s">
        <v>1894</v>
      </c>
      <c r="I93" s="3"/>
      <c r="J93" s="3" t="s">
        <v>721</v>
      </c>
      <c r="K93" s="3"/>
      <c r="L93" s="3"/>
      <c r="M93" s="3"/>
      <c r="N93" s="3"/>
      <c r="O93" s="3"/>
      <c r="P93" s="3" t="s">
        <v>722</v>
      </c>
      <c r="Q93" s="3" t="s">
        <v>723</v>
      </c>
      <c r="R93" s="3"/>
      <c r="S93" s="3" t="s">
        <v>1316</v>
      </c>
      <c r="T93" s="3" t="s">
        <v>710</v>
      </c>
      <c r="U93" s="3" t="s">
        <v>300</v>
      </c>
      <c r="V93" s="3">
        <v>4</v>
      </c>
      <c r="W93" s="3"/>
      <c r="X93" s="3" t="s">
        <v>724</v>
      </c>
    </row>
    <row r="94" spans="1:24" ht="14.25" customHeight="1">
      <c r="A94" s="2" t="s">
        <v>70</v>
      </c>
      <c r="B94" s="3" t="s">
        <v>1392</v>
      </c>
      <c r="C94" s="3" t="s">
        <v>346</v>
      </c>
      <c r="D94" s="3" t="s">
        <v>725</v>
      </c>
      <c r="E94" s="3" t="s">
        <v>726</v>
      </c>
      <c r="F94" s="3" t="s">
        <v>727</v>
      </c>
      <c r="G94" s="4" t="s">
        <v>1571</v>
      </c>
      <c r="H94" s="4" t="s">
        <v>2533</v>
      </c>
      <c r="I94" s="3" t="s">
        <v>728</v>
      </c>
      <c r="K94" s="3"/>
      <c r="L94" s="3"/>
      <c r="M94" s="3"/>
      <c r="N94" s="3"/>
      <c r="O94" s="3"/>
      <c r="P94" s="3" t="s">
        <v>729</v>
      </c>
      <c r="Q94" s="10" t="s">
        <v>730</v>
      </c>
      <c r="R94" s="3"/>
      <c r="S94" s="3" t="s">
        <v>1316</v>
      </c>
      <c r="T94" s="3" t="s">
        <v>710</v>
      </c>
      <c r="U94" s="3" t="s">
        <v>300</v>
      </c>
      <c r="V94" s="3">
        <v>4.5999999999999996</v>
      </c>
      <c r="W94" s="3"/>
      <c r="X94" s="3" t="s">
        <v>731</v>
      </c>
    </row>
    <row r="95" spans="1:24" ht="24.25" customHeight="1">
      <c r="A95" s="2" t="s">
        <v>75</v>
      </c>
      <c r="B95" s="3" t="s">
        <v>1393</v>
      </c>
      <c r="C95" s="3" t="s">
        <v>321</v>
      </c>
      <c r="D95" s="3" t="s">
        <v>775</v>
      </c>
      <c r="E95" s="3" t="s">
        <v>776</v>
      </c>
      <c r="F95" s="3" t="s">
        <v>777</v>
      </c>
      <c r="G95" s="4" t="s">
        <v>1572</v>
      </c>
      <c r="H95" s="4" t="s">
        <v>1898</v>
      </c>
      <c r="I95" s="3"/>
      <c r="J95" s="3"/>
      <c r="K95" s="3"/>
      <c r="L95" s="3"/>
      <c r="M95" s="3"/>
      <c r="N95" s="3"/>
      <c r="O95" s="3"/>
      <c r="P95" s="3" t="s">
        <v>778</v>
      </c>
      <c r="Q95" s="3" t="s">
        <v>779</v>
      </c>
      <c r="R95" s="3"/>
      <c r="S95" s="3" t="s">
        <v>1316</v>
      </c>
      <c r="T95" s="3" t="s">
        <v>710</v>
      </c>
      <c r="U95" s="3" t="s">
        <v>541</v>
      </c>
      <c r="V95" s="3">
        <v>4.3</v>
      </c>
      <c r="W95" s="3"/>
      <c r="X95" s="3" t="s">
        <v>780</v>
      </c>
    </row>
    <row r="96" spans="1:24" ht="14.25" customHeight="1">
      <c r="A96" s="2" t="s">
        <v>76</v>
      </c>
      <c r="B96" s="3" t="s">
        <v>1394</v>
      </c>
      <c r="C96" s="3" t="s">
        <v>331</v>
      </c>
      <c r="D96" s="3" t="s">
        <v>781</v>
      </c>
      <c r="E96" s="3" t="s">
        <v>782</v>
      </c>
      <c r="F96" s="3" t="s">
        <v>194</v>
      </c>
      <c r="G96" s="4" t="s">
        <v>1573</v>
      </c>
      <c r="H96" s="4" t="s">
        <v>2534</v>
      </c>
      <c r="I96" s="3" t="s">
        <v>783</v>
      </c>
      <c r="K96" s="3"/>
      <c r="L96" s="3"/>
      <c r="M96" s="3"/>
      <c r="N96" s="3"/>
      <c r="O96" s="3"/>
      <c r="P96" s="3" t="s">
        <v>784</v>
      </c>
      <c r="Q96" s="3" t="s">
        <v>785</v>
      </c>
      <c r="R96" s="10" t="s">
        <v>2380</v>
      </c>
      <c r="S96" s="3" t="s">
        <v>1316</v>
      </c>
      <c r="T96" s="3" t="s">
        <v>710</v>
      </c>
      <c r="U96" s="3" t="s">
        <v>560</v>
      </c>
      <c r="V96" s="3">
        <v>3.2</v>
      </c>
      <c r="W96" s="3"/>
      <c r="X96" s="3" t="s">
        <v>786</v>
      </c>
    </row>
    <row r="97" spans="1:24" ht="14.25" customHeight="1">
      <c r="A97" s="2" t="s">
        <v>77</v>
      </c>
      <c r="B97" s="3" t="s">
        <v>1395</v>
      </c>
      <c r="C97" s="3" t="s">
        <v>331</v>
      </c>
      <c r="D97" s="3" t="s">
        <v>787</v>
      </c>
      <c r="E97" s="3" t="s">
        <v>788</v>
      </c>
      <c r="F97" s="3" t="s">
        <v>194</v>
      </c>
      <c r="G97" s="4" t="s">
        <v>1574</v>
      </c>
      <c r="H97" s="4" t="s">
        <v>1895</v>
      </c>
      <c r="I97" s="3"/>
      <c r="J97" s="3" t="s">
        <v>789</v>
      </c>
      <c r="K97" s="3"/>
      <c r="L97" s="3"/>
      <c r="M97" s="3"/>
      <c r="N97" s="3"/>
      <c r="O97" s="3"/>
      <c r="P97" s="3" t="s">
        <v>790</v>
      </c>
      <c r="Q97" s="3" t="s">
        <v>791</v>
      </c>
      <c r="R97" s="3"/>
      <c r="S97" s="3" t="s">
        <v>1316</v>
      </c>
      <c r="T97" s="3" t="s">
        <v>710</v>
      </c>
      <c r="U97" s="3" t="s">
        <v>560</v>
      </c>
      <c r="V97" s="3">
        <v>4.7</v>
      </c>
      <c r="W97" s="3"/>
      <c r="X97" s="3" t="s">
        <v>792</v>
      </c>
    </row>
    <row r="98" spans="1:24" ht="14.25" customHeight="1">
      <c r="A98" s="2" t="s">
        <v>78</v>
      </c>
      <c r="B98" s="3" t="s">
        <v>1396</v>
      </c>
      <c r="C98" s="3" t="s">
        <v>331</v>
      </c>
      <c r="D98" s="3" t="s">
        <v>793</v>
      </c>
      <c r="E98" s="3" t="s">
        <v>794</v>
      </c>
      <c r="F98" s="3" t="s">
        <v>795</v>
      </c>
      <c r="G98" s="4" t="s">
        <v>1575</v>
      </c>
      <c r="H98" s="4" t="s">
        <v>2535</v>
      </c>
      <c r="I98" s="3"/>
      <c r="J98" s="3" t="s">
        <v>796</v>
      </c>
      <c r="K98" s="3"/>
      <c r="L98" s="3"/>
      <c r="M98" s="3"/>
      <c r="N98" s="3"/>
      <c r="O98" s="3"/>
      <c r="P98" s="3" t="s">
        <v>797</v>
      </c>
      <c r="Q98" s="3" t="s">
        <v>797</v>
      </c>
      <c r="R98" s="3"/>
      <c r="S98" s="3" t="s">
        <v>1316</v>
      </c>
      <c r="T98" s="3" t="s">
        <v>710</v>
      </c>
      <c r="U98" s="3" t="s">
        <v>560</v>
      </c>
      <c r="V98" s="3">
        <v>4.3</v>
      </c>
      <c r="W98" s="3"/>
      <c r="X98" s="3" t="s">
        <v>798</v>
      </c>
    </row>
    <row r="99" spans="1:24" ht="14.25" customHeight="1">
      <c r="A99" s="2" t="s">
        <v>83</v>
      </c>
      <c r="B99" s="3" t="s">
        <v>1397</v>
      </c>
      <c r="C99" s="3" t="s">
        <v>353</v>
      </c>
      <c r="D99" s="3" t="s">
        <v>842</v>
      </c>
      <c r="E99" s="3" t="s">
        <v>843</v>
      </c>
      <c r="F99" s="3" t="s">
        <v>844</v>
      </c>
      <c r="G99" s="4" t="s">
        <v>1577</v>
      </c>
      <c r="H99" s="4" t="s">
        <v>1908</v>
      </c>
      <c r="I99" s="3"/>
      <c r="J99" s="3" t="s">
        <v>845</v>
      </c>
      <c r="K99" s="3"/>
      <c r="L99" s="3"/>
      <c r="M99" s="3"/>
      <c r="N99" s="3"/>
      <c r="O99" s="3"/>
      <c r="P99" s="3" t="s">
        <v>846</v>
      </c>
      <c r="Q99" s="3" t="s">
        <v>847</v>
      </c>
      <c r="R99" s="3"/>
      <c r="S99" s="3" t="s">
        <v>1316</v>
      </c>
      <c r="T99" s="3" t="s">
        <v>710</v>
      </c>
      <c r="U99" s="3" t="s">
        <v>353</v>
      </c>
      <c r="V99" s="3">
        <v>4</v>
      </c>
      <c r="W99" s="3"/>
      <c r="X99" s="3" t="s">
        <v>848</v>
      </c>
    </row>
    <row r="100" spans="1:24" ht="14.25" customHeight="1">
      <c r="A100" s="2" t="s">
        <v>84</v>
      </c>
      <c r="B100" s="3" t="s">
        <v>1398</v>
      </c>
      <c r="C100" s="3" t="s">
        <v>353</v>
      </c>
      <c r="D100" s="3" t="s">
        <v>849</v>
      </c>
      <c r="E100" s="3" t="s">
        <v>850</v>
      </c>
      <c r="F100" s="3" t="s">
        <v>851</v>
      </c>
      <c r="G100" s="4" t="s">
        <v>1578</v>
      </c>
      <c r="H100" s="4" t="s">
        <v>1903</v>
      </c>
      <c r="I100" s="3" t="s">
        <v>852</v>
      </c>
      <c r="K100" s="3"/>
      <c r="L100" s="3"/>
      <c r="M100" s="3"/>
      <c r="N100" s="3"/>
      <c r="O100" s="3"/>
      <c r="P100" s="3" t="s">
        <v>853</v>
      </c>
      <c r="Q100" s="3" t="s">
        <v>854</v>
      </c>
      <c r="R100" s="3"/>
      <c r="S100" s="3" t="s">
        <v>1316</v>
      </c>
      <c r="T100" s="3" t="s">
        <v>710</v>
      </c>
      <c r="U100" s="3" t="s">
        <v>353</v>
      </c>
      <c r="V100" s="3">
        <v>4.4000000000000004</v>
      </c>
      <c r="W100" s="3"/>
      <c r="X100" s="3" t="s">
        <v>855</v>
      </c>
    </row>
    <row r="101" spans="1:24" ht="14.25" customHeight="1">
      <c r="A101" s="2" t="s">
        <v>85</v>
      </c>
      <c r="B101" s="3" t="s">
        <v>1399</v>
      </c>
      <c r="C101" s="3" t="s">
        <v>353</v>
      </c>
      <c r="D101" s="3" t="s">
        <v>856</v>
      </c>
      <c r="E101" s="3" t="s">
        <v>857</v>
      </c>
      <c r="F101" s="3" t="s">
        <v>858</v>
      </c>
      <c r="G101" s="4" t="s">
        <v>1579</v>
      </c>
      <c r="H101" s="4" t="s">
        <v>1893</v>
      </c>
      <c r="I101" s="3"/>
      <c r="J101" s="3" t="s">
        <v>859</v>
      </c>
      <c r="K101" s="3"/>
      <c r="L101" s="3"/>
      <c r="M101" s="3"/>
      <c r="N101" s="3"/>
      <c r="O101" s="3"/>
      <c r="P101" s="3" t="s">
        <v>860</v>
      </c>
      <c r="Q101" s="3" t="s">
        <v>861</v>
      </c>
      <c r="R101" s="3"/>
      <c r="S101" s="3" t="s">
        <v>1316</v>
      </c>
      <c r="T101" s="3" t="s">
        <v>710</v>
      </c>
      <c r="U101" s="3" t="s">
        <v>353</v>
      </c>
      <c r="V101" s="3">
        <v>5</v>
      </c>
      <c r="W101" s="3"/>
      <c r="X101" s="3" t="s">
        <v>862</v>
      </c>
    </row>
    <row r="102" spans="1:24" ht="17.25" customHeight="1">
      <c r="A102" s="2" t="s">
        <v>88</v>
      </c>
      <c r="B102" s="3" t="s">
        <v>1400</v>
      </c>
      <c r="C102" s="3" t="s">
        <v>330</v>
      </c>
      <c r="D102" s="3" t="s">
        <v>876</v>
      </c>
      <c r="E102" s="3" t="s">
        <v>877</v>
      </c>
      <c r="F102" s="3" t="s">
        <v>643</v>
      </c>
      <c r="G102" s="4" t="s">
        <v>1580</v>
      </c>
      <c r="H102" s="4" t="s">
        <v>2536</v>
      </c>
      <c r="I102" s="3" t="s">
        <v>878</v>
      </c>
      <c r="K102" s="3"/>
      <c r="L102" s="3"/>
      <c r="M102" s="3"/>
      <c r="N102" s="3"/>
      <c r="O102" s="3"/>
      <c r="P102" s="3" t="s">
        <v>879</v>
      </c>
      <c r="Q102" s="3" t="s">
        <v>880</v>
      </c>
      <c r="R102" s="3"/>
      <c r="S102" s="3" t="s">
        <v>1316</v>
      </c>
      <c r="T102" s="3" t="s">
        <v>710</v>
      </c>
      <c r="U102" s="3" t="s">
        <v>875</v>
      </c>
      <c r="V102" s="3">
        <v>4.7</v>
      </c>
      <c r="W102" s="3"/>
      <c r="X102" s="3" t="s">
        <v>881</v>
      </c>
    </row>
    <row r="103" spans="1:24" ht="14.25" customHeight="1">
      <c r="A103" s="2" t="s">
        <v>90</v>
      </c>
      <c r="B103" s="3" t="s">
        <v>1401</v>
      </c>
      <c r="C103" s="3" t="s">
        <v>440</v>
      </c>
      <c r="D103" s="3" t="s">
        <v>888</v>
      </c>
      <c r="E103" s="3" t="s">
        <v>889</v>
      </c>
      <c r="F103" s="3" t="s">
        <v>890</v>
      </c>
      <c r="G103" s="4" t="s">
        <v>1581</v>
      </c>
      <c r="H103" s="4" t="s">
        <v>2537</v>
      </c>
      <c r="I103" s="3"/>
      <c r="J103" s="3" t="s">
        <v>891</v>
      </c>
      <c r="K103" s="3"/>
      <c r="L103" s="3"/>
      <c r="M103" s="3"/>
      <c r="N103" s="3"/>
      <c r="O103" s="3"/>
      <c r="P103" s="3" t="s">
        <v>892</v>
      </c>
      <c r="Q103" s="3" t="s">
        <v>893</v>
      </c>
      <c r="R103" s="3"/>
      <c r="S103" s="3" t="s">
        <v>1316</v>
      </c>
      <c r="T103" s="3" t="s">
        <v>710</v>
      </c>
      <c r="U103" s="3" t="s">
        <v>682</v>
      </c>
      <c r="V103" s="3">
        <v>4.5</v>
      </c>
      <c r="W103" s="3"/>
      <c r="X103" s="3" t="s">
        <v>894</v>
      </c>
    </row>
    <row r="104" spans="1:24" ht="14.25" customHeight="1">
      <c r="A104" s="2" t="s">
        <v>96</v>
      </c>
      <c r="B104" s="3" t="s">
        <v>1402</v>
      </c>
      <c r="C104" s="3" t="s">
        <v>254</v>
      </c>
      <c r="D104" s="3" t="s">
        <v>938</v>
      </c>
      <c r="E104" s="3" t="s">
        <v>939</v>
      </c>
      <c r="F104" s="3" t="s">
        <v>940</v>
      </c>
      <c r="G104" s="4" t="s">
        <v>1583</v>
      </c>
      <c r="H104" s="4" t="s">
        <v>2539</v>
      </c>
      <c r="I104" s="3"/>
      <c r="J104" s="3" t="s">
        <v>941</v>
      </c>
      <c r="K104" s="3"/>
      <c r="L104" s="3"/>
      <c r="M104" s="3"/>
      <c r="N104" s="3"/>
      <c r="O104" s="3"/>
      <c r="P104" s="3" t="s">
        <v>942</v>
      </c>
      <c r="Q104" s="3" t="s">
        <v>943</v>
      </c>
      <c r="R104" s="3"/>
      <c r="S104" s="3" t="s">
        <v>1316</v>
      </c>
      <c r="T104" s="3" t="s">
        <v>710</v>
      </c>
      <c r="U104" s="3" t="s">
        <v>460</v>
      </c>
      <c r="V104" s="3">
        <v>4.8</v>
      </c>
      <c r="W104" s="3"/>
      <c r="X104" s="3" t="s">
        <v>944</v>
      </c>
    </row>
    <row r="105" spans="1:24" ht="14.25" customHeight="1">
      <c r="A105" s="2" t="s">
        <v>97</v>
      </c>
      <c r="B105" s="3" t="s">
        <v>1403</v>
      </c>
      <c r="C105" s="3" t="s">
        <v>440</v>
      </c>
      <c r="D105" s="3" t="s">
        <v>945</v>
      </c>
      <c r="E105" s="3" t="s">
        <v>946</v>
      </c>
      <c r="F105" s="3" t="s">
        <v>947</v>
      </c>
      <c r="G105" s="4" t="s">
        <v>1584</v>
      </c>
      <c r="H105" s="4" t="s">
        <v>2538</v>
      </c>
      <c r="I105" s="3"/>
      <c r="J105" s="3" t="s">
        <v>948</v>
      </c>
      <c r="K105" s="3"/>
      <c r="L105" s="3"/>
      <c r="M105" s="3"/>
      <c r="N105" s="3"/>
      <c r="O105" s="3"/>
      <c r="P105" s="3" t="s">
        <v>949</v>
      </c>
      <c r="Q105" s="3" t="s">
        <v>950</v>
      </c>
      <c r="R105" s="3"/>
      <c r="S105" s="3" t="s">
        <v>1316</v>
      </c>
      <c r="T105" s="3" t="s">
        <v>710</v>
      </c>
      <c r="U105" s="3" t="s">
        <v>460</v>
      </c>
      <c r="V105" s="3">
        <v>3.7</v>
      </c>
      <c r="W105" s="3"/>
      <c r="X105" s="3" t="s">
        <v>951</v>
      </c>
    </row>
    <row r="106" spans="1:24" ht="14.25" customHeight="1">
      <c r="A106" s="2" t="s">
        <v>98</v>
      </c>
      <c r="B106" s="3" t="s">
        <v>1404</v>
      </c>
      <c r="C106" s="3" t="s">
        <v>440</v>
      </c>
      <c r="D106" s="3" t="s">
        <v>952</v>
      </c>
      <c r="E106" s="3" t="s">
        <v>953</v>
      </c>
      <c r="F106" s="3" t="s">
        <v>954</v>
      </c>
      <c r="G106" s="4" t="s">
        <v>1585</v>
      </c>
      <c r="H106" s="4" t="s">
        <v>2540</v>
      </c>
      <c r="I106" s="3"/>
      <c r="J106" s="3" t="s">
        <v>955</v>
      </c>
      <c r="K106" s="3"/>
      <c r="L106" s="3"/>
      <c r="M106" s="3"/>
      <c r="N106" s="3"/>
      <c r="O106" s="3"/>
      <c r="P106" s="3" t="s">
        <v>956</v>
      </c>
      <c r="Q106" s="3" t="s">
        <v>956</v>
      </c>
      <c r="R106" s="3"/>
      <c r="S106" s="3" t="s">
        <v>1316</v>
      </c>
      <c r="T106" s="3" t="s">
        <v>710</v>
      </c>
      <c r="U106" s="3" t="s">
        <v>460</v>
      </c>
      <c r="V106" s="3">
        <v>4</v>
      </c>
      <c r="W106" s="3"/>
      <c r="X106" s="3" t="s">
        <v>957</v>
      </c>
    </row>
    <row r="107" spans="1:24" ht="14.25" customHeight="1">
      <c r="A107" s="2" t="s">
        <v>99</v>
      </c>
      <c r="B107" s="3" t="s">
        <v>1405</v>
      </c>
      <c r="C107" s="3" t="s">
        <v>330</v>
      </c>
      <c r="D107" s="3" t="s">
        <v>958</v>
      </c>
      <c r="E107" s="3" t="s">
        <v>959</v>
      </c>
      <c r="F107" s="3" t="s">
        <v>960</v>
      </c>
      <c r="G107" s="4" t="s">
        <v>1586</v>
      </c>
      <c r="H107" s="4" t="s">
        <v>2541</v>
      </c>
      <c r="I107" s="3"/>
      <c r="J107" s="3" t="s">
        <v>961</v>
      </c>
      <c r="K107" s="10" t="s">
        <v>2277</v>
      </c>
      <c r="L107" s="3"/>
      <c r="M107" s="3"/>
      <c r="N107" s="10" t="s">
        <v>2276</v>
      </c>
      <c r="O107" s="3"/>
      <c r="P107" s="3" t="s">
        <v>962</v>
      </c>
      <c r="Q107" s="3" t="s">
        <v>963</v>
      </c>
      <c r="R107" s="3"/>
      <c r="S107" s="3" t="s">
        <v>1316</v>
      </c>
      <c r="T107" s="3" t="s">
        <v>710</v>
      </c>
      <c r="U107" s="3" t="s">
        <v>460</v>
      </c>
      <c r="V107" s="3">
        <v>4.9000000000000004</v>
      </c>
      <c r="W107" s="3"/>
      <c r="X107" s="3" t="s">
        <v>964</v>
      </c>
    </row>
    <row r="108" spans="1:24" ht="17.25" customHeight="1">
      <c r="A108" s="2" t="s">
        <v>100</v>
      </c>
      <c r="B108" s="3" t="s">
        <v>1406</v>
      </c>
      <c r="C108" s="3" t="s">
        <v>440</v>
      </c>
      <c r="D108" s="3" t="s">
        <v>965</v>
      </c>
      <c r="E108" s="3" t="s">
        <v>966</v>
      </c>
      <c r="F108" s="3" t="s">
        <v>643</v>
      </c>
      <c r="G108" s="4" t="s">
        <v>1587</v>
      </c>
      <c r="H108" s="4" t="s">
        <v>2542</v>
      </c>
      <c r="I108" s="3"/>
      <c r="J108" s="3" t="s">
        <v>967</v>
      </c>
      <c r="K108" s="3"/>
      <c r="L108" s="3"/>
      <c r="M108" s="3"/>
      <c r="N108" s="3"/>
      <c r="O108" s="3"/>
      <c r="P108" s="3" t="s">
        <v>968</v>
      </c>
      <c r="Q108" s="3" t="s">
        <v>969</v>
      </c>
      <c r="R108" s="3"/>
      <c r="S108" s="3" t="s">
        <v>1316</v>
      </c>
      <c r="T108" s="3" t="s">
        <v>710</v>
      </c>
      <c r="U108" s="3" t="s">
        <v>460</v>
      </c>
      <c r="V108" s="3">
        <v>4.5</v>
      </c>
      <c r="W108" s="3"/>
      <c r="X108" s="3" t="s">
        <v>970</v>
      </c>
    </row>
    <row r="109" spans="1:24" ht="14.25" customHeight="1">
      <c r="A109" s="2" t="s">
        <v>101</v>
      </c>
      <c r="B109" s="3" t="s">
        <v>1407</v>
      </c>
      <c r="C109" s="3" t="s">
        <v>254</v>
      </c>
      <c r="D109" s="3" t="s">
        <v>971</v>
      </c>
      <c r="E109" s="3" t="s">
        <v>972</v>
      </c>
      <c r="F109" s="3" t="s">
        <v>973</v>
      </c>
      <c r="G109" s="4" t="s">
        <v>1588</v>
      </c>
      <c r="H109" s="4" t="s">
        <v>2543</v>
      </c>
      <c r="I109" s="3"/>
      <c r="J109" s="3" t="s">
        <v>974</v>
      </c>
      <c r="K109" s="3"/>
      <c r="L109" s="3"/>
      <c r="M109" s="3"/>
      <c r="N109" s="3"/>
      <c r="O109" s="3"/>
      <c r="P109" s="3" t="s">
        <v>975</v>
      </c>
      <c r="Q109" s="3" t="s">
        <v>976</v>
      </c>
      <c r="R109" s="3"/>
      <c r="S109" s="3" t="s">
        <v>1316</v>
      </c>
      <c r="T109" s="3" t="s">
        <v>710</v>
      </c>
      <c r="U109" s="3" t="s">
        <v>460</v>
      </c>
      <c r="V109" s="3">
        <v>4.4000000000000004</v>
      </c>
      <c r="W109" s="3"/>
      <c r="X109" s="3" t="s">
        <v>977</v>
      </c>
    </row>
    <row r="110" spans="1:24" ht="14.25" customHeight="1">
      <c r="A110" s="2" t="s">
        <v>102</v>
      </c>
      <c r="B110" s="3" t="s">
        <v>1408</v>
      </c>
      <c r="C110" s="3" t="s">
        <v>353</v>
      </c>
      <c r="D110" s="3" t="s">
        <v>978</v>
      </c>
      <c r="E110" s="3" t="s">
        <v>979</v>
      </c>
      <c r="F110" s="3" t="s">
        <v>980</v>
      </c>
      <c r="G110" s="4" t="s">
        <v>1589</v>
      </c>
      <c r="H110" s="4" t="s">
        <v>2544</v>
      </c>
      <c r="I110" s="3"/>
      <c r="J110" s="3" t="s">
        <v>981</v>
      </c>
      <c r="K110" s="3"/>
      <c r="L110" s="3"/>
      <c r="M110" s="3"/>
      <c r="N110" s="3"/>
      <c r="O110" s="3"/>
      <c r="P110" s="3" t="s">
        <v>982</v>
      </c>
      <c r="Q110" s="3" t="s">
        <v>983</v>
      </c>
      <c r="R110" s="3"/>
      <c r="S110" s="3" t="s">
        <v>1316</v>
      </c>
      <c r="T110" s="3" t="s">
        <v>710</v>
      </c>
      <c r="U110" s="3" t="s">
        <v>460</v>
      </c>
      <c r="V110" s="3">
        <v>5</v>
      </c>
      <c r="W110" s="3"/>
      <c r="X110" s="3" t="s">
        <v>984</v>
      </c>
    </row>
    <row r="111" spans="1:24" ht="24.25" customHeight="1">
      <c r="A111" s="41" t="s">
        <v>2314</v>
      </c>
      <c r="B111" s="3" t="s">
        <v>1409</v>
      </c>
      <c r="C111" s="3" t="s">
        <v>440</v>
      </c>
      <c r="D111" s="3" t="s">
        <v>985</v>
      </c>
      <c r="E111" s="3" t="s">
        <v>986</v>
      </c>
      <c r="F111" s="3" t="s">
        <v>987</v>
      </c>
      <c r="G111" s="4" t="s">
        <v>1590</v>
      </c>
      <c r="H111" s="4" t="s">
        <v>1896</v>
      </c>
      <c r="I111" s="3" t="s">
        <v>988</v>
      </c>
      <c r="K111" s="3"/>
      <c r="L111" s="3"/>
      <c r="M111" s="3"/>
      <c r="N111" s="3"/>
      <c r="O111" s="3"/>
      <c r="P111" s="3" t="s">
        <v>989</v>
      </c>
      <c r="Q111" s="3" t="s">
        <v>990</v>
      </c>
      <c r="R111" s="3"/>
      <c r="S111" s="3" t="s">
        <v>1316</v>
      </c>
      <c r="T111" s="3" t="s">
        <v>710</v>
      </c>
      <c r="U111" s="3" t="s">
        <v>460</v>
      </c>
      <c r="V111" s="3">
        <v>4.7</v>
      </c>
      <c r="W111" s="3"/>
      <c r="X111" s="3" t="s">
        <v>991</v>
      </c>
    </row>
    <row r="112" spans="1:24" ht="14.25" customHeight="1">
      <c r="A112" s="2" t="s">
        <v>103</v>
      </c>
      <c r="B112" s="3" t="s">
        <v>1410</v>
      </c>
      <c r="C112" s="3" t="s">
        <v>440</v>
      </c>
      <c r="D112" s="3" t="s">
        <v>992</v>
      </c>
      <c r="E112" s="3"/>
      <c r="F112" s="3" t="s">
        <v>993</v>
      </c>
      <c r="G112" s="4" t="s">
        <v>1591</v>
      </c>
      <c r="H112" s="4" t="s">
        <v>2545</v>
      </c>
      <c r="I112" s="3"/>
      <c r="J112" s="3" t="s">
        <v>994</v>
      </c>
      <c r="K112" s="3"/>
      <c r="L112" s="3"/>
      <c r="M112" s="3"/>
      <c r="N112" s="3"/>
      <c r="O112" s="3"/>
      <c r="P112" s="3" t="s">
        <v>995</v>
      </c>
      <c r="Q112" s="3" t="s">
        <v>996</v>
      </c>
      <c r="R112" s="3"/>
      <c r="S112" s="3" t="s">
        <v>1316</v>
      </c>
      <c r="T112" s="3" t="s">
        <v>710</v>
      </c>
      <c r="U112" s="3" t="s">
        <v>460</v>
      </c>
      <c r="V112" s="3">
        <v>4.5999999999999996</v>
      </c>
      <c r="W112" s="3"/>
      <c r="X112" s="3" t="s">
        <v>997</v>
      </c>
    </row>
    <row r="113" spans="1:24" ht="14.25" customHeight="1">
      <c r="A113" s="2" t="s">
        <v>104</v>
      </c>
      <c r="B113" s="3" t="s">
        <v>1411</v>
      </c>
      <c r="C113" s="3" t="s">
        <v>440</v>
      </c>
      <c r="D113" s="3" t="s">
        <v>998</v>
      </c>
      <c r="E113" s="3"/>
      <c r="F113" s="3" t="s">
        <v>999</v>
      </c>
      <c r="G113" s="4" t="s">
        <v>1592</v>
      </c>
      <c r="H113" s="4" t="s">
        <v>2546</v>
      </c>
      <c r="I113" s="3"/>
      <c r="J113" s="3"/>
      <c r="K113" s="3"/>
      <c r="L113" s="3"/>
      <c r="M113" s="3"/>
      <c r="N113" s="3"/>
      <c r="O113" s="3"/>
      <c r="P113" s="3" t="s">
        <v>1000</v>
      </c>
      <c r="Q113" s="3" t="s">
        <v>1001</v>
      </c>
      <c r="R113" s="3"/>
      <c r="S113" s="3" t="s">
        <v>1316</v>
      </c>
      <c r="T113" s="3" t="s">
        <v>710</v>
      </c>
      <c r="U113" s="3" t="s">
        <v>460</v>
      </c>
      <c r="V113" s="3">
        <v>4.5999999999999996</v>
      </c>
      <c r="W113" s="3"/>
      <c r="X113" s="3" t="s">
        <v>1002</v>
      </c>
    </row>
    <row r="114" spans="1:24" ht="14.25" customHeight="1">
      <c r="A114" s="2" t="s">
        <v>105</v>
      </c>
      <c r="B114" s="3" t="s">
        <v>1412</v>
      </c>
      <c r="C114" s="3" t="s">
        <v>254</v>
      </c>
      <c r="D114" s="3" t="s">
        <v>1003</v>
      </c>
      <c r="E114" s="3"/>
      <c r="F114" s="3" t="s">
        <v>1004</v>
      </c>
      <c r="G114" s="4" t="s">
        <v>1593</v>
      </c>
      <c r="H114" s="4" t="s">
        <v>2547</v>
      </c>
      <c r="I114" s="3"/>
      <c r="J114" s="3" t="s">
        <v>1005</v>
      </c>
      <c r="K114" s="3"/>
      <c r="L114" s="3"/>
      <c r="M114" s="3"/>
      <c r="N114" s="3"/>
      <c r="O114" s="3"/>
      <c r="P114" s="3" t="s">
        <v>1006</v>
      </c>
      <c r="Q114" s="3" t="s">
        <v>1007</v>
      </c>
      <c r="R114" s="3"/>
      <c r="S114" s="3" t="s">
        <v>1316</v>
      </c>
      <c r="T114" s="3" t="s">
        <v>710</v>
      </c>
      <c r="U114" s="3" t="s">
        <v>460</v>
      </c>
      <c r="V114" s="3">
        <v>4.7</v>
      </c>
      <c r="W114" s="3"/>
      <c r="X114" s="3" t="s">
        <v>1008</v>
      </c>
    </row>
    <row r="115" spans="1:24" ht="17.25" customHeight="1">
      <c r="A115" s="2" t="s">
        <v>106</v>
      </c>
      <c r="B115" s="3" t="s">
        <v>1413</v>
      </c>
      <c r="C115" s="3" t="s">
        <v>440</v>
      </c>
      <c r="D115" s="3" t="s">
        <v>1009</v>
      </c>
      <c r="E115" s="3" t="s">
        <v>1010</v>
      </c>
      <c r="F115" s="3" t="s">
        <v>1011</v>
      </c>
      <c r="G115" s="4" t="s">
        <v>1594</v>
      </c>
      <c r="H115" s="4" t="s">
        <v>1892</v>
      </c>
      <c r="I115" s="3" t="s">
        <v>1012</v>
      </c>
      <c r="K115" s="3"/>
      <c r="L115" s="3"/>
      <c r="M115" s="3"/>
      <c r="N115" s="3"/>
      <c r="O115" s="3"/>
      <c r="P115" s="3" t="s">
        <v>1012</v>
      </c>
      <c r="Q115" s="3" t="s">
        <v>1013</v>
      </c>
      <c r="R115" s="3"/>
      <c r="S115" s="3" t="s">
        <v>1316</v>
      </c>
      <c r="T115" s="3" t="s">
        <v>710</v>
      </c>
      <c r="U115" s="3" t="s">
        <v>460</v>
      </c>
      <c r="V115" s="3">
        <v>4.2</v>
      </c>
      <c r="W115" s="3"/>
      <c r="X115" s="3" t="s">
        <v>1014</v>
      </c>
    </row>
    <row r="116" spans="1:24" ht="48.25" customHeight="1">
      <c r="A116" s="2" t="s">
        <v>107</v>
      </c>
      <c r="B116" s="3" t="s">
        <v>1414</v>
      </c>
      <c r="C116" s="3" t="s">
        <v>346</v>
      </c>
      <c r="D116" s="3" t="s">
        <v>1015</v>
      </c>
      <c r="E116" s="3" t="s">
        <v>1016</v>
      </c>
      <c r="F116" s="3" t="s">
        <v>1017</v>
      </c>
      <c r="G116" s="4" t="s">
        <v>1595</v>
      </c>
      <c r="H116" s="4" t="s">
        <v>2548</v>
      </c>
      <c r="I116" s="3"/>
      <c r="J116" s="3"/>
      <c r="K116" s="3"/>
      <c r="L116" s="3"/>
      <c r="M116" s="3"/>
      <c r="N116" s="3"/>
      <c r="O116" s="3"/>
      <c r="P116" s="3" t="s">
        <v>1018</v>
      </c>
      <c r="Q116" s="3" t="s">
        <v>1018</v>
      </c>
      <c r="R116" s="10" t="s">
        <v>2379</v>
      </c>
      <c r="S116" s="3" t="s">
        <v>1316</v>
      </c>
      <c r="T116" s="3" t="s">
        <v>710</v>
      </c>
      <c r="U116" s="3" t="s">
        <v>460</v>
      </c>
      <c r="V116" s="3">
        <v>4.5</v>
      </c>
      <c r="W116" s="3"/>
      <c r="X116" s="3" t="s">
        <v>1019</v>
      </c>
    </row>
    <row r="117" spans="1:24" ht="14.25" customHeight="1">
      <c r="A117" s="2" t="s">
        <v>108</v>
      </c>
      <c r="B117" s="3" t="s">
        <v>1415</v>
      </c>
      <c r="C117" s="3" t="s">
        <v>440</v>
      </c>
      <c r="D117" s="3" t="s">
        <v>1020</v>
      </c>
      <c r="E117" s="3" t="s">
        <v>1021</v>
      </c>
      <c r="F117" s="3" t="s">
        <v>469</v>
      </c>
      <c r="G117" s="4" t="s">
        <v>1596</v>
      </c>
      <c r="H117" s="4" t="s">
        <v>2549</v>
      </c>
      <c r="I117" s="3" t="s">
        <v>1022</v>
      </c>
      <c r="K117" s="3"/>
      <c r="L117" s="3"/>
      <c r="M117" s="3"/>
      <c r="N117" s="3"/>
      <c r="O117" s="3"/>
      <c r="P117" s="3" t="s">
        <v>1023</v>
      </c>
      <c r="Q117" s="3" t="s">
        <v>1024</v>
      </c>
      <c r="R117" s="3"/>
      <c r="S117" s="3" t="s">
        <v>1316</v>
      </c>
      <c r="T117" s="3" t="s">
        <v>710</v>
      </c>
      <c r="U117" s="3" t="s">
        <v>460</v>
      </c>
      <c r="V117" s="3">
        <v>4.3</v>
      </c>
      <c r="W117" s="3"/>
      <c r="X117" s="3" t="s">
        <v>1025</v>
      </c>
    </row>
    <row r="118" spans="1:24" ht="14.25" customHeight="1">
      <c r="A118" s="2" t="s">
        <v>109</v>
      </c>
      <c r="B118" s="3" t="s">
        <v>1416</v>
      </c>
      <c r="C118" s="3" t="s">
        <v>1026</v>
      </c>
      <c r="D118" s="3" t="s">
        <v>1027</v>
      </c>
      <c r="E118" s="3" t="s">
        <v>1028</v>
      </c>
      <c r="F118" s="3" t="s">
        <v>1029</v>
      </c>
      <c r="G118" s="4" t="s">
        <v>1597</v>
      </c>
      <c r="H118" s="4" t="s">
        <v>2550</v>
      </c>
      <c r="I118" s="3" t="s">
        <v>1030</v>
      </c>
      <c r="K118" s="3"/>
      <c r="L118" s="3"/>
      <c r="M118" s="3"/>
      <c r="N118" s="3"/>
      <c r="O118" s="3"/>
      <c r="P118" s="3" t="s">
        <v>1031</v>
      </c>
      <c r="Q118" s="3" t="s">
        <v>1032</v>
      </c>
      <c r="R118" s="3"/>
      <c r="S118" s="3" t="s">
        <v>1316</v>
      </c>
      <c r="T118" s="3" t="s">
        <v>710</v>
      </c>
      <c r="U118" s="3" t="s">
        <v>460</v>
      </c>
      <c r="V118" s="3">
        <v>4.2</v>
      </c>
      <c r="W118" s="3"/>
      <c r="X118" s="3" t="s">
        <v>1033</v>
      </c>
    </row>
    <row r="119" spans="1:24" ht="14.25" customHeight="1">
      <c r="A119" s="2" t="s">
        <v>110</v>
      </c>
      <c r="B119" s="3" t="s">
        <v>1417</v>
      </c>
      <c r="C119" s="3" t="s">
        <v>353</v>
      </c>
      <c r="D119" s="3" t="s">
        <v>1034</v>
      </c>
      <c r="E119" s="3"/>
      <c r="F119" s="3" t="s">
        <v>1035</v>
      </c>
      <c r="G119" s="4" t="s">
        <v>1598</v>
      </c>
      <c r="H119" s="4" t="s">
        <v>1598</v>
      </c>
      <c r="I119" s="3"/>
      <c r="J119" s="3" t="s">
        <v>1036</v>
      </c>
      <c r="K119" s="3"/>
      <c r="L119" s="3"/>
      <c r="M119" s="3"/>
      <c r="N119" s="3"/>
      <c r="O119" s="3"/>
      <c r="P119" s="3" t="s">
        <v>1037</v>
      </c>
      <c r="Q119" s="3" t="s">
        <v>1037</v>
      </c>
      <c r="R119" s="3"/>
      <c r="S119" s="3" t="s">
        <v>1316</v>
      </c>
      <c r="T119" s="3" t="s">
        <v>1038</v>
      </c>
      <c r="U119" s="3" t="s">
        <v>353</v>
      </c>
      <c r="V119" s="3">
        <v>4.9000000000000004</v>
      </c>
      <c r="W119" s="3"/>
      <c r="X119" s="3" t="s">
        <v>1039</v>
      </c>
    </row>
    <row r="120" spans="1:24" ht="14.25" customHeight="1">
      <c r="A120" s="2" t="s">
        <v>111</v>
      </c>
      <c r="B120" s="3" t="s">
        <v>1418</v>
      </c>
      <c r="C120" s="3" t="s">
        <v>353</v>
      </c>
      <c r="D120" s="3" t="s">
        <v>1040</v>
      </c>
      <c r="E120" s="3" t="s">
        <v>1041</v>
      </c>
      <c r="F120" s="3" t="s">
        <v>1042</v>
      </c>
      <c r="G120" s="4" t="s">
        <v>1599</v>
      </c>
      <c r="H120" s="4" t="s">
        <v>1906</v>
      </c>
      <c r="I120" s="3"/>
      <c r="J120" s="3" t="s">
        <v>1043</v>
      </c>
      <c r="K120" s="3"/>
      <c r="L120" s="3"/>
      <c r="M120" s="3"/>
      <c r="N120" s="3"/>
      <c r="O120" s="3"/>
      <c r="P120" s="3" t="s">
        <v>1044</v>
      </c>
      <c r="Q120" s="3" t="s">
        <v>1045</v>
      </c>
      <c r="R120" s="3"/>
      <c r="S120" s="3" t="s">
        <v>1316</v>
      </c>
      <c r="T120" s="3" t="s">
        <v>1038</v>
      </c>
      <c r="U120" s="3" t="s">
        <v>353</v>
      </c>
      <c r="V120" s="3">
        <v>4.5</v>
      </c>
      <c r="W120" s="3"/>
      <c r="X120" s="3" t="s">
        <v>1046</v>
      </c>
    </row>
    <row r="121" spans="1:24" ht="14.25" customHeight="1">
      <c r="A121" s="2" t="s">
        <v>112</v>
      </c>
      <c r="B121" s="3" t="s">
        <v>1419</v>
      </c>
      <c r="C121" s="3" t="s">
        <v>353</v>
      </c>
      <c r="D121" s="3" t="s">
        <v>1047</v>
      </c>
      <c r="E121" s="3" t="s">
        <v>1048</v>
      </c>
      <c r="F121" s="3" t="s">
        <v>1049</v>
      </c>
      <c r="G121" s="4" t="s">
        <v>1600</v>
      </c>
      <c r="H121" s="4" t="s">
        <v>1905</v>
      </c>
      <c r="I121" s="3"/>
      <c r="J121" s="3" t="s">
        <v>1050</v>
      </c>
      <c r="K121" s="3"/>
      <c r="L121" s="3"/>
      <c r="M121" s="3"/>
      <c r="N121" s="3"/>
      <c r="O121" s="3"/>
      <c r="P121" s="3" t="s">
        <v>1051</v>
      </c>
      <c r="Q121" s="3" t="s">
        <v>1052</v>
      </c>
      <c r="R121" s="3"/>
      <c r="S121" s="3" t="s">
        <v>1316</v>
      </c>
      <c r="T121" s="3" t="s">
        <v>1038</v>
      </c>
      <c r="U121" s="3" t="s">
        <v>353</v>
      </c>
      <c r="V121" s="3">
        <v>4.4000000000000004</v>
      </c>
      <c r="W121" s="3"/>
      <c r="X121" s="3" t="s">
        <v>1053</v>
      </c>
    </row>
    <row r="122" spans="1:24" ht="14.25" customHeight="1">
      <c r="A122" s="2" t="s">
        <v>113</v>
      </c>
      <c r="B122" s="3" t="s">
        <v>1420</v>
      </c>
      <c r="C122" s="3" t="s">
        <v>353</v>
      </c>
      <c r="D122" s="3" t="s">
        <v>1054</v>
      </c>
      <c r="E122" s="3" t="s">
        <v>1055</v>
      </c>
      <c r="F122" s="3" t="s">
        <v>1056</v>
      </c>
      <c r="G122" s="4" t="s">
        <v>1601</v>
      </c>
      <c r="H122" s="4" t="s">
        <v>2551</v>
      </c>
      <c r="I122" s="3" t="s">
        <v>1057</v>
      </c>
      <c r="K122" s="3"/>
      <c r="L122" s="3"/>
      <c r="M122" s="3"/>
      <c r="N122" s="3"/>
      <c r="O122" s="3"/>
      <c r="P122" s="3" t="s">
        <v>1058</v>
      </c>
      <c r="Q122" s="3" t="s">
        <v>1058</v>
      </c>
      <c r="R122" s="3"/>
      <c r="S122" s="3" t="s">
        <v>1316</v>
      </c>
      <c r="T122" s="3" t="s">
        <v>1038</v>
      </c>
      <c r="U122" s="3" t="s">
        <v>353</v>
      </c>
      <c r="V122" s="3">
        <v>4.7</v>
      </c>
      <c r="W122" s="3"/>
      <c r="X122" s="3" t="s">
        <v>1059</v>
      </c>
    </row>
    <row r="123" spans="1:24" ht="14.25" customHeight="1">
      <c r="A123" s="2" t="s">
        <v>114</v>
      </c>
      <c r="B123" s="3" t="s">
        <v>1421</v>
      </c>
      <c r="C123" s="3" t="s">
        <v>353</v>
      </c>
      <c r="D123" s="3" t="s">
        <v>1060</v>
      </c>
      <c r="E123" s="3" t="s">
        <v>1061</v>
      </c>
      <c r="F123" s="3" t="s">
        <v>1062</v>
      </c>
      <c r="G123" s="4" t="s">
        <v>1602</v>
      </c>
      <c r="H123" s="4" t="s">
        <v>1900</v>
      </c>
      <c r="I123" s="3"/>
      <c r="J123" s="3" t="s">
        <v>1063</v>
      </c>
      <c r="K123" s="3"/>
      <c r="L123" s="3"/>
      <c r="M123" s="3"/>
      <c r="N123" s="3"/>
      <c r="O123" s="3"/>
      <c r="P123" s="3" t="s">
        <v>1064</v>
      </c>
      <c r="Q123" s="3" t="s">
        <v>1065</v>
      </c>
      <c r="R123" s="3"/>
      <c r="S123" s="3" t="s">
        <v>1316</v>
      </c>
      <c r="T123" s="3" t="s">
        <v>1038</v>
      </c>
      <c r="U123" s="3" t="s">
        <v>353</v>
      </c>
      <c r="V123" s="3">
        <v>4.9000000000000004</v>
      </c>
      <c r="W123" s="3"/>
      <c r="X123" s="3" t="s">
        <v>1066</v>
      </c>
    </row>
    <row r="124" spans="1:24" ht="14.25" customHeight="1">
      <c r="A124" s="2" t="s">
        <v>115</v>
      </c>
      <c r="B124" s="3" t="s">
        <v>1422</v>
      </c>
      <c r="C124" s="3" t="s">
        <v>353</v>
      </c>
      <c r="D124" s="3" t="s">
        <v>1067</v>
      </c>
      <c r="E124" s="3" t="s">
        <v>1068</v>
      </c>
      <c r="F124" s="3" t="s">
        <v>1069</v>
      </c>
      <c r="G124" s="4" t="s">
        <v>1603</v>
      </c>
      <c r="H124" s="4" t="s">
        <v>1899</v>
      </c>
      <c r="I124" s="3"/>
      <c r="J124" s="3" t="s">
        <v>1070</v>
      </c>
      <c r="K124" s="3"/>
      <c r="L124" s="3"/>
      <c r="M124" s="3"/>
      <c r="N124" s="3"/>
      <c r="O124" s="3"/>
      <c r="P124" s="3" t="s">
        <v>1071</v>
      </c>
      <c r="Q124" s="3" t="s">
        <v>1072</v>
      </c>
      <c r="R124" s="3"/>
      <c r="S124" s="3" t="s">
        <v>1316</v>
      </c>
      <c r="T124" s="3" t="s">
        <v>1038</v>
      </c>
      <c r="U124" s="3" t="s">
        <v>353</v>
      </c>
      <c r="V124" s="3">
        <v>4.7</v>
      </c>
      <c r="W124" s="3"/>
      <c r="X124" s="3" t="s">
        <v>1073</v>
      </c>
    </row>
    <row r="125" spans="1:24" ht="14.25" customHeight="1">
      <c r="A125" s="2" t="s">
        <v>116</v>
      </c>
      <c r="B125" s="3" t="s">
        <v>1423</v>
      </c>
      <c r="C125" s="3" t="s">
        <v>353</v>
      </c>
      <c r="D125" s="3" t="s">
        <v>1074</v>
      </c>
      <c r="E125" s="3" t="s">
        <v>1075</v>
      </c>
      <c r="F125" s="3" t="s">
        <v>1076</v>
      </c>
      <c r="G125" s="4" t="s">
        <v>1604</v>
      </c>
      <c r="H125" s="4" t="s">
        <v>1897</v>
      </c>
      <c r="I125" s="3"/>
      <c r="K125" s="3" t="s">
        <v>1077</v>
      </c>
      <c r="L125" s="3"/>
      <c r="M125" s="3"/>
      <c r="N125" s="3"/>
      <c r="O125" s="3"/>
      <c r="P125" s="3" t="s">
        <v>1078</v>
      </c>
      <c r="Q125" s="3" t="s">
        <v>1079</v>
      </c>
      <c r="R125" s="3"/>
      <c r="S125" s="3" t="s">
        <v>1316</v>
      </c>
      <c r="T125" s="3" t="s">
        <v>1038</v>
      </c>
      <c r="U125" s="3" t="s">
        <v>353</v>
      </c>
      <c r="V125" s="3">
        <v>4.5</v>
      </c>
      <c r="W125" s="3"/>
      <c r="X125" s="3" t="s">
        <v>1080</v>
      </c>
    </row>
    <row r="126" spans="1:24" ht="14.25" customHeight="1">
      <c r="A126" s="16" t="s">
        <v>2019</v>
      </c>
      <c r="B126" s="3" t="s">
        <v>1840</v>
      </c>
      <c r="C126" s="3" t="s">
        <v>1832</v>
      </c>
      <c r="D126" s="3" t="s">
        <v>1846</v>
      </c>
      <c r="E126" s="3" t="s">
        <v>1847</v>
      </c>
      <c r="F126" s="3" t="s">
        <v>1853</v>
      </c>
      <c r="G126" s="4" t="s">
        <v>1849</v>
      </c>
      <c r="H126" s="19" t="s">
        <v>1851</v>
      </c>
      <c r="I126" s="10" t="s">
        <v>1854</v>
      </c>
      <c r="J126" s="3"/>
      <c r="K126" s="3"/>
      <c r="L126" s="3"/>
      <c r="M126" s="3"/>
      <c r="N126" s="3"/>
      <c r="O126" s="3"/>
      <c r="P126" s="3"/>
      <c r="Q126" s="3" t="s">
        <v>1844</v>
      </c>
      <c r="R126" s="3"/>
      <c r="S126" s="3" t="s">
        <v>1316</v>
      </c>
      <c r="T126" s="3" t="s">
        <v>1833</v>
      </c>
      <c r="U126" s="3"/>
      <c r="V126" s="3">
        <v>3.3</v>
      </c>
      <c r="W126" s="3"/>
      <c r="X126" s="10" t="s">
        <v>1845</v>
      </c>
    </row>
    <row r="127" spans="1:24" ht="14.25" customHeight="1">
      <c r="A127" s="2" t="s">
        <v>1843</v>
      </c>
      <c r="B127" s="30" t="s">
        <v>1841</v>
      </c>
      <c r="C127" s="3" t="s">
        <v>1842</v>
      </c>
      <c r="D127" s="11" t="s">
        <v>1870</v>
      </c>
      <c r="E127" s="3" t="s">
        <v>2020</v>
      </c>
      <c r="F127" s="3" t="s">
        <v>2021</v>
      </c>
      <c r="G127" s="19" t="s">
        <v>1850</v>
      </c>
      <c r="H127" s="31" t="s">
        <v>1852</v>
      </c>
      <c r="I127" s="10" t="s">
        <v>1848</v>
      </c>
      <c r="J127" s="3"/>
      <c r="K127" s="3"/>
      <c r="L127" s="3"/>
      <c r="M127" s="3"/>
      <c r="N127" s="10" t="s">
        <v>2022</v>
      </c>
      <c r="O127" s="3"/>
      <c r="P127" s="3"/>
      <c r="Q127" s="3" t="s">
        <v>1844</v>
      </c>
      <c r="R127" s="3"/>
      <c r="S127" s="3" t="s">
        <v>1316</v>
      </c>
      <c r="T127" s="3" t="s">
        <v>1833</v>
      </c>
      <c r="U127" s="3"/>
      <c r="V127" s="3">
        <v>4.8</v>
      </c>
      <c r="W127" s="3"/>
      <c r="X127" s="3"/>
    </row>
    <row r="128" spans="1:24" ht="14.25" customHeight="1">
      <c r="A128" s="41" t="s">
        <v>2315</v>
      </c>
      <c r="B128" s="30" t="s">
        <v>1874</v>
      </c>
      <c r="C128" s="3" t="s">
        <v>382</v>
      </c>
      <c r="D128" s="3" t="s">
        <v>383</v>
      </c>
      <c r="E128" s="3" t="s">
        <v>384</v>
      </c>
      <c r="F128" s="3" t="s">
        <v>385</v>
      </c>
      <c r="G128" s="20" t="s">
        <v>1622</v>
      </c>
      <c r="H128" s="20" t="s">
        <v>1901</v>
      </c>
      <c r="I128" s="3"/>
      <c r="J128" s="3" t="s">
        <v>386</v>
      </c>
      <c r="K128" s="3"/>
      <c r="L128" s="3"/>
      <c r="M128" s="3"/>
      <c r="N128" s="3"/>
      <c r="O128" s="3"/>
      <c r="P128" s="3" t="s">
        <v>386</v>
      </c>
      <c r="Q128" s="3" t="s">
        <v>387</v>
      </c>
      <c r="R128" s="3"/>
      <c r="S128" s="3" t="s">
        <v>1873</v>
      </c>
      <c r="T128" s="3" t="s">
        <v>299</v>
      </c>
      <c r="U128" s="3" t="s">
        <v>338</v>
      </c>
      <c r="V128" s="3">
        <v>5</v>
      </c>
      <c r="W128" s="3"/>
      <c r="X128" s="3" t="s">
        <v>388</v>
      </c>
    </row>
    <row r="129" spans="1:24" ht="24.25" customHeight="1">
      <c r="A129" s="2" t="s">
        <v>2554</v>
      </c>
      <c r="B129" s="3" t="s">
        <v>1875</v>
      </c>
      <c r="C129" s="3" t="s">
        <v>162</v>
      </c>
      <c r="D129" s="3" t="s">
        <v>185</v>
      </c>
      <c r="E129" s="3" t="s">
        <v>186</v>
      </c>
      <c r="F129" s="3" t="s">
        <v>187</v>
      </c>
      <c r="G129" s="4" t="s">
        <v>1680</v>
      </c>
      <c r="H129" s="4" t="s">
        <v>2552</v>
      </c>
      <c r="I129" s="3"/>
      <c r="J129" s="3" t="s">
        <v>188</v>
      </c>
      <c r="K129" s="3"/>
      <c r="L129" s="3"/>
      <c r="M129" s="3"/>
      <c r="N129" s="3"/>
      <c r="O129" s="3"/>
      <c r="P129" s="3" t="s">
        <v>189</v>
      </c>
      <c r="Q129" s="3" t="s">
        <v>190</v>
      </c>
      <c r="R129" s="3"/>
      <c r="S129" s="3" t="s">
        <v>1873</v>
      </c>
      <c r="T129" s="3" t="s">
        <v>169</v>
      </c>
      <c r="U129" s="3" t="s">
        <v>162</v>
      </c>
      <c r="V129" s="3">
        <v>3.9</v>
      </c>
      <c r="W129" s="3"/>
      <c r="X129" s="3" t="s">
        <v>191</v>
      </c>
    </row>
    <row r="130" spans="1:24" ht="24.25" customHeight="1">
      <c r="A130" s="41" t="s">
        <v>2321</v>
      </c>
      <c r="B130" s="3" t="s">
        <v>2027</v>
      </c>
      <c r="C130" s="3" t="s">
        <v>1842</v>
      </c>
      <c r="D130" s="11" t="s">
        <v>2041</v>
      </c>
      <c r="E130" s="3" t="s">
        <v>1249</v>
      </c>
      <c r="F130" s="3" t="s">
        <v>2026</v>
      </c>
      <c r="G130" s="4" t="s">
        <v>2030</v>
      </c>
      <c r="H130" s="4" t="s">
        <v>2031</v>
      </c>
      <c r="I130" s="3"/>
      <c r="J130" s="3"/>
      <c r="K130" s="3"/>
      <c r="L130" s="3"/>
      <c r="M130" s="3"/>
      <c r="N130" s="10" t="s">
        <v>2037</v>
      </c>
      <c r="O130" s="3"/>
      <c r="P130" s="10" t="s">
        <v>2036</v>
      </c>
      <c r="Q130" s="3"/>
      <c r="R130" s="3"/>
      <c r="S130" s="3" t="s">
        <v>1873</v>
      </c>
      <c r="T130" s="3" t="s">
        <v>1833</v>
      </c>
      <c r="U130" s="3"/>
      <c r="V130" s="3" t="s">
        <v>2024</v>
      </c>
      <c r="W130" s="3"/>
      <c r="X130" s="3" t="s">
        <v>2023</v>
      </c>
    </row>
    <row r="131" spans="1:24" ht="24.25" customHeight="1">
      <c r="A131" s="2" t="s">
        <v>2040</v>
      </c>
      <c r="B131" s="30" t="s">
        <v>2028</v>
      </c>
      <c r="C131" s="3" t="s">
        <v>1866</v>
      </c>
      <c r="D131" s="11" t="s">
        <v>2042</v>
      </c>
      <c r="E131" s="3" t="s">
        <v>2043</v>
      </c>
      <c r="F131" s="11" t="s">
        <v>2044</v>
      </c>
      <c r="G131" s="4" t="s">
        <v>2032</v>
      </c>
      <c r="H131" s="4" t="s">
        <v>2034</v>
      </c>
      <c r="I131" s="3"/>
      <c r="J131" s="3"/>
      <c r="K131" s="3"/>
      <c r="L131" s="10" t="s">
        <v>2045</v>
      </c>
      <c r="M131" s="3"/>
      <c r="N131" s="3"/>
      <c r="O131" s="3"/>
      <c r="P131" s="3"/>
      <c r="Q131" s="3"/>
      <c r="R131" s="3"/>
      <c r="S131" s="3" t="s">
        <v>1873</v>
      </c>
      <c r="T131" s="3" t="s">
        <v>1038</v>
      </c>
      <c r="U131" s="3"/>
      <c r="V131" s="3" t="s">
        <v>2039</v>
      </c>
      <c r="W131" s="3"/>
      <c r="X131" s="10" t="s">
        <v>2038</v>
      </c>
    </row>
    <row r="132" spans="1:24" ht="24.25" customHeight="1">
      <c r="A132" s="2" t="s">
        <v>2049</v>
      </c>
      <c r="B132" s="3" t="s">
        <v>2029</v>
      </c>
      <c r="C132" s="3" t="s">
        <v>272</v>
      </c>
      <c r="D132" s="3" t="s">
        <v>2025</v>
      </c>
      <c r="E132" s="3" t="s">
        <v>2050</v>
      </c>
      <c r="F132" s="3" t="s">
        <v>610</v>
      </c>
      <c r="G132" s="4" t="s">
        <v>2033</v>
      </c>
      <c r="H132" s="4" t="s">
        <v>2035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 t="s">
        <v>1873</v>
      </c>
      <c r="T132" s="3" t="s">
        <v>2048</v>
      </c>
      <c r="U132" s="3"/>
      <c r="V132" s="3" t="s">
        <v>2047</v>
      </c>
      <c r="W132" s="3"/>
      <c r="X132" s="10" t="s">
        <v>2046</v>
      </c>
    </row>
    <row r="133" spans="1:24" ht="24.25" customHeight="1">
      <c r="A133" s="41" t="s">
        <v>2340</v>
      </c>
      <c r="B133" s="30" t="s">
        <v>2216</v>
      </c>
      <c r="C133" s="3" t="s">
        <v>2244</v>
      </c>
      <c r="D133" s="3" t="s">
        <v>2245</v>
      </c>
      <c r="E133" s="3" t="s">
        <v>2246</v>
      </c>
      <c r="F133" s="3" t="s">
        <v>1240</v>
      </c>
      <c r="G133" s="4" t="s">
        <v>2220</v>
      </c>
      <c r="H133" s="4" t="s">
        <v>2224</v>
      </c>
      <c r="I133" s="10" t="s">
        <v>2247</v>
      </c>
      <c r="J133" s="3"/>
      <c r="K133" s="3"/>
      <c r="L133" s="3"/>
      <c r="M133" s="3"/>
      <c r="N133" s="10" t="s">
        <v>2248</v>
      </c>
      <c r="O133" s="10" t="s">
        <v>2249</v>
      </c>
      <c r="P133" s="3"/>
      <c r="Q133" s="3"/>
      <c r="R133" s="3"/>
      <c r="S133" s="3" t="s">
        <v>1873</v>
      </c>
      <c r="T133" s="3"/>
      <c r="U133" s="3"/>
      <c r="V133" s="3" t="s">
        <v>2243</v>
      </c>
      <c r="W133" s="3"/>
      <c r="X133" s="10" t="s">
        <v>2242</v>
      </c>
    </row>
    <row r="134" spans="1:24" ht="24.25" customHeight="1">
      <c r="A134" s="41" t="s">
        <v>2322</v>
      </c>
      <c r="B134" s="3" t="s">
        <v>2217</v>
      </c>
      <c r="C134" s="3" t="s">
        <v>1866</v>
      </c>
      <c r="D134" s="3" t="s">
        <v>2252</v>
      </c>
      <c r="E134" s="3" t="s">
        <v>2253</v>
      </c>
      <c r="F134" s="3" t="s">
        <v>2254</v>
      </c>
      <c r="G134" s="4" t="s">
        <v>2221</v>
      </c>
      <c r="H134" s="4" t="s">
        <v>2225</v>
      </c>
      <c r="I134" s="3"/>
      <c r="J134" s="3"/>
      <c r="K134" s="3"/>
      <c r="L134" s="3"/>
      <c r="M134" s="3"/>
      <c r="N134" s="3"/>
      <c r="O134" s="3"/>
      <c r="P134" s="10" t="s">
        <v>2255</v>
      </c>
      <c r="Q134" s="3"/>
      <c r="R134" s="3"/>
      <c r="S134" s="3" t="s">
        <v>1873</v>
      </c>
      <c r="T134" s="3"/>
      <c r="U134" s="3"/>
      <c r="V134" s="3" t="s">
        <v>2251</v>
      </c>
      <c r="W134" s="3"/>
      <c r="X134" s="10" t="s">
        <v>2250</v>
      </c>
    </row>
    <row r="135" spans="1:24" ht="24.25" customHeight="1">
      <c r="A135" s="2" t="s">
        <v>2265</v>
      </c>
      <c r="B135" s="30" t="s">
        <v>2218</v>
      </c>
      <c r="C135" s="3" t="s">
        <v>1832</v>
      </c>
      <c r="D135" s="3" t="s">
        <v>2268</v>
      </c>
      <c r="E135" s="3"/>
      <c r="F135" s="3" t="s">
        <v>2269</v>
      </c>
      <c r="G135" s="4" t="s">
        <v>2222</v>
      </c>
      <c r="H135" s="4" t="s">
        <v>2226</v>
      </c>
      <c r="I135" s="3"/>
      <c r="J135" s="3"/>
      <c r="K135" s="3"/>
      <c r="L135" s="3"/>
      <c r="M135" s="3"/>
      <c r="N135" s="10" t="s">
        <v>2267</v>
      </c>
      <c r="O135" s="3"/>
      <c r="P135" s="3"/>
      <c r="Q135" s="3"/>
      <c r="R135" s="3"/>
      <c r="S135" s="3" t="s">
        <v>1873</v>
      </c>
      <c r="T135" s="3"/>
      <c r="U135" s="3"/>
      <c r="V135" s="40" t="s">
        <v>2039</v>
      </c>
      <c r="X135" s="34" t="s">
        <v>2266</v>
      </c>
    </row>
    <row r="136" spans="1:24" ht="24.25" customHeight="1">
      <c r="A136" s="2" t="s">
        <v>2295</v>
      </c>
      <c r="B136" s="3" t="s">
        <v>2219</v>
      </c>
      <c r="C136" s="3" t="s">
        <v>2070</v>
      </c>
      <c r="D136" s="3" t="s">
        <v>2296</v>
      </c>
      <c r="E136" s="3" t="s">
        <v>2297</v>
      </c>
      <c r="F136" s="3" t="s">
        <v>1143</v>
      </c>
      <c r="G136" s="4" t="s">
        <v>2223</v>
      </c>
      <c r="H136" s="4" t="s">
        <v>2227</v>
      </c>
      <c r="I136" s="10" t="s">
        <v>2300</v>
      </c>
      <c r="J136" s="3"/>
      <c r="K136" s="3"/>
      <c r="L136" s="3"/>
      <c r="M136" s="3"/>
      <c r="N136" s="10" t="s">
        <v>2298</v>
      </c>
      <c r="O136" s="10" t="s">
        <v>2299</v>
      </c>
      <c r="P136" s="3"/>
      <c r="Q136" s="3"/>
      <c r="R136" s="3"/>
      <c r="S136" s="3" t="s">
        <v>1873</v>
      </c>
      <c r="T136" s="3"/>
      <c r="U136" s="3"/>
      <c r="V136" s="3" t="s">
        <v>2251</v>
      </c>
      <c r="W136" s="3"/>
      <c r="X136" s="10" t="s">
        <v>2294</v>
      </c>
    </row>
    <row r="137" spans="1:24" ht="24.25" customHeight="1">
      <c r="A137" s="41" t="s">
        <v>2316</v>
      </c>
      <c r="B137" s="30" t="s">
        <v>2301</v>
      </c>
      <c r="C137" s="3" t="s">
        <v>2303</v>
      </c>
      <c r="D137" s="3" t="s">
        <v>2304</v>
      </c>
      <c r="E137" s="3" t="s">
        <v>2305</v>
      </c>
      <c r="F137" s="3" t="s">
        <v>2306</v>
      </c>
      <c r="G137" s="4" t="s">
        <v>2308</v>
      </c>
      <c r="H137" s="4" t="s">
        <v>2309</v>
      </c>
      <c r="I137" s="10" t="s">
        <v>2307</v>
      </c>
      <c r="J137" s="3"/>
      <c r="K137" s="3"/>
      <c r="L137" s="3"/>
      <c r="M137" s="3"/>
      <c r="N137" s="10"/>
      <c r="O137" s="10"/>
      <c r="P137" s="10" t="s">
        <v>2311</v>
      </c>
      <c r="Q137" s="3"/>
      <c r="R137" s="3"/>
      <c r="S137" s="3" t="s">
        <v>1873</v>
      </c>
      <c r="T137" s="3"/>
      <c r="U137" s="3"/>
      <c r="V137" s="3" t="s">
        <v>2039</v>
      </c>
      <c r="W137" s="3" t="s">
        <v>2310</v>
      </c>
      <c r="X137" s="10" t="s">
        <v>2302</v>
      </c>
    </row>
    <row r="138" spans="1:24" ht="24.25" customHeight="1">
      <c r="A138" s="41" t="s">
        <v>2343</v>
      </c>
      <c r="B138" s="3" t="s">
        <v>2342</v>
      </c>
      <c r="C138" s="3" t="s">
        <v>2129</v>
      </c>
      <c r="D138" s="3" t="s">
        <v>2345</v>
      </c>
      <c r="E138" s="3" t="s">
        <v>2346</v>
      </c>
      <c r="F138" s="3" t="s">
        <v>2347</v>
      </c>
      <c r="G138" s="4" t="s">
        <v>2355</v>
      </c>
      <c r="H138" s="4" t="s">
        <v>2356</v>
      </c>
      <c r="I138" s="10" t="s">
        <v>2352</v>
      </c>
      <c r="J138" s="10" t="s">
        <v>2349</v>
      </c>
      <c r="K138" s="10" t="s">
        <v>2353</v>
      </c>
      <c r="L138" s="10" t="s">
        <v>2351</v>
      </c>
      <c r="M138" s="10" t="s">
        <v>2350</v>
      </c>
      <c r="N138" s="10"/>
      <c r="O138" s="10"/>
      <c r="P138" s="10" t="s">
        <v>2348</v>
      </c>
      <c r="Q138" s="10" t="s">
        <v>2354</v>
      </c>
      <c r="R138" s="3"/>
      <c r="S138" s="3" t="s">
        <v>1873</v>
      </c>
      <c r="T138" s="3"/>
      <c r="U138" s="3"/>
      <c r="V138" s="3" t="s">
        <v>2039</v>
      </c>
      <c r="W138" s="3"/>
      <c r="X138" s="10" t="s">
        <v>2344</v>
      </c>
    </row>
    <row r="139" spans="1:24" ht="24.25" customHeight="1">
      <c r="A139" s="41" t="s">
        <v>2378</v>
      </c>
      <c r="B139" s="30" t="s">
        <v>2360</v>
      </c>
      <c r="C139" s="3" t="s">
        <v>1832</v>
      </c>
      <c r="D139" s="3" t="s">
        <v>2784</v>
      </c>
      <c r="E139" s="3" t="s">
        <v>2361</v>
      </c>
      <c r="F139" s="3" t="s">
        <v>194</v>
      </c>
      <c r="G139" s="4" t="s">
        <v>2358</v>
      </c>
      <c r="H139" s="4" t="s">
        <v>2359</v>
      </c>
      <c r="I139" s="10"/>
      <c r="J139" s="10"/>
      <c r="K139" s="10"/>
      <c r="L139" s="10"/>
      <c r="M139" s="10"/>
      <c r="N139" s="10" t="s">
        <v>2362</v>
      </c>
      <c r="O139" s="10" t="s">
        <v>2363</v>
      </c>
      <c r="P139" s="10"/>
      <c r="Q139" s="10" t="s">
        <v>2364</v>
      </c>
      <c r="R139" s="3"/>
      <c r="S139" s="3" t="s">
        <v>1873</v>
      </c>
      <c r="T139" s="3"/>
      <c r="U139" s="3"/>
      <c r="V139" s="3" t="s">
        <v>1831</v>
      </c>
      <c r="W139" s="3"/>
      <c r="X139" s="10" t="s">
        <v>2357</v>
      </c>
    </row>
    <row r="140" spans="1:24" ht="24.25" customHeight="1">
      <c r="A140" s="41" t="s">
        <v>2454</v>
      </c>
      <c r="B140" s="3" t="s">
        <v>2444</v>
      </c>
      <c r="C140" s="3" t="s">
        <v>1842</v>
      </c>
      <c r="D140" s="3" t="s">
        <v>2448</v>
      </c>
      <c r="E140" s="3" t="s">
        <v>2449</v>
      </c>
      <c r="F140" s="3" t="s">
        <v>194</v>
      </c>
      <c r="G140" s="4" t="s">
        <v>2445</v>
      </c>
      <c r="H140" s="4" t="s">
        <v>2446</v>
      </c>
      <c r="I140" s="10" t="s">
        <v>2452</v>
      </c>
      <c r="J140" s="10" t="s">
        <v>2450</v>
      </c>
      <c r="K140" s="10"/>
      <c r="L140" s="10" t="s">
        <v>2451</v>
      </c>
      <c r="M140" s="10"/>
      <c r="N140" s="10"/>
      <c r="O140" s="10"/>
      <c r="P140" s="10"/>
      <c r="Q140" s="10" t="s">
        <v>2453</v>
      </c>
      <c r="R140" s="3"/>
      <c r="S140" s="3" t="s">
        <v>1873</v>
      </c>
      <c r="T140" s="3"/>
      <c r="U140" s="3"/>
      <c r="V140" s="3" t="s">
        <v>1700</v>
      </c>
      <c r="W140" s="3"/>
      <c r="X140" s="10" t="s">
        <v>2447</v>
      </c>
    </row>
    <row r="141" spans="1:24" ht="24.25" customHeight="1">
      <c r="A141" s="41" t="s">
        <v>2469</v>
      </c>
      <c r="B141" s="30" t="s">
        <v>2465</v>
      </c>
      <c r="C141" s="3" t="s">
        <v>1842</v>
      </c>
      <c r="D141" s="3" t="s">
        <v>2470</v>
      </c>
      <c r="E141" s="3" t="s">
        <v>2471</v>
      </c>
      <c r="F141" s="3" t="s">
        <v>2472</v>
      </c>
      <c r="G141" s="4" t="s">
        <v>2466</v>
      </c>
      <c r="H141" s="4" t="s">
        <v>2467</v>
      </c>
      <c r="I141" s="10"/>
      <c r="J141" s="10" t="s">
        <v>2475</v>
      </c>
      <c r="K141" s="10"/>
      <c r="L141" s="10"/>
      <c r="M141" s="10"/>
      <c r="N141" s="10" t="s">
        <v>2473</v>
      </c>
      <c r="O141" s="10" t="s">
        <v>2474</v>
      </c>
      <c r="P141" s="10"/>
      <c r="Q141" s="10" t="s">
        <v>2464</v>
      </c>
      <c r="R141" s="3"/>
      <c r="S141" s="3" t="s">
        <v>1873</v>
      </c>
      <c r="T141" s="3"/>
      <c r="U141" s="3"/>
      <c r="V141" s="3" t="s">
        <v>2251</v>
      </c>
      <c r="W141" s="3"/>
      <c r="X141" s="10" t="s">
        <v>2468</v>
      </c>
    </row>
    <row r="142" spans="1:24" ht="24.25" customHeight="1">
      <c r="A142" s="41" t="s">
        <v>2692</v>
      </c>
      <c r="B142" s="3" t="s">
        <v>2686</v>
      </c>
      <c r="C142" s="3" t="s">
        <v>1842</v>
      </c>
      <c r="D142" s="3" t="s">
        <v>2738</v>
      </c>
      <c r="E142" s="3" t="s">
        <v>2690</v>
      </c>
      <c r="F142" s="3" t="s">
        <v>2691</v>
      </c>
      <c r="G142" s="4" t="s">
        <v>2687</v>
      </c>
      <c r="H142" s="4" t="s">
        <v>2688</v>
      </c>
      <c r="I142" s="10"/>
      <c r="J142" s="10" t="s">
        <v>2694</v>
      </c>
      <c r="K142" s="10"/>
      <c r="L142" s="10"/>
      <c r="M142" s="10"/>
      <c r="N142" s="10" t="s">
        <v>2695</v>
      </c>
      <c r="O142" s="10"/>
      <c r="P142" s="10" t="s">
        <v>2696</v>
      </c>
      <c r="Q142" s="10" t="s">
        <v>2693</v>
      </c>
      <c r="R142" s="3"/>
      <c r="S142" s="3" t="s">
        <v>1873</v>
      </c>
      <c r="T142" s="3"/>
      <c r="U142" s="3"/>
      <c r="V142" s="3"/>
      <c r="W142" s="3"/>
      <c r="X142" s="10" t="s">
        <v>2689</v>
      </c>
    </row>
    <row r="143" spans="1:24" ht="24.25" customHeight="1">
      <c r="A143" s="41" t="s">
        <v>2700</v>
      </c>
      <c r="B143" s="30" t="s">
        <v>2697</v>
      </c>
      <c r="C143" s="3" t="s">
        <v>1832</v>
      </c>
      <c r="D143" s="3" t="s">
        <v>2702</v>
      </c>
      <c r="E143" s="3" t="s">
        <v>2703</v>
      </c>
      <c r="F143" s="3" t="s">
        <v>194</v>
      </c>
      <c r="G143" s="4" t="s">
        <v>2698</v>
      </c>
      <c r="H143" s="4" t="s">
        <v>2699</v>
      </c>
      <c r="I143" s="10" t="s">
        <v>2704</v>
      </c>
      <c r="J143" s="10"/>
      <c r="K143" s="10"/>
      <c r="L143" s="10"/>
      <c r="M143" s="10"/>
      <c r="N143" s="10"/>
      <c r="O143" s="10"/>
      <c r="P143" s="10" t="s">
        <v>2705</v>
      </c>
      <c r="Q143" s="10"/>
      <c r="R143" s="3"/>
      <c r="S143" s="3" t="s">
        <v>1873</v>
      </c>
      <c r="T143" s="3"/>
      <c r="U143" s="3"/>
      <c r="V143" s="3"/>
      <c r="W143" s="3"/>
      <c r="X143" s="10" t="s">
        <v>2701</v>
      </c>
    </row>
    <row r="144" spans="1:24" ht="24.25" customHeight="1">
      <c r="A144" s="41" t="s">
        <v>2736</v>
      </c>
      <c r="B144" s="30" t="s">
        <v>2710</v>
      </c>
      <c r="C144" s="3" t="s">
        <v>254</v>
      </c>
      <c r="D144" s="3" t="s">
        <v>2737</v>
      </c>
      <c r="E144" s="3" t="s">
        <v>2739</v>
      </c>
      <c r="F144" s="3" t="s">
        <v>2740</v>
      </c>
      <c r="G144" s="4" t="s">
        <v>2719</v>
      </c>
      <c r="H144" s="4" t="s">
        <v>2727</v>
      </c>
      <c r="I144" s="10"/>
      <c r="J144" s="10" t="s">
        <v>2742</v>
      </c>
      <c r="K144" s="10" t="s">
        <v>2743</v>
      </c>
      <c r="L144" s="10" t="s">
        <v>2744</v>
      </c>
      <c r="M144" s="10"/>
      <c r="N144" s="10" t="s">
        <v>2745</v>
      </c>
      <c r="O144" s="10" t="s">
        <v>2746</v>
      </c>
      <c r="P144" s="10"/>
      <c r="Q144" s="10"/>
      <c r="R144" s="3"/>
      <c r="S144" s="3" t="s">
        <v>1873</v>
      </c>
      <c r="T144" s="3"/>
      <c r="U144" s="3"/>
      <c r="V144" s="3"/>
      <c r="W144" s="3"/>
      <c r="X144" s="10" t="s">
        <v>2741</v>
      </c>
    </row>
    <row r="145" spans="1:24" ht="24.25" customHeight="1">
      <c r="A145" s="41" t="s">
        <v>2747</v>
      </c>
      <c r="B145" s="3" t="s">
        <v>2711</v>
      </c>
      <c r="C145" s="3" t="s">
        <v>2258</v>
      </c>
      <c r="D145" s="3" t="s">
        <v>2749</v>
      </c>
      <c r="E145" s="3" t="s">
        <v>2750</v>
      </c>
      <c r="F145" s="3" t="s">
        <v>2751</v>
      </c>
      <c r="G145" s="4" t="s">
        <v>2720</v>
      </c>
      <c r="H145" s="4" t="s">
        <v>2728</v>
      </c>
      <c r="I145" s="10"/>
      <c r="J145" s="10"/>
      <c r="K145" s="10"/>
      <c r="L145" s="10"/>
      <c r="M145" s="10"/>
      <c r="N145" s="10" t="s">
        <v>2752</v>
      </c>
      <c r="O145" s="10"/>
      <c r="P145" s="10"/>
      <c r="Q145" s="10"/>
      <c r="R145" s="3"/>
      <c r="S145" s="3" t="s">
        <v>1873</v>
      </c>
      <c r="T145" s="3"/>
      <c r="U145" s="3"/>
      <c r="V145" s="3"/>
      <c r="W145" s="3"/>
      <c r="X145" s="10" t="s">
        <v>2748</v>
      </c>
    </row>
    <row r="146" spans="1:24" ht="24.25" customHeight="1">
      <c r="A146" s="41" t="s">
        <v>2616</v>
      </c>
      <c r="B146" s="30" t="s">
        <v>2712</v>
      </c>
      <c r="C146" s="3" t="s">
        <v>1832</v>
      </c>
      <c r="D146" s="3" t="s">
        <v>2754</v>
      </c>
      <c r="E146" s="3" t="s">
        <v>2755</v>
      </c>
      <c r="F146" s="3" t="s">
        <v>194</v>
      </c>
      <c r="G146" s="4" t="s">
        <v>2721</v>
      </c>
      <c r="H146" s="4" t="s">
        <v>2729</v>
      </c>
      <c r="I146" s="10" t="s">
        <v>2615</v>
      </c>
      <c r="J146" s="10"/>
      <c r="K146" s="10"/>
      <c r="L146" s="10"/>
      <c r="M146" s="10"/>
      <c r="N146" s="10"/>
      <c r="O146" s="10"/>
      <c r="P146" s="10" t="s">
        <v>2615</v>
      </c>
      <c r="Q146" s="10"/>
      <c r="R146" s="3"/>
      <c r="S146" s="3" t="s">
        <v>1873</v>
      </c>
      <c r="T146" s="3"/>
      <c r="U146" s="3"/>
      <c r="V146" s="3"/>
      <c r="W146" s="3"/>
      <c r="X146" s="10" t="s">
        <v>2753</v>
      </c>
    </row>
    <row r="147" spans="1:24" ht="24.25" customHeight="1">
      <c r="A147" s="41" t="s">
        <v>2757</v>
      </c>
      <c r="B147" s="30" t="s">
        <v>2713</v>
      </c>
      <c r="C147" s="3" t="s">
        <v>2244</v>
      </c>
      <c r="D147" s="3" t="s">
        <v>2758</v>
      </c>
      <c r="E147" s="3" t="s">
        <v>2759</v>
      </c>
      <c r="F147" s="3" t="s">
        <v>2760</v>
      </c>
      <c r="G147" s="4" t="s">
        <v>2722</v>
      </c>
      <c r="H147" s="4" t="s">
        <v>2730</v>
      </c>
      <c r="I147" s="10"/>
      <c r="J147" s="10"/>
      <c r="K147" s="10"/>
      <c r="L147" s="10"/>
      <c r="M147" s="10"/>
      <c r="N147" s="10"/>
      <c r="O147" s="10"/>
      <c r="P147" s="10" t="s">
        <v>2761</v>
      </c>
      <c r="Q147" s="10"/>
      <c r="R147" s="3"/>
      <c r="S147" s="3" t="s">
        <v>1873</v>
      </c>
      <c r="T147" s="3"/>
      <c r="U147" s="3"/>
      <c r="V147" s="3"/>
      <c r="W147" s="3"/>
      <c r="X147" s="10" t="s">
        <v>2756</v>
      </c>
    </row>
    <row r="148" spans="1:24" ht="24.25" customHeight="1">
      <c r="A148" s="41" t="s">
        <v>2763</v>
      </c>
      <c r="B148" s="3" t="s">
        <v>2714</v>
      </c>
      <c r="C148" s="3" t="s">
        <v>2244</v>
      </c>
      <c r="D148" s="3" t="s">
        <v>2764</v>
      </c>
      <c r="E148" s="3" t="s">
        <v>2765</v>
      </c>
      <c r="F148" s="3" t="s">
        <v>2766</v>
      </c>
      <c r="G148" s="4" t="s">
        <v>2767</v>
      </c>
      <c r="H148" s="4" t="s">
        <v>2731</v>
      </c>
      <c r="I148" s="10"/>
      <c r="J148" s="10"/>
      <c r="K148" s="10"/>
      <c r="L148" s="10"/>
      <c r="M148" s="10"/>
      <c r="N148" s="10"/>
      <c r="O148" s="10" t="s">
        <v>2768</v>
      </c>
      <c r="P148" s="10"/>
      <c r="Q148" s="10" t="s">
        <v>2769</v>
      </c>
      <c r="R148" s="3"/>
      <c r="S148" s="3" t="s">
        <v>1873</v>
      </c>
      <c r="T148" s="3"/>
      <c r="U148" s="3"/>
      <c r="V148" s="3"/>
      <c r="W148" s="3"/>
      <c r="X148" s="10" t="s">
        <v>2762</v>
      </c>
    </row>
    <row r="149" spans="1:24" ht="24.25" customHeight="1">
      <c r="A149" s="41" t="s">
        <v>2771</v>
      </c>
      <c r="B149" s="30" t="s">
        <v>2715</v>
      </c>
      <c r="C149" s="3" t="s">
        <v>2244</v>
      </c>
      <c r="D149" s="3" t="s">
        <v>2772</v>
      </c>
      <c r="E149" s="3" t="s">
        <v>2773</v>
      </c>
      <c r="F149" s="3" t="s">
        <v>1240</v>
      </c>
      <c r="G149" s="4" t="s">
        <v>2723</v>
      </c>
      <c r="H149" s="4" t="s">
        <v>2732</v>
      </c>
      <c r="I149" s="46"/>
      <c r="J149" s="10"/>
      <c r="K149" s="10"/>
      <c r="L149" s="10"/>
      <c r="M149" s="10"/>
      <c r="N149" s="10" t="s">
        <v>2774</v>
      </c>
      <c r="O149" s="10" t="s">
        <v>2775</v>
      </c>
      <c r="P149" s="10"/>
      <c r="Q149" s="10"/>
      <c r="R149" s="3"/>
      <c r="S149" s="3" t="s">
        <v>1873</v>
      </c>
      <c r="T149" s="3"/>
      <c r="U149" s="3"/>
      <c r="V149" s="3"/>
      <c r="W149" s="3"/>
      <c r="X149" s="10" t="s">
        <v>2770</v>
      </c>
    </row>
    <row r="150" spans="1:24" ht="24.25" customHeight="1">
      <c r="A150" s="41" t="s">
        <v>2777</v>
      </c>
      <c r="B150" s="30" t="s">
        <v>2716</v>
      </c>
      <c r="C150" s="3" t="s">
        <v>1842</v>
      </c>
      <c r="D150" s="3" t="s">
        <v>2778</v>
      </c>
      <c r="E150" s="3" t="s">
        <v>2779</v>
      </c>
      <c r="F150" s="3" t="s">
        <v>643</v>
      </c>
      <c r="G150" s="4" t="s">
        <v>2724</v>
      </c>
      <c r="H150" s="4" t="s">
        <v>2733</v>
      </c>
      <c r="I150" s="10" t="s">
        <v>2780</v>
      </c>
      <c r="J150" s="10"/>
      <c r="K150" s="10"/>
      <c r="L150" s="10"/>
      <c r="M150" s="10"/>
      <c r="N150" s="10"/>
      <c r="O150" s="10" t="s">
        <v>2781</v>
      </c>
      <c r="P150" s="10"/>
      <c r="Q150" s="10"/>
      <c r="R150" s="3"/>
      <c r="S150" s="3" t="s">
        <v>1873</v>
      </c>
      <c r="T150" s="3"/>
      <c r="U150" s="3"/>
      <c r="V150" s="3"/>
      <c r="W150" s="3"/>
      <c r="X150" s="10" t="s">
        <v>2776</v>
      </c>
    </row>
    <row r="151" spans="1:24" ht="24.25" customHeight="1">
      <c r="A151" s="41" t="s">
        <v>2782</v>
      </c>
      <c r="B151" s="3" t="s">
        <v>2717</v>
      </c>
      <c r="C151" s="3" t="s">
        <v>2071</v>
      </c>
      <c r="D151" s="3" t="s">
        <v>2785</v>
      </c>
      <c r="E151" s="3" t="s">
        <v>2786</v>
      </c>
      <c r="F151" s="3" t="s">
        <v>194</v>
      </c>
      <c r="G151" s="4" t="s">
        <v>2725</v>
      </c>
      <c r="H151" s="4" t="s">
        <v>2734</v>
      </c>
      <c r="I151" s="10" t="s">
        <v>2787</v>
      </c>
      <c r="J151" s="10"/>
      <c r="K151" s="10"/>
      <c r="L151" s="10"/>
      <c r="M151" s="10"/>
      <c r="N151" s="10" t="s">
        <v>2789</v>
      </c>
      <c r="O151" s="10" t="s">
        <v>2788</v>
      </c>
      <c r="P151" s="10"/>
      <c r="Q151" s="10"/>
      <c r="R151" s="3"/>
      <c r="S151" s="3" t="s">
        <v>1873</v>
      </c>
      <c r="T151" s="3"/>
      <c r="U151" s="3"/>
      <c r="V151" s="3"/>
      <c r="W151" s="3"/>
      <c r="X151" s="10" t="s">
        <v>2783</v>
      </c>
    </row>
    <row r="152" spans="1:24" ht="24.25" customHeight="1">
      <c r="A152" s="41" t="s">
        <v>2790</v>
      </c>
      <c r="B152" s="30" t="s">
        <v>2718</v>
      </c>
      <c r="C152" s="3" t="s">
        <v>2244</v>
      </c>
      <c r="D152" s="3" t="s">
        <v>2792</v>
      </c>
      <c r="E152" s="3" t="s">
        <v>2793</v>
      </c>
      <c r="F152" s="3" t="s">
        <v>2794</v>
      </c>
      <c r="G152" s="4" t="s">
        <v>2726</v>
      </c>
      <c r="H152" s="4" t="s">
        <v>2735</v>
      </c>
      <c r="I152" s="10"/>
      <c r="J152" s="10"/>
      <c r="K152" s="10"/>
      <c r="L152" s="10"/>
      <c r="M152" s="10"/>
      <c r="N152" s="10" t="s">
        <v>2796</v>
      </c>
      <c r="O152" s="10" t="s">
        <v>2795</v>
      </c>
      <c r="P152" s="10"/>
      <c r="Q152" s="10"/>
      <c r="R152" s="3"/>
      <c r="S152" s="3" t="s">
        <v>1873</v>
      </c>
      <c r="T152" s="3"/>
      <c r="U152" s="3"/>
      <c r="V152" s="3"/>
      <c r="W152" s="3"/>
      <c r="X152" s="10" t="s">
        <v>2791</v>
      </c>
    </row>
    <row r="153" spans="1:24" ht="24.25" customHeight="1">
      <c r="A153" s="41" t="s">
        <v>2836</v>
      </c>
      <c r="B153" s="3" t="s">
        <v>2832</v>
      </c>
      <c r="C153" s="3" t="s">
        <v>2303</v>
      </c>
      <c r="D153" s="3" t="s">
        <v>2837</v>
      </c>
      <c r="E153" s="3" t="s">
        <v>2838</v>
      </c>
      <c r="F153" s="3" t="s">
        <v>295</v>
      </c>
      <c r="G153" s="4" t="s">
        <v>2834</v>
      </c>
      <c r="H153" s="4" t="s">
        <v>2833</v>
      </c>
      <c r="I153" s="10"/>
      <c r="J153" s="10" t="s">
        <v>2839</v>
      </c>
      <c r="K153" s="10"/>
      <c r="L153" s="10"/>
      <c r="M153" s="10" t="s">
        <v>2840</v>
      </c>
      <c r="N153" s="10" t="s">
        <v>2841</v>
      </c>
      <c r="O153" s="10" t="s">
        <v>2842</v>
      </c>
      <c r="P153" s="10"/>
      <c r="Q153" s="10" t="s">
        <v>2843</v>
      </c>
      <c r="R153" s="3"/>
      <c r="S153" s="3" t="s">
        <v>1873</v>
      </c>
      <c r="T153" s="3"/>
      <c r="U153" s="3"/>
      <c r="V153" s="3"/>
      <c r="W153" s="3"/>
      <c r="X153" s="10" t="s">
        <v>2835</v>
      </c>
    </row>
    <row r="154" spans="1:24" ht="15" customHeight="1">
      <c r="A154" s="2" t="s">
        <v>11</v>
      </c>
      <c r="B154" s="3" t="s">
        <v>1424</v>
      </c>
      <c r="C154" s="3" t="s">
        <v>162</v>
      </c>
      <c r="D154" s="3" t="s">
        <v>171</v>
      </c>
      <c r="E154" s="3" t="s">
        <v>172</v>
      </c>
      <c r="F154" s="3" t="s">
        <v>173</v>
      </c>
      <c r="G154" s="4" t="s">
        <v>1606</v>
      </c>
      <c r="H154" s="4" t="s">
        <v>1606</v>
      </c>
      <c r="I154" s="10" t="s">
        <v>174</v>
      </c>
      <c r="J154" s="3" t="s">
        <v>174</v>
      </c>
      <c r="K154" s="3"/>
      <c r="L154" s="3"/>
      <c r="M154" s="3"/>
      <c r="N154" s="3"/>
      <c r="O154" s="3"/>
      <c r="P154" s="3" t="s">
        <v>175</v>
      </c>
      <c r="Q154" s="3" t="s">
        <v>176</v>
      </c>
      <c r="R154" s="3"/>
      <c r="S154" s="3" t="s">
        <v>1317</v>
      </c>
      <c r="T154" s="3" t="s">
        <v>169</v>
      </c>
      <c r="U154" s="3" t="s">
        <v>162</v>
      </c>
      <c r="V154" s="3">
        <v>4.5999999999999996</v>
      </c>
      <c r="W154" s="3"/>
      <c r="X154" s="3" t="s">
        <v>177</v>
      </c>
    </row>
    <row r="155" spans="1:24" ht="17.25" customHeight="1">
      <c r="A155" s="2" t="s">
        <v>19</v>
      </c>
      <c r="B155" s="3" t="s">
        <v>1425</v>
      </c>
      <c r="C155" s="3" t="s">
        <v>254</v>
      </c>
      <c r="D155" s="3" t="s">
        <v>246</v>
      </c>
      <c r="E155" s="3" t="s">
        <v>247</v>
      </c>
      <c r="F155" s="3" t="s">
        <v>248</v>
      </c>
      <c r="G155" s="4" t="s">
        <v>1607</v>
      </c>
      <c r="H155" s="4" t="s">
        <v>1607</v>
      </c>
      <c r="I155" s="10" t="s">
        <v>249</v>
      </c>
      <c r="J155" s="3"/>
      <c r="K155" s="3"/>
      <c r="L155" s="3"/>
      <c r="M155" s="3"/>
      <c r="N155" s="3"/>
      <c r="O155" s="3"/>
      <c r="P155" s="3" t="s">
        <v>250</v>
      </c>
      <c r="Q155" s="3" t="s">
        <v>251</v>
      </c>
      <c r="R155" s="3"/>
      <c r="S155" s="3" t="s">
        <v>1317</v>
      </c>
      <c r="T155" s="3" t="s">
        <v>169</v>
      </c>
      <c r="U155" s="3" t="s">
        <v>252</v>
      </c>
      <c r="V155" s="3">
        <v>4</v>
      </c>
      <c r="W155" s="3"/>
      <c r="X155" s="3" t="s">
        <v>253</v>
      </c>
    </row>
    <row r="156" spans="1:24" ht="14.25" customHeight="1">
      <c r="A156" s="2" t="s">
        <v>20</v>
      </c>
      <c r="B156" s="3" t="s">
        <v>1426</v>
      </c>
      <c r="C156" s="3" t="s">
        <v>254</v>
      </c>
      <c r="D156" s="3" t="s">
        <v>255</v>
      </c>
      <c r="E156" s="3" t="s">
        <v>256</v>
      </c>
      <c r="F156" s="3" t="s">
        <v>257</v>
      </c>
      <c r="G156" s="4" t="s">
        <v>1608</v>
      </c>
      <c r="H156" s="4" t="s">
        <v>1608</v>
      </c>
      <c r="I156" s="3"/>
      <c r="J156" s="3" t="s">
        <v>258</v>
      </c>
      <c r="K156" s="10" t="s">
        <v>1921</v>
      </c>
      <c r="L156" s="3"/>
      <c r="M156" s="3"/>
      <c r="N156" s="3"/>
      <c r="O156" s="3"/>
      <c r="P156" s="3" t="s">
        <v>259</v>
      </c>
      <c r="Q156" s="3" t="s">
        <v>260</v>
      </c>
      <c r="R156" s="3"/>
      <c r="S156" s="3" t="s">
        <v>1317</v>
      </c>
      <c r="T156" s="3" t="s">
        <v>169</v>
      </c>
      <c r="U156" s="3" t="s">
        <v>252</v>
      </c>
      <c r="V156" s="3">
        <v>4.2</v>
      </c>
      <c r="W156" s="3"/>
      <c r="X156" s="3" t="s">
        <v>261</v>
      </c>
    </row>
    <row r="157" spans="1:24" ht="14.25" customHeight="1">
      <c r="A157" s="2" t="s">
        <v>22</v>
      </c>
      <c r="B157" s="3" t="s">
        <v>1427</v>
      </c>
      <c r="C157" s="3" t="s">
        <v>272</v>
      </c>
      <c r="D157" s="3" t="s">
        <v>273</v>
      </c>
      <c r="E157" s="3" t="s">
        <v>274</v>
      </c>
      <c r="F157" s="3" t="s">
        <v>275</v>
      </c>
      <c r="G157" s="4" t="s">
        <v>1609</v>
      </c>
      <c r="H157" s="4" t="s">
        <v>1609</v>
      </c>
      <c r="I157" s="3"/>
      <c r="J157" s="3" t="s">
        <v>276</v>
      </c>
      <c r="K157" s="3"/>
      <c r="L157" s="3"/>
      <c r="M157" s="3"/>
      <c r="N157" s="3"/>
      <c r="O157" s="3"/>
      <c r="P157" s="3" t="s">
        <v>277</v>
      </c>
      <c r="Q157" s="3" t="s">
        <v>277</v>
      </c>
      <c r="R157" s="3"/>
      <c r="S157" s="3" t="s">
        <v>1317</v>
      </c>
      <c r="T157" s="3" t="s">
        <v>269</v>
      </c>
      <c r="U157" s="3" t="s">
        <v>278</v>
      </c>
      <c r="V157" s="3">
        <v>4.0999999999999996</v>
      </c>
      <c r="W157" s="3"/>
      <c r="X157" s="3" t="s">
        <v>279</v>
      </c>
    </row>
    <row r="158" spans="1:24" ht="14.25" customHeight="1">
      <c r="A158" s="2" t="s">
        <v>23</v>
      </c>
      <c r="B158" s="3" t="s">
        <v>1428</v>
      </c>
      <c r="C158" s="3" t="s">
        <v>262</v>
      </c>
      <c r="D158" s="3" t="s">
        <v>280</v>
      </c>
      <c r="E158" s="3" t="s">
        <v>281</v>
      </c>
      <c r="F158" s="3" t="s">
        <v>282</v>
      </c>
      <c r="G158" s="4" t="s">
        <v>1610</v>
      </c>
      <c r="H158" s="4" t="s">
        <v>1610</v>
      </c>
      <c r="I158" s="3" t="s">
        <v>283</v>
      </c>
      <c r="J158" s="21" t="s">
        <v>1955</v>
      </c>
      <c r="K158" s="3"/>
      <c r="L158" s="3"/>
      <c r="M158" s="3"/>
      <c r="N158" s="3"/>
      <c r="O158" s="3"/>
      <c r="P158" s="3" t="s">
        <v>284</v>
      </c>
      <c r="Q158" s="3" t="s">
        <v>285</v>
      </c>
      <c r="R158" s="3"/>
      <c r="S158" s="3" t="s">
        <v>1317</v>
      </c>
      <c r="T158" s="3" t="s">
        <v>269</v>
      </c>
      <c r="U158" s="3" t="s">
        <v>278</v>
      </c>
      <c r="V158" s="3">
        <v>4.3</v>
      </c>
      <c r="W158" s="3"/>
      <c r="X158" s="3" t="s">
        <v>286</v>
      </c>
    </row>
    <row r="159" spans="1:24" ht="14.25" customHeight="1">
      <c r="A159" s="2" t="s">
        <v>24</v>
      </c>
      <c r="B159" s="3" t="s">
        <v>1429</v>
      </c>
      <c r="C159" s="3" t="s">
        <v>272</v>
      </c>
      <c r="D159" s="3" t="s">
        <v>287</v>
      </c>
      <c r="E159" s="3" t="s">
        <v>288</v>
      </c>
      <c r="F159" s="3" t="s">
        <v>289</v>
      </c>
      <c r="G159" s="4" t="s">
        <v>1611</v>
      </c>
      <c r="H159" s="4" t="s">
        <v>1611</v>
      </c>
      <c r="I159" s="3"/>
      <c r="J159" s="3" t="s">
        <v>290</v>
      </c>
      <c r="K159" s="3"/>
      <c r="L159" s="3"/>
      <c r="M159" s="3"/>
      <c r="N159" s="3"/>
      <c r="O159" s="3"/>
      <c r="P159" s="3" t="s">
        <v>291</v>
      </c>
      <c r="Q159" s="3" t="s">
        <v>292</v>
      </c>
      <c r="R159" s="3"/>
      <c r="S159" s="3" t="s">
        <v>1317</v>
      </c>
      <c r="T159" s="3" t="s">
        <v>269</v>
      </c>
      <c r="U159" s="3" t="s">
        <v>278</v>
      </c>
      <c r="V159" s="3">
        <v>4.4000000000000004</v>
      </c>
      <c r="W159" s="3"/>
      <c r="X159" s="3" t="s">
        <v>293</v>
      </c>
    </row>
    <row r="160" spans="1:24" ht="14.25" customHeight="1">
      <c r="A160" s="2" t="s">
        <v>25</v>
      </c>
      <c r="B160" s="3" t="s">
        <v>1430</v>
      </c>
      <c r="C160" s="3" t="s">
        <v>254</v>
      </c>
      <c r="D160" s="3" t="s">
        <v>273</v>
      </c>
      <c r="E160" s="3" t="s">
        <v>294</v>
      </c>
      <c r="F160" s="3" t="s">
        <v>295</v>
      </c>
      <c r="G160" s="4" t="s">
        <v>1612</v>
      </c>
      <c r="H160" s="4" t="s">
        <v>1612</v>
      </c>
      <c r="I160" s="10" t="s">
        <v>1966</v>
      </c>
      <c r="J160" s="3" t="s">
        <v>296</v>
      </c>
      <c r="K160" s="3"/>
      <c r="L160" s="3"/>
      <c r="M160" s="3"/>
      <c r="N160" s="3"/>
      <c r="O160" s="3"/>
      <c r="P160" s="3" t="s">
        <v>297</v>
      </c>
      <c r="Q160" s="3" t="s">
        <v>298</v>
      </c>
      <c r="R160" s="3"/>
      <c r="S160" s="3" t="s">
        <v>1317</v>
      </c>
      <c r="T160" s="3" t="s">
        <v>299</v>
      </c>
      <c r="U160" s="3" t="s">
        <v>300</v>
      </c>
      <c r="V160" s="3">
        <v>4.0999999999999996</v>
      </c>
      <c r="W160" s="3"/>
      <c r="X160" s="3" t="s">
        <v>301</v>
      </c>
    </row>
    <row r="161" spans="1:24" ht="14.25" customHeight="1">
      <c r="A161" s="41" t="s">
        <v>2339</v>
      </c>
      <c r="B161" s="3" t="s">
        <v>1431</v>
      </c>
      <c r="C161" s="3" t="s">
        <v>254</v>
      </c>
      <c r="D161" s="3" t="s">
        <v>302</v>
      </c>
      <c r="E161" s="3" t="s">
        <v>303</v>
      </c>
      <c r="F161" s="3" t="s">
        <v>304</v>
      </c>
      <c r="G161" s="4" t="s">
        <v>1613</v>
      </c>
      <c r="H161" s="4" t="s">
        <v>1613</v>
      </c>
      <c r="I161" s="10" t="s">
        <v>1934</v>
      </c>
      <c r="J161" s="3" t="s">
        <v>305</v>
      </c>
      <c r="K161" s="3"/>
      <c r="L161" s="3"/>
      <c r="M161" s="3"/>
      <c r="N161" s="3"/>
      <c r="O161" s="3"/>
      <c r="P161" s="3" t="s">
        <v>306</v>
      </c>
      <c r="Q161" s="3" t="s">
        <v>307</v>
      </c>
      <c r="R161" s="3"/>
      <c r="S161" s="3" t="s">
        <v>1317</v>
      </c>
      <c r="T161" s="3" t="s">
        <v>299</v>
      </c>
      <c r="U161" s="3" t="s">
        <v>300</v>
      </c>
      <c r="V161" s="3">
        <v>4.0999999999999996</v>
      </c>
      <c r="W161" s="3"/>
      <c r="X161" s="3" t="s">
        <v>308</v>
      </c>
    </row>
    <row r="162" spans="1:24" ht="14.25" customHeight="1">
      <c r="A162" s="41" t="s">
        <v>2323</v>
      </c>
      <c r="B162" s="3" t="s">
        <v>1432</v>
      </c>
      <c r="C162" s="3" t="s">
        <v>254</v>
      </c>
      <c r="D162" s="3" t="s">
        <v>302</v>
      </c>
      <c r="E162" s="3" t="s">
        <v>309</v>
      </c>
      <c r="F162" s="3" t="s">
        <v>194</v>
      </c>
      <c r="G162" s="4" t="s">
        <v>1614</v>
      </c>
      <c r="H162" s="4" t="s">
        <v>1614</v>
      </c>
      <c r="I162" s="3"/>
      <c r="J162" s="3" t="s">
        <v>310</v>
      </c>
      <c r="K162" s="3"/>
      <c r="L162" s="3"/>
      <c r="M162" s="3"/>
      <c r="N162" s="3"/>
      <c r="O162" s="3"/>
      <c r="P162" s="3" t="s">
        <v>311</v>
      </c>
      <c r="Q162" s="3" t="s">
        <v>312</v>
      </c>
      <c r="R162" s="3"/>
      <c r="S162" s="3" t="s">
        <v>1317</v>
      </c>
      <c r="T162" s="3" t="s">
        <v>299</v>
      </c>
      <c r="U162" s="3" t="s">
        <v>300</v>
      </c>
      <c r="V162" s="3">
        <v>3.7</v>
      </c>
      <c r="W162" s="3"/>
      <c r="X162" s="3" t="s">
        <v>313</v>
      </c>
    </row>
    <row r="163" spans="1:24" ht="14.25" customHeight="1">
      <c r="A163" s="2" t="s">
        <v>26</v>
      </c>
      <c r="B163" s="3" t="s">
        <v>1433</v>
      </c>
      <c r="C163" s="3" t="s">
        <v>254</v>
      </c>
      <c r="D163" s="3" t="s">
        <v>314</v>
      </c>
      <c r="E163" s="3" t="s">
        <v>315</v>
      </c>
      <c r="F163" s="3" t="s">
        <v>316</v>
      </c>
      <c r="G163" s="4" t="s">
        <v>1615</v>
      </c>
      <c r="H163" s="4" t="s">
        <v>1615</v>
      </c>
      <c r="I163" s="10" t="s">
        <v>1920</v>
      </c>
      <c r="J163" s="3" t="s">
        <v>317</v>
      </c>
      <c r="K163" s="3"/>
      <c r="L163" s="3"/>
      <c r="M163" s="3"/>
      <c r="N163" s="3"/>
      <c r="O163" s="3"/>
      <c r="P163" s="3" t="s">
        <v>318</v>
      </c>
      <c r="Q163" s="3" t="s">
        <v>319</v>
      </c>
      <c r="R163" s="3"/>
      <c r="S163" s="3" t="s">
        <v>1317</v>
      </c>
      <c r="T163" s="3" t="s">
        <v>299</v>
      </c>
      <c r="U163" s="3" t="s">
        <v>300</v>
      </c>
      <c r="V163" s="3">
        <v>4.3</v>
      </c>
      <c r="W163" s="3"/>
      <c r="X163" s="3" t="s">
        <v>320</v>
      </c>
    </row>
    <row r="164" spans="1:24" ht="14.25" customHeight="1">
      <c r="A164" s="2" t="s">
        <v>27</v>
      </c>
      <c r="B164" s="3" t="s">
        <v>1434</v>
      </c>
      <c r="C164" s="3" t="s">
        <v>330</v>
      </c>
      <c r="D164" s="3" t="s">
        <v>329</v>
      </c>
      <c r="E164" s="3" t="s">
        <v>332</v>
      </c>
      <c r="F164" s="3" t="s">
        <v>333</v>
      </c>
      <c r="G164" s="4" t="s">
        <v>1616</v>
      </c>
      <c r="H164" s="4" t="s">
        <v>1616</v>
      </c>
      <c r="I164" s="3" t="s">
        <v>1974</v>
      </c>
      <c r="J164" s="3" t="s">
        <v>334</v>
      </c>
      <c r="K164" s="3"/>
      <c r="L164" s="3"/>
      <c r="M164" s="3"/>
      <c r="N164" s="3"/>
      <c r="O164" s="3"/>
      <c r="P164" s="3" t="s">
        <v>335</v>
      </c>
      <c r="Q164" s="3" t="s">
        <v>336</v>
      </c>
      <c r="R164" s="3"/>
      <c r="S164" s="3" t="s">
        <v>1317</v>
      </c>
      <c r="T164" s="3" t="s">
        <v>299</v>
      </c>
      <c r="U164" s="3" t="s">
        <v>330</v>
      </c>
      <c r="V164" s="3">
        <v>4.5</v>
      </c>
      <c r="W164" s="3"/>
      <c r="X164" s="3" t="s">
        <v>337</v>
      </c>
    </row>
    <row r="165" spans="1:24" ht="14.25" customHeight="1">
      <c r="A165" s="42" t="s">
        <v>2317</v>
      </c>
      <c r="B165" s="3" t="s">
        <v>1435</v>
      </c>
      <c r="C165" s="3" t="s">
        <v>330</v>
      </c>
      <c r="D165" s="3" t="s">
        <v>339</v>
      </c>
      <c r="E165" s="3" t="s">
        <v>340</v>
      </c>
      <c r="F165" s="3" t="s">
        <v>341</v>
      </c>
      <c r="G165" s="4" t="s">
        <v>1617</v>
      </c>
      <c r="H165" s="4" t="s">
        <v>1617</v>
      </c>
      <c r="I165" s="10" t="s">
        <v>1930</v>
      </c>
      <c r="J165" s="3" t="s">
        <v>342</v>
      </c>
      <c r="K165" s="3"/>
      <c r="L165" s="3"/>
      <c r="M165" s="3"/>
      <c r="N165" s="10" t="s">
        <v>1931</v>
      </c>
      <c r="O165" s="10" t="s">
        <v>1932</v>
      </c>
      <c r="P165" s="3" t="s">
        <v>343</v>
      </c>
      <c r="Q165" s="3" t="s">
        <v>344</v>
      </c>
      <c r="R165" s="3"/>
      <c r="S165" s="3" t="s">
        <v>1317</v>
      </c>
      <c r="T165" s="3" t="s">
        <v>299</v>
      </c>
      <c r="U165" s="3" t="s">
        <v>330</v>
      </c>
      <c r="V165" s="3">
        <v>4.3</v>
      </c>
      <c r="W165" s="3"/>
      <c r="X165" s="3" t="s">
        <v>345</v>
      </c>
    </row>
    <row r="166" spans="1:24" ht="15" customHeight="1">
      <c r="A166" s="2" t="s">
        <v>28</v>
      </c>
      <c r="B166" s="3" t="s">
        <v>1436</v>
      </c>
      <c r="C166" s="3" t="s">
        <v>346</v>
      </c>
      <c r="D166" s="3" t="s">
        <v>347</v>
      </c>
      <c r="E166" s="3" t="s">
        <v>348</v>
      </c>
      <c r="F166" s="3" t="s">
        <v>349</v>
      </c>
      <c r="G166" s="4" t="s">
        <v>1618</v>
      </c>
      <c r="H166" s="4" t="s">
        <v>2557</v>
      </c>
      <c r="I166" s="10" t="s">
        <v>1979</v>
      </c>
      <c r="J166" s="3" t="s">
        <v>350</v>
      </c>
      <c r="K166" s="3"/>
      <c r="L166" s="3"/>
      <c r="M166" s="3"/>
      <c r="N166" s="10" t="s">
        <v>1980</v>
      </c>
      <c r="O166" s="3"/>
      <c r="P166" s="3" t="s">
        <v>351</v>
      </c>
      <c r="Q166" s="3" t="s">
        <v>352</v>
      </c>
      <c r="R166" s="10" t="s">
        <v>2556</v>
      </c>
      <c r="S166" s="3" t="s">
        <v>1317</v>
      </c>
      <c r="T166" s="3" t="s">
        <v>299</v>
      </c>
      <c r="U166" s="3" t="s">
        <v>353</v>
      </c>
      <c r="V166" s="3">
        <v>4.3</v>
      </c>
      <c r="W166" s="3"/>
      <c r="X166" s="3" t="s">
        <v>354</v>
      </c>
    </row>
    <row r="167" spans="1:24" ht="14.25" customHeight="1">
      <c r="A167" s="2" t="s">
        <v>29</v>
      </c>
      <c r="B167" s="3" t="s">
        <v>1437</v>
      </c>
      <c r="C167" s="3" t="s">
        <v>346</v>
      </c>
      <c r="D167" s="3" t="s">
        <v>355</v>
      </c>
      <c r="E167" s="3" t="s">
        <v>356</v>
      </c>
      <c r="F167" s="3" t="s">
        <v>357</v>
      </c>
      <c r="G167" s="4" t="s">
        <v>1619</v>
      </c>
      <c r="H167" s="4" t="s">
        <v>1619</v>
      </c>
      <c r="I167" s="10" t="s">
        <v>1967</v>
      </c>
      <c r="J167" s="3" t="s">
        <v>358</v>
      </c>
      <c r="K167" s="3"/>
      <c r="L167" s="3"/>
      <c r="M167" s="3"/>
      <c r="N167" s="3"/>
      <c r="O167" s="3"/>
      <c r="P167" s="3" t="s">
        <v>359</v>
      </c>
      <c r="Q167" s="3" t="s">
        <v>360</v>
      </c>
      <c r="R167" s="3"/>
      <c r="S167" s="3" t="s">
        <v>1317</v>
      </c>
      <c r="T167" s="3" t="s">
        <v>299</v>
      </c>
      <c r="U167" s="3" t="s">
        <v>353</v>
      </c>
      <c r="V167" s="3">
        <v>4.3</v>
      </c>
      <c r="W167" s="3"/>
      <c r="X167" s="3" t="s">
        <v>361</v>
      </c>
    </row>
    <row r="168" spans="1:24" ht="14.25" customHeight="1">
      <c r="A168" s="41" t="s">
        <v>2338</v>
      </c>
      <c r="B168" s="3" t="s">
        <v>1438</v>
      </c>
      <c r="C168" s="3" t="s">
        <v>659</v>
      </c>
      <c r="D168" s="3" t="s">
        <v>302</v>
      </c>
      <c r="E168" s="3" t="s">
        <v>369</v>
      </c>
      <c r="F168" s="3" t="s">
        <v>304</v>
      </c>
      <c r="G168" s="4" t="s">
        <v>1620</v>
      </c>
      <c r="H168" s="4" t="s">
        <v>1620</v>
      </c>
      <c r="I168" s="10" t="s">
        <v>1935</v>
      </c>
      <c r="J168" s="3" t="s">
        <v>370</v>
      </c>
      <c r="K168" s="3"/>
      <c r="L168" s="3"/>
      <c r="M168" s="3"/>
      <c r="N168" s="3"/>
      <c r="O168" s="10" t="s">
        <v>1936</v>
      </c>
      <c r="P168" s="3" t="s">
        <v>371</v>
      </c>
      <c r="Q168" s="3" t="s">
        <v>372</v>
      </c>
      <c r="R168" s="3"/>
      <c r="S168" s="3" t="s">
        <v>1317</v>
      </c>
      <c r="T168" s="3" t="s">
        <v>299</v>
      </c>
      <c r="U168" s="3" t="s">
        <v>368</v>
      </c>
      <c r="V168" s="3">
        <v>4</v>
      </c>
      <c r="W168" s="3"/>
      <c r="X168" s="3" t="s">
        <v>373</v>
      </c>
    </row>
    <row r="169" spans="1:24" ht="14.25" customHeight="1">
      <c r="A169" s="2" t="s">
        <v>31</v>
      </c>
      <c r="B169" s="3" t="s">
        <v>1439</v>
      </c>
      <c r="C169" s="3" t="s">
        <v>254</v>
      </c>
      <c r="D169" s="3" t="s">
        <v>374</v>
      </c>
      <c r="E169" s="3" t="s">
        <v>375</v>
      </c>
      <c r="F169" s="3" t="s">
        <v>376</v>
      </c>
      <c r="G169" s="4" t="s">
        <v>1621</v>
      </c>
      <c r="H169" s="4" t="s">
        <v>1621</v>
      </c>
      <c r="I169" s="10" t="s">
        <v>1917</v>
      </c>
      <c r="J169" s="3" t="s">
        <v>377</v>
      </c>
      <c r="K169" s="3"/>
      <c r="L169" s="3"/>
      <c r="M169" s="3"/>
      <c r="N169" s="3"/>
      <c r="O169" s="3"/>
      <c r="P169" s="3" t="s">
        <v>378</v>
      </c>
      <c r="Q169" s="3" t="s">
        <v>379</v>
      </c>
      <c r="R169" s="3"/>
      <c r="S169" s="3" t="s">
        <v>1317</v>
      </c>
      <c r="T169" s="3" t="s">
        <v>299</v>
      </c>
      <c r="U169" s="3" t="s">
        <v>380</v>
      </c>
      <c r="V169" s="3">
        <v>4.7</v>
      </c>
      <c r="W169" s="3"/>
      <c r="X169" s="3" t="s">
        <v>381</v>
      </c>
    </row>
    <row r="170" spans="1:24" ht="14.25" customHeight="1">
      <c r="A170" s="2" t="s">
        <v>32</v>
      </c>
      <c r="B170" s="3" t="s">
        <v>1440</v>
      </c>
      <c r="C170" s="3" t="s">
        <v>382</v>
      </c>
      <c r="D170" s="3" t="s">
        <v>389</v>
      </c>
      <c r="E170" s="3" t="s">
        <v>390</v>
      </c>
      <c r="F170" s="3" t="s">
        <v>391</v>
      </c>
      <c r="G170" s="4" t="s">
        <v>1623</v>
      </c>
      <c r="H170" s="4" t="s">
        <v>1623</v>
      </c>
      <c r="I170" s="10" t="s">
        <v>1954</v>
      </c>
      <c r="J170" s="3" t="s">
        <v>392</v>
      </c>
      <c r="K170" s="3"/>
      <c r="L170" s="3"/>
      <c r="M170" s="3"/>
      <c r="N170" s="3"/>
      <c r="O170" s="3"/>
      <c r="P170" s="3" t="s">
        <v>393</v>
      </c>
      <c r="Q170" s="3" t="s">
        <v>394</v>
      </c>
      <c r="R170" s="3"/>
      <c r="S170" s="3" t="s">
        <v>1317</v>
      </c>
      <c r="T170" s="3" t="s">
        <v>299</v>
      </c>
      <c r="U170" s="3" t="s">
        <v>338</v>
      </c>
      <c r="V170" s="3">
        <v>4.8</v>
      </c>
      <c r="W170" s="3"/>
      <c r="X170" s="3" t="s">
        <v>395</v>
      </c>
    </row>
    <row r="171" spans="1:24" ht="14.25" customHeight="1">
      <c r="A171" s="2" t="s">
        <v>33</v>
      </c>
      <c r="B171" s="3" t="s">
        <v>1441</v>
      </c>
      <c r="C171" s="3" t="s">
        <v>382</v>
      </c>
      <c r="D171" s="3" t="s">
        <v>396</v>
      </c>
      <c r="E171" s="3" t="s">
        <v>397</v>
      </c>
      <c r="F171" s="3" t="s">
        <v>398</v>
      </c>
      <c r="G171" s="4" t="s">
        <v>1624</v>
      </c>
      <c r="H171" s="4" t="s">
        <v>1624</v>
      </c>
      <c r="I171" s="3"/>
      <c r="J171" s="3" t="s">
        <v>399</v>
      </c>
      <c r="K171" s="3"/>
      <c r="L171" s="3"/>
      <c r="M171" s="3"/>
      <c r="N171" s="3"/>
      <c r="O171" s="3"/>
      <c r="P171" s="3" t="s">
        <v>400</v>
      </c>
      <c r="Q171" s="3" t="s">
        <v>401</v>
      </c>
      <c r="R171" s="3"/>
      <c r="S171" s="3" t="s">
        <v>1317</v>
      </c>
      <c r="T171" s="3" t="s">
        <v>299</v>
      </c>
      <c r="U171" s="3" t="s">
        <v>338</v>
      </c>
      <c r="V171" s="3">
        <v>4.5</v>
      </c>
      <c r="W171" s="3"/>
      <c r="X171" s="3" t="s">
        <v>402</v>
      </c>
    </row>
    <row r="172" spans="1:24" ht="24.25" customHeight="1">
      <c r="A172" s="42" t="s">
        <v>2318</v>
      </c>
      <c r="B172" s="3" t="s">
        <v>1442</v>
      </c>
      <c r="C172" s="3" t="s">
        <v>382</v>
      </c>
      <c r="D172" s="3" t="s">
        <v>403</v>
      </c>
      <c r="E172" s="3" t="s">
        <v>404</v>
      </c>
      <c r="F172" s="3" t="s">
        <v>405</v>
      </c>
      <c r="G172" s="4" t="s">
        <v>1625</v>
      </c>
      <c r="H172" s="4" t="s">
        <v>1625</v>
      </c>
      <c r="I172" s="10" t="s">
        <v>1918</v>
      </c>
      <c r="J172" s="18" t="s">
        <v>406</v>
      </c>
      <c r="K172" s="3"/>
      <c r="L172" s="3"/>
      <c r="M172" s="3"/>
      <c r="N172" s="10" t="s">
        <v>1919</v>
      </c>
      <c r="O172" s="3"/>
      <c r="P172" s="3" t="s">
        <v>407</v>
      </c>
      <c r="Q172" s="3" t="s">
        <v>408</v>
      </c>
      <c r="R172" s="3"/>
      <c r="S172" s="3" t="s">
        <v>1317</v>
      </c>
      <c r="T172" s="3" t="s">
        <v>299</v>
      </c>
      <c r="U172" s="3" t="s">
        <v>338</v>
      </c>
      <c r="V172" s="3">
        <v>4.8</v>
      </c>
      <c r="W172" s="3"/>
      <c r="X172" s="3" t="s">
        <v>409</v>
      </c>
    </row>
    <row r="173" spans="1:24" ht="14.25" customHeight="1">
      <c r="A173" s="2" t="s">
        <v>34</v>
      </c>
      <c r="B173" s="3" t="s">
        <v>1443</v>
      </c>
      <c r="C173" s="8" t="s">
        <v>1691</v>
      </c>
      <c r="D173" s="3" t="s">
        <v>410</v>
      </c>
      <c r="E173" s="3" t="s">
        <v>411</v>
      </c>
      <c r="F173" s="3" t="s">
        <v>412</v>
      </c>
      <c r="G173" s="4" t="s">
        <v>1626</v>
      </c>
      <c r="H173" s="4" t="s">
        <v>1626</v>
      </c>
      <c r="I173" s="3"/>
      <c r="J173" s="3" t="s">
        <v>413</v>
      </c>
      <c r="K173" s="3"/>
      <c r="L173" s="3"/>
      <c r="M173" s="3"/>
      <c r="N173" s="3"/>
      <c r="O173" s="3"/>
      <c r="P173" s="3" t="s">
        <v>414</v>
      </c>
      <c r="Q173" s="3" t="s">
        <v>415</v>
      </c>
      <c r="R173" s="3"/>
      <c r="S173" s="3" t="s">
        <v>1317</v>
      </c>
      <c r="T173" s="3" t="s">
        <v>299</v>
      </c>
      <c r="U173" s="3" t="s">
        <v>416</v>
      </c>
      <c r="V173" s="3">
        <v>4.4000000000000004</v>
      </c>
      <c r="W173" s="3"/>
      <c r="X173" s="3" t="s">
        <v>417</v>
      </c>
    </row>
    <row r="174" spans="1:24" ht="14.25" customHeight="1">
      <c r="A174" s="2" t="s">
        <v>35</v>
      </c>
      <c r="B174" s="3" t="s">
        <v>1444</v>
      </c>
      <c r="C174" s="3" t="s">
        <v>254</v>
      </c>
      <c r="D174" s="3" t="s">
        <v>418</v>
      </c>
      <c r="E174" s="3" t="s">
        <v>419</v>
      </c>
      <c r="F174" s="3" t="s">
        <v>420</v>
      </c>
      <c r="G174" s="4" t="s">
        <v>1627</v>
      </c>
      <c r="H174" s="4" t="s">
        <v>1627</v>
      </c>
      <c r="I174" s="10" t="s">
        <v>1988</v>
      </c>
      <c r="J174" s="3" t="s">
        <v>421</v>
      </c>
      <c r="K174" s="3"/>
      <c r="L174" s="3"/>
      <c r="M174" s="3"/>
      <c r="N174" s="3"/>
      <c r="O174" s="3"/>
      <c r="P174" s="3" t="s">
        <v>422</v>
      </c>
      <c r="Q174" s="3" t="s">
        <v>423</v>
      </c>
      <c r="R174" s="3"/>
      <c r="S174" s="3" t="s">
        <v>1317</v>
      </c>
      <c r="T174" s="3" t="s">
        <v>424</v>
      </c>
      <c r="U174" s="3" t="s">
        <v>300</v>
      </c>
      <c r="V174" s="3">
        <v>4.7</v>
      </c>
      <c r="W174" s="3"/>
      <c r="X174" s="3" t="s">
        <v>425</v>
      </c>
    </row>
    <row r="175" spans="1:24" ht="14.25" customHeight="1">
      <c r="A175" s="2" t="s">
        <v>36</v>
      </c>
      <c r="B175" s="3" t="s">
        <v>1445</v>
      </c>
      <c r="C175" s="3" t="s">
        <v>254</v>
      </c>
      <c r="D175" s="3" t="s">
        <v>426</v>
      </c>
      <c r="E175" s="3" t="s">
        <v>427</v>
      </c>
      <c r="F175" s="3" t="s">
        <v>194</v>
      </c>
      <c r="G175" s="4" t="s">
        <v>1628</v>
      </c>
      <c r="H175" s="4" t="s">
        <v>1628</v>
      </c>
      <c r="I175" s="10" t="s">
        <v>1978</v>
      </c>
      <c r="J175" s="3" t="s">
        <v>428</v>
      </c>
      <c r="K175" s="3"/>
      <c r="L175" s="3"/>
      <c r="M175" s="3"/>
      <c r="N175" s="3"/>
      <c r="O175" s="3"/>
      <c r="P175" s="3" t="s">
        <v>429</v>
      </c>
      <c r="Q175" s="3" t="s">
        <v>430</v>
      </c>
      <c r="R175" s="3"/>
      <c r="S175" s="3" t="s">
        <v>1317</v>
      </c>
      <c r="T175" s="3" t="s">
        <v>424</v>
      </c>
      <c r="U175" s="3" t="s">
        <v>300</v>
      </c>
      <c r="V175" s="3">
        <v>4.7</v>
      </c>
      <c r="W175" s="3"/>
      <c r="X175" s="3" t="s">
        <v>431</v>
      </c>
    </row>
    <row r="176" spans="1:24" ht="14.25" customHeight="1">
      <c r="A176" s="2" t="s">
        <v>37</v>
      </c>
      <c r="B176" s="3" t="s">
        <v>1446</v>
      </c>
      <c r="C176" s="3" t="s">
        <v>254</v>
      </c>
      <c r="D176" s="3" t="s">
        <v>433</v>
      </c>
      <c r="E176" s="3" t="s">
        <v>434</v>
      </c>
      <c r="F176" s="3" t="s">
        <v>435</v>
      </c>
      <c r="G176" s="4" t="s">
        <v>1629</v>
      </c>
      <c r="H176" s="4" t="s">
        <v>1629</v>
      </c>
      <c r="I176" s="3"/>
      <c r="J176" s="3" t="s">
        <v>436</v>
      </c>
      <c r="K176" s="3"/>
      <c r="L176" s="3"/>
      <c r="M176" s="3"/>
      <c r="N176" s="10" t="s">
        <v>1964</v>
      </c>
      <c r="O176" s="10" t="s">
        <v>1965</v>
      </c>
      <c r="P176" s="3" t="s">
        <v>437</v>
      </c>
      <c r="Q176" s="3" t="s">
        <v>438</v>
      </c>
      <c r="R176" s="3"/>
      <c r="S176" s="3" t="s">
        <v>1317</v>
      </c>
      <c r="T176" s="3" t="s">
        <v>424</v>
      </c>
      <c r="U176" s="3" t="s">
        <v>300</v>
      </c>
      <c r="V176" s="3">
        <v>3.5</v>
      </c>
      <c r="W176" s="3"/>
      <c r="X176" s="3" t="s">
        <v>439</v>
      </c>
    </row>
    <row r="177" spans="1:24" ht="17.25" customHeight="1">
      <c r="A177" s="2" t="s">
        <v>38</v>
      </c>
      <c r="B177" s="3" t="s">
        <v>1447</v>
      </c>
      <c r="C177" s="3" t="s">
        <v>440</v>
      </c>
      <c r="D177" s="3" t="s">
        <v>441</v>
      </c>
      <c r="E177" s="3" t="s">
        <v>442</v>
      </c>
      <c r="F177" s="3" t="s">
        <v>443</v>
      </c>
      <c r="G177" s="4" t="s">
        <v>1630</v>
      </c>
      <c r="H177" s="4" t="s">
        <v>1630</v>
      </c>
      <c r="I177" s="3"/>
      <c r="J177" s="10" t="s">
        <v>2264</v>
      </c>
      <c r="K177" s="3"/>
      <c r="L177" s="3"/>
      <c r="M177" s="3"/>
      <c r="N177" s="3"/>
      <c r="O177" s="3"/>
      <c r="P177" s="10" t="s">
        <v>444</v>
      </c>
      <c r="Q177" s="3" t="s">
        <v>445</v>
      </c>
      <c r="R177" s="3"/>
      <c r="S177" s="3" t="s">
        <v>1317</v>
      </c>
      <c r="T177" s="3" t="s">
        <v>424</v>
      </c>
      <c r="U177" s="3" t="s">
        <v>300</v>
      </c>
      <c r="V177" s="3">
        <v>4.0999999999999996</v>
      </c>
      <c r="W177" s="3"/>
      <c r="X177" s="3" t="s">
        <v>446</v>
      </c>
    </row>
    <row r="178" spans="1:24" ht="17.25" customHeight="1">
      <c r="A178" s="2" t="s">
        <v>39</v>
      </c>
      <c r="B178" s="3" t="s">
        <v>1448</v>
      </c>
      <c r="C178" s="3" t="s">
        <v>254</v>
      </c>
      <c r="D178" s="3" t="s">
        <v>447</v>
      </c>
      <c r="E178" s="3" t="s">
        <v>448</v>
      </c>
      <c r="F178" s="3" t="s">
        <v>449</v>
      </c>
      <c r="G178" s="4" t="s">
        <v>1631</v>
      </c>
      <c r="H178" s="4" t="s">
        <v>1631</v>
      </c>
      <c r="I178" s="3"/>
      <c r="J178" s="3" t="s">
        <v>450</v>
      </c>
      <c r="K178" s="3"/>
      <c r="L178" s="3"/>
      <c r="M178" s="3"/>
      <c r="N178" s="3"/>
      <c r="O178" s="3"/>
      <c r="P178" s="3" t="s">
        <v>451</v>
      </c>
      <c r="Q178" s="3" t="s">
        <v>452</v>
      </c>
      <c r="R178" s="3"/>
      <c r="S178" s="3" t="s">
        <v>1317</v>
      </c>
      <c r="T178" s="3" t="s">
        <v>424</v>
      </c>
      <c r="U178" s="3" t="s">
        <v>300</v>
      </c>
      <c r="V178" s="3">
        <v>4.2</v>
      </c>
      <c r="W178" s="3"/>
      <c r="X178" s="3" t="s">
        <v>453</v>
      </c>
    </row>
    <row r="179" spans="1:24" ht="14.25" customHeight="1">
      <c r="A179" s="2" t="s">
        <v>40</v>
      </c>
      <c r="B179" s="3" t="s">
        <v>1449</v>
      </c>
      <c r="C179" s="3" t="s">
        <v>254</v>
      </c>
      <c r="D179" s="3" t="s">
        <v>454</v>
      </c>
      <c r="E179" s="3" t="s">
        <v>455</v>
      </c>
      <c r="F179" s="3" t="s">
        <v>194</v>
      </c>
      <c r="G179" s="4" t="s">
        <v>1632</v>
      </c>
      <c r="H179" s="4" t="s">
        <v>1632</v>
      </c>
      <c r="I179" s="10" t="s">
        <v>1951</v>
      </c>
      <c r="J179" s="3" t="s">
        <v>456</v>
      </c>
      <c r="K179" s="3"/>
      <c r="L179" s="3"/>
      <c r="M179" s="3"/>
      <c r="N179" s="3"/>
      <c r="O179" s="10" t="s">
        <v>1952</v>
      </c>
      <c r="P179" s="3" t="s">
        <v>457</v>
      </c>
      <c r="Q179" s="3" t="s">
        <v>458</v>
      </c>
      <c r="R179" s="3"/>
      <c r="S179" s="3" t="s">
        <v>1317</v>
      </c>
      <c r="T179" s="3" t="s">
        <v>424</v>
      </c>
      <c r="U179" s="3" t="s">
        <v>300</v>
      </c>
      <c r="V179" s="3">
        <v>4.3</v>
      </c>
      <c r="W179" s="3"/>
      <c r="X179" s="3" t="s">
        <v>459</v>
      </c>
    </row>
    <row r="180" spans="1:24" ht="14.25" customHeight="1">
      <c r="A180" s="2" t="s">
        <v>41</v>
      </c>
      <c r="B180" s="3" t="s">
        <v>1450</v>
      </c>
      <c r="C180" s="3" t="s">
        <v>440</v>
      </c>
      <c r="D180" s="3" t="s">
        <v>302</v>
      </c>
      <c r="E180" s="3" t="s">
        <v>461</v>
      </c>
      <c r="F180" s="3" t="s">
        <v>462</v>
      </c>
      <c r="G180" s="4" t="s">
        <v>1633</v>
      </c>
      <c r="H180" s="4" t="s">
        <v>1633</v>
      </c>
      <c r="I180" s="10" t="s">
        <v>463</v>
      </c>
      <c r="J180" s="3"/>
      <c r="K180" s="3"/>
      <c r="L180" s="3"/>
      <c r="M180" s="3"/>
      <c r="N180" s="10" t="s">
        <v>1937</v>
      </c>
      <c r="O180" s="3"/>
      <c r="P180" s="3" t="s">
        <v>464</v>
      </c>
      <c r="Q180" s="3" t="s">
        <v>465</v>
      </c>
      <c r="R180" s="3"/>
      <c r="S180" s="3" t="s">
        <v>1317</v>
      </c>
      <c r="T180" s="3" t="s">
        <v>424</v>
      </c>
      <c r="U180" s="3" t="s">
        <v>300</v>
      </c>
      <c r="V180" s="3">
        <v>5</v>
      </c>
      <c r="W180" s="3"/>
      <c r="X180" s="3" t="s">
        <v>466</v>
      </c>
    </row>
    <row r="181" spans="1:24" ht="14.25" customHeight="1">
      <c r="A181" s="2" t="s">
        <v>42</v>
      </c>
      <c r="B181" s="3" t="s">
        <v>1451</v>
      </c>
      <c r="C181" s="3" t="s">
        <v>330</v>
      </c>
      <c r="D181" s="3" t="s">
        <v>467</v>
      </c>
      <c r="E181" s="3" t="s">
        <v>468</v>
      </c>
      <c r="F181" s="3" t="s">
        <v>469</v>
      </c>
      <c r="G181" s="4" t="s">
        <v>1634</v>
      </c>
      <c r="H181" s="4" t="s">
        <v>1634</v>
      </c>
      <c r="I181" s="10" t="s">
        <v>1923</v>
      </c>
      <c r="J181" s="3"/>
      <c r="K181" s="3"/>
      <c r="L181" s="3"/>
      <c r="M181" s="3"/>
      <c r="N181" s="3"/>
      <c r="O181" s="3"/>
      <c r="P181" s="3" t="s">
        <v>470</v>
      </c>
      <c r="Q181" s="3" t="s">
        <v>471</v>
      </c>
      <c r="R181" s="3"/>
      <c r="S181" s="3" t="s">
        <v>1317</v>
      </c>
      <c r="T181" s="3" t="s">
        <v>424</v>
      </c>
      <c r="U181" s="3" t="s">
        <v>300</v>
      </c>
      <c r="V181" s="3">
        <v>5</v>
      </c>
      <c r="W181" s="3"/>
      <c r="X181" s="3" t="s">
        <v>472</v>
      </c>
    </row>
    <row r="182" spans="1:24" ht="20" customHeight="1">
      <c r="A182" s="2" t="s">
        <v>43</v>
      </c>
      <c r="B182" s="3" t="s">
        <v>1452</v>
      </c>
      <c r="C182" s="3" t="s">
        <v>272</v>
      </c>
      <c r="D182" s="3" t="s">
        <v>473</v>
      </c>
      <c r="E182" s="3" t="s">
        <v>474</v>
      </c>
      <c r="F182" s="3" t="s">
        <v>475</v>
      </c>
      <c r="G182" s="4" t="s">
        <v>1635</v>
      </c>
      <c r="H182" s="4" t="s">
        <v>1635</v>
      </c>
      <c r="I182" s="3"/>
      <c r="J182" s="3" t="s">
        <v>476</v>
      </c>
      <c r="K182" s="3"/>
      <c r="L182" s="3"/>
      <c r="M182" s="3"/>
      <c r="N182" s="10" t="s">
        <v>1922</v>
      </c>
      <c r="O182" s="3"/>
      <c r="P182" s="3" t="s">
        <v>477</v>
      </c>
      <c r="Q182" s="18" t="s">
        <v>478</v>
      </c>
      <c r="R182" s="3"/>
      <c r="S182" s="3" t="s">
        <v>1317</v>
      </c>
      <c r="T182" s="3" t="s">
        <v>424</v>
      </c>
      <c r="U182" s="3" t="s">
        <v>300</v>
      </c>
      <c r="V182" s="3">
        <v>4</v>
      </c>
      <c r="W182" s="3"/>
      <c r="X182" s="3" t="s">
        <v>479</v>
      </c>
    </row>
    <row r="183" spans="1:24" ht="20" customHeight="1">
      <c r="A183" s="2" t="s">
        <v>44</v>
      </c>
      <c r="B183" s="3" t="s">
        <v>1453</v>
      </c>
      <c r="C183" s="3" t="s">
        <v>254</v>
      </c>
      <c r="D183" s="3" t="s">
        <v>480</v>
      </c>
      <c r="E183" s="3" t="s">
        <v>481</v>
      </c>
      <c r="F183" s="3" t="s">
        <v>482</v>
      </c>
      <c r="G183" s="4" t="s">
        <v>1636</v>
      </c>
      <c r="H183" s="4" t="s">
        <v>1636</v>
      </c>
      <c r="I183" s="3" t="s">
        <v>483</v>
      </c>
      <c r="J183" s="17"/>
      <c r="K183" s="3"/>
      <c r="L183" s="3"/>
      <c r="M183" s="3"/>
      <c r="N183" s="3"/>
      <c r="O183" s="3"/>
      <c r="P183" s="3" t="s">
        <v>484</v>
      </c>
      <c r="Q183" s="3" t="s">
        <v>485</v>
      </c>
      <c r="R183" s="3"/>
      <c r="S183" s="3" t="s">
        <v>1317</v>
      </c>
      <c r="T183" s="3" t="s">
        <v>424</v>
      </c>
      <c r="U183" s="3" t="s">
        <v>300</v>
      </c>
      <c r="V183" s="3">
        <v>4</v>
      </c>
      <c r="W183" s="3"/>
      <c r="X183" s="3" t="s">
        <v>486</v>
      </c>
    </row>
    <row r="184" spans="1:24" ht="20" customHeight="1">
      <c r="A184" s="41" t="s">
        <v>2319</v>
      </c>
      <c r="B184" s="3" t="s">
        <v>1454</v>
      </c>
      <c r="C184" s="3" t="s">
        <v>254</v>
      </c>
      <c r="D184" s="3" t="s">
        <v>487</v>
      </c>
      <c r="E184" s="3" t="s">
        <v>488</v>
      </c>
      <c r="F184" s="3" t="s">
        <v>489</v>
      </c>
      <c r="G184" s="4" t="s">
        <v>1637</v>
      </c>
      <c r="H184" s="4" t="s">
        <v>1637</v>
      </c>
      <c r="I184" s="3"/>
      <c r="J184" s="3" t="s">
        <v>490</v>
      </c>
      <c r="K184" s="3"/>
      <c r="L184" s="3"/>
      <c r="M184" s="3"/>
      <c r="N184" s="3"/>
      <c r="O184" s="3"/>
      <c r="P184" s="3" t="s">
        <v>491</v>
      </c>
      <c r="Q184" s="21" t="s">
        <v>1909</v>
      </c>
      <c r="R184" s="3" t="s">
        <v>492</v>
      </c>
      <c r="S184" s="3" t="s">
        <v>1317</v>
      </c>
      <c r="T184" s="3" t="s">
        <v>424</v>
      </c>
      <c r="U184" s="3" t="s">
        <v>300</v>
      </c>
      <c r="V184" s="3">
        <v>4.4000000000000004</v>
      </c>
      <c r="W184" s="3"/>
      <c r="X184" s="3" t="s">
        <v>493</v>
      </c>
    </row>
    <row r="185" spans="1:24" ht="20" customHeight="1">
      <c r="A185" s="2" t="s">
        <v>45</v>
      </c>
      <c r="B185" s="3" t="s">
        <v>1455</v>
      </c>
      <c r="C185" s="3" t="s">
        <v>254</v>
      </c>
      <c r="D185" s="3" t="s">
        <v>494</v>
      </c>
      <c r="E185" s="3" t="s">
        <v>495</v>
      </c>
      <c r="F185" s="3" t="s">
        <v>496</v>
      </c>
      <c r="G185" s="4" t="s">
        <v>1638</v>
      </c>
      <c r="H185" s="4" t="s">
        <v>1638</v>
      </c>
      <c r="I185" s="10" t="s">
        <v>1912</v>
      </c>
      <c r="J185" s="3" t="s">
        <v>497</v>
      </c>
      <c r="K185" s="3"/>
      <c r="L185" s="3"/>
      <c r="M185" s="3"/>
      <c r="N185" s="10" t="s">
        <v>1910</v>
      </c>
      <c r="O185" s="10" t="s">
        <v>1911</v>
      </c>
      <c r="P185" s="3" t="s">
        <v>498</v>
      </c>
      <c r="Q185" s="3" t="s">
        <v>499</v>
      </c>
      <c r="R185" s="3"/>
      <c r="S185" s="3" t="s">
        <v>1317</v>
      </c>
      <c r="T185" s="3" t="s">
        <v>424</v>
      </c>
      <c r="U185" s="3" t="s">
        <v>300</v>
      </c>
      <c r="V185" s="3">
        <v>4.5</v>
      </c>
      <c r="W185" s="3"/>
      <c r="X185" s="3" t="s">
        <v>500</v>
      </c>
    </row>
    <row r="186" spans="1:24" ht="20" customHeight="1">
      <c r="A186" s="41" t="s">
        <v>2337</v>
      </c>
      <c r="B186" s="3" t="s">
        <v>1456</v>
      </c>
      <c r="C186" s="3" t="s">
        <v>331</v>
      </c>
      <c r="D186" s="3" t="s">
        <v>280</v>
      </c>
      <c r="E186" s="3" t="s">
        <v>536</v>
      </c>
      <c r="F186" s="3" t="s">
        <v>537</v>
      </c>
      <c r="G186" s="4" t="s">
        <v>1639</v>
      </c>
      <c r="H186" s="4" t="s">
        <v>1639</v>
      </c>
      <c r="I186" s="10" t="s">
        <v>1956</v>
      </c>
      <c r="J186" s="3" t="s">
        <v>538</v>
      </c>
      <c r="K186" s="3"/>
      <c r="L186" s="3"/>
      <c r="M186" s="3"/>
      <c r="N186" s="3"/>
      <c r="O186" s="3"/>
      <c r="P186" s="3" t="s">
        <v>539</v>
      </c>
      <c r="Q186" s="3" t="s">
        <v>540</v>
      </c>
      <c r="R186" s="3"/>
      <c r="S186" s="3" t="s">
        <v>1317</v>
      </c>
      <c r="T186" s="3" t="s">
        <v>424</v>
      </c>
      <c r="U186" s="3" t="s">
        <v>541</v>
      </c>
      <c r="V186" s="3">
        <v>4.0999999999999996</v>
      </c>
      <c r="W186" s="3"/>
      <c r="X186" s="3" t="s">
        <v>542</v>
      </c>
    </row>
    <row r="187" spans="1:24" ht="20" customHeight="1">
      <c r="A187" s="41" t="s">
        <v>2324</v>
      </c>
      <c r="B187" s="3" t="s">
        <v>1457</v>
      </c>
      <c r="C187" s="3" t="s">
        <v>321</v>
      </c>
      <c r="D187" s="3" t="s">
        <v>543</v>
      </c>
      <c r="E187" s="3" t="s">
        <v>544</v>
      </c>
      <c r="F187" s="3" t="s">
        <v>545</v>
      </c>
      <c r="G187" s="4" t="s">
        <v>1640</v>
      </c>
      <c r="H187" s="4" t="s">
        <v>1640</v>
      </c>
      <c r="I187" s="3"/>
      <c r="J187" s="3" t="s">
        <v>546</v>
      </c>
      <c r="K187" s="3"/>
      <c r="L187" s="3"/>
      <c r="M187" s="3"/>
      <c r="N187" s="3"/>
      <c r="O187" s="3"/>
      <c r="P187" s="3" t="s">
        <v>547</v>
      </c>
      <c r="Q187" s="3" t="s">
        <v>548</v>
      </c>
      <c r="R187" s="3"/>
      <c r="S187" s="3" t="s">
        <v>1317</v>
      </c>
      <c r="T187" s="3" t="s">
        <v>424</v>
      </c>
      <c r="U187" s="3" t="s">
        <v>541</v>
      </c>
      <c r="V187" s="3">
        <v>3.9</v>
      </c>
      <c r="W187" s="3"/>
      <c r="X187" s="3" t="s">
        <v>549</v>
      </c>
    </row>
    <row r="188" spans="1:24" ht="20" customHeight="1">
      <c r="A188" s="41" t="s">
        <v>2325</v>
      </c>
      <c r="B188" s="3" t="s">
        <v>1458</v>
      </c>
      <c r="C188" s="3" t="s">
        <v>321</v>
      </c>
      <c r="D188" s="3" t="s">
        <v>339</v>
      </c>
      <c r="E188" s="3" t="s">
        <v>550</v>
      </c>
      <c r="F188" s="3" t="s">
        <v>551</v>
      </c>
      <c r="G188" s="4" t="s">
        <v>1641</v>
      </c>
      <c r="H188" s="4" t="s">
        <v>1641</v>
      </c>
      <c r="I188" s="10" t="s">
        <v>1933</v>
      </c>
      <c r="J188" s="3"/>
      <c r="K188" s="3"/>
      <c r="L188" s="3"/>
      <c r="M188" s="3"/>
      <c r="N188" s="3"/>
      <c r="O188" s="3"/>
      <c r="P188" s="3" t="s">
        <v>552</v>
      </c>
      <c r="Q188" s="3" t="s">
        <v>553</v>
      </c>
      <c r="R188" s="3"/>
      <c r="S188" s="3" t="s">
        <v>1317</v>
      </c>
      <c r="T188" s="3" t="s">
        <v>424</v>
      </c>
      <c r="U188" s="3" t="s">
        <v>541</v>
      </c>
      <c r="V188" s="3">
        <v>4.8</v>
      </c>
      <c r="W188" s="3"/>
      <c r="X188" s="3" t="s">
        <v>554</v>
      </c>
    </row>
    <row r="189" spans="1:24" ht="20" customHeight="1">
      <c r="A189" s="2" t="s">
        <v>50</v>
      </c>
      <c r="B189" s="3" t="s">
        <v>1459</v>
      </c>
      <c r="C189" s="3" t="s">
        <v>331</v>
      </c>
      <c r="D189" s="3" t="s">
        <v>555</v>
      </c>
      <c r="E189" s="3" t="s">
        <v>556</v>
      </c>
      <c r="F189" s="3" t="s">
        <v>324</v>
      </c>
      <c r="G189" s="4" t="s">
        <v>1642</v>
      </c>
      <c r="H189" s="4" t="s">
        <v>1642</v>
      </c>
      <c r="I189" s="10" t="s">
        <v>1969</v>
      </c>
      <c r="J189" s="3" t="s">
        <v>557</v>
      </c>
      <c r="K189" s="3"/>
      <c r="L189" s="3"/>
      <c r="M189" s="3"/>
      <c r="N189" s="3"/>
      <c r="O189" s="3"/>
      <c r="P189" s="3" t="s">
        <v>558</v>
      </c>
      <c r="Q189" s="3" t="s">
        <v>559</v>
      </c>
      <c r="R189" s="3"/>
      <c r="S189" s="3" t="s">
        <v>1317</v>
      </c>
      <c r="T189" s="3" t="s">
        <v>424</v>
      </c>
      <c r="U189" s="3" t="s">
        <v>560</v>
      </c>
      <c r="V189" s="3">
        <v>4.8</v>
      </c>
      <c r="W189" s="3"/>
      <c r="X189" s="3" t="s">
        <v>561</v>
      </c>
    </row>
    <row r="190" spans="1:24" ht="20" customHeight="1">
      <c r="A190" s="2" t="s">
        <v>51</v>
      </c>
      <c r="B190" s="3" t="s">
        <v>1460</v>
      </c>
      <c r="C190" s="3" t="s">
        <v>331</v>
      </c>
      <c r="D190" s="3" t="s">
        <v>562</v>
      </c>
      <c r="E190" s="3" t="s">
        <v>563</v>
      </c>
      <c r="F190" s="3" t="s">
        <v>564</v>
      </c>
      <c r="G190" s="4" t="s">
        <v>1643</v>
      </c>
      <c r="H190" s="4" t="s">
        <v>1643</v>
      </c>
      <c r="I190" s="10" t="s">
        <v>1958</v>
      </c>
      <c r="J190" s="3" t="s">
        <v>565</v>
      </c>
      <c r="K190" s="3"/>
      <c r="L190" s="3"/>
      <c r="M190" s="3"/>
      <c r="N190" s="3"/>
      <c r="O190" s="3"/>
      <c r="P190" s="3" t="s">
        <v>566</v>
      </c>
      <c r="Q190" s="3" t="s">
        <v>567</v>
      </c>
      <c r="R190" s="3"/>
      <c r="S190" s="3" t="s">
        <v>1317</v>
      </c>
      <c r="T190" s="3" t="s">
        <v>424</v>
      </c>
      <c r="U190" s="3" t="s">
        <v>560</v>
      </c>
      <c r="V190" s="3">
        <v>4.5</v>
      </c>
      <c r="W190" s="3"/>
      <c r="X190" s="3" t="s">
        <v>568</v>
      </c>
    </row>
    <row r="191" spans="1:24" ht="20" customHeight="1">
      <c r="A191" s="2" t="s">
        <v>52</v>
      </c>
      <c r="B191" s="3" t="s">
        <v>1461</v>
      </c>
      <c r="C191" s="3" t="s">
        <v>331</v>
      </c>
      <c r="D191" s="3" t="s">
        <v>280</v>
      </c>
      <c r="E191" s="3" t="s">
        <v>569</v>
      </c>
      <c r="F191" s="3" t="s">
        <v>570</v>
      </c>
      <c r="G191" s="4" t="s">
        <v>1644</v>
      </c>
      <c r="H191" s="4" t="s">
        <v>1644</v>
      </c>
      <c r="I191" s="10" t="s">
        <v>1957</v>
      </c>
      <c r="J191" s="3" t="s">
        <v>571</v>
      </c>
      <c r="K191" s="3"/>
      <c r="L191" s="3"/>
      <c r="M191" s="3"/>
      <c r="N191" s="3"/>
      <c r="O191" s="3"/>
      <c r="P191" s="3" t="s">
        <v>572</v>
      </c>
      <c r="Q191" s="3" t="s">
        <v>573</v>
      </c>
      <c r="R191" s="3"/>
      <c r="S191" s="3" t="s">
        <v>1317</v>
      </c>
      <c r="T191" s="3" t="s">
        <v>424</v>
      </c>
      <c r="U191" s="3" t="s">
        <v>560</v>
      </c>
      <c r="V191" s="3">
        <v>4.9000000000000004</v>
      </c>
      <c r="W191" s="3"/>
      <c r="X191" s="3" t="s">
        <v>574</v>
      </c>
    </row>
    <row r="192" spans="1:24" ht="20" customHeight="1">
      <c r="A192" s="41" t="s">
        <v>2326</v>
      </c>
      <c r="B192" s="3" t="s">
        <v>1462</v>
      </c>
      <c r="C192" s="3" t="s">
        <v>331</v>
      </c>
      <c r="D192" s="3" t="s">
        <v>280</v>
      </c>
      <c r="E192" s="3" t="s">
        <v>575</v>
      </c>
      <c r="F192" s="3" t="s">
        <v>576</v>
      </c>
      <c r="G192" s="4" t="s">
        <v>1645</v>
      </c>
      <c r="H192" s="4" t="s">
        <v>1645</v>
      </c>
      <c r="I192" s="3"/>
      <c r="J192" s="3" t="s">
        <v>577</v>
      </c>
      <c r="K192" s="3"/>
      <c r="L192" s="3"/>
      <c r="M192" s="3"/>
      <c r="N192" s="3"/>
      <c r="O192" s="3"/>
      <c r="P192" s="3" t="s">
        <v>578</v>
      </c>
      <c r="Q192" s="3" t="s">
        <v>579</v>
      </c>
      <c r="R192" s="3"/>
      <c r="S192" s="3" t="s">
        <v>1317</v>
      </c>
      <c r="T192" s="3" t="s">
        <v>424</v>
      </c>
      <c r="U192" s="3" t="s">
        <v>560</v>
      </c>
      <c r="V192" s="3">
        <v>5</v>
      </c>
      <c r="W192" s="3"/>
      <c r="X192" s="3" t="s">
        <v>580</v>
      </c>
    </row>
    <row r="193" spans="1:24" ht="20" customHeight="1">
      <c r="A193" s="2" t="s">
        <v>53</v>
      </c>
      <c r="B193" s="3" t="s">
        <v>1463</v>
      </c>
      <c r="C193" s="3" t="s">
        <v>331</v>
      </c>
      <c r="D193" s="3" t="s">
        <v>581</v>
      </c>
      <c r="E193" s="3" t="s">
        <v>582</v>
      </c>
      <c r="F193" s="3" t="s">
        <v>583</v>
      </c>
      <c r="G193" s="4" t="s">
        <v>1646</v>
      </c>
      <c r="H193" s="4" t="s">
        <v>1646</v>
      </c>
      <c r="I193" s="10" t="s">
        <v>1953</v>
      </c>
      <c r="J193" s="3" t="s">
        <v>584</v>
      </c>
      <c r="K193" s="3"/>
      <c r="L193" s="3"/>
      <c r="M193" s="3"/>
      <c r="N193" s="3"/>
      <c r="O193" s="3"/>
      <c r="P193" s="3" t="s">
        <v>585</v>
      </c>
      <c r="Q193" s="3" t="s">
        <v>586</v>
      </c>
      <c r="R193" s="3"/>
      <c r="S193" s="3" t="s">
        <v>1317</v>
      </c>
      <c r="T193" s="3" t="s">
        <v>424</v>
      </c>
      <c r="U193" s="3" t="s">
        <v>560</v>
      </c>
      <c r="V193" s="3">
        <v>4.9000000000000004</v>
      </c>
      <c r="W193" s="3"/>
      <c r="X193" s="3" t="s">
        <v>587</v>
      </c>
    </row>
    <row r="194" spans="1:24" ht="20" customHeight="1">
      <c r="A194" s="2" t="s">
        <v>54</v>
      </c>
      <c r="B194" s="3" t="s">
        <v>1464</v>
      </c>
      <c r="C194" s="3" t="s">
        <v>331</v>
      </c>
      <c r="D194" s="3" t="s">
        <v>588</v>
      </c>
      <c r="E194" s="3" t="s">
        <v>589</v>
      </c>
      <c r="F194" s="3" t="s">
        <v>214</v>
      </c>
      <c r="G194" s="4" t="s">
        <v>1647</v>
      </c>
      <c r="H194" s="4" t="s">
        <v>1647</v>
      </c>
      <c r="I194" s="10" t="s">
        <v>1927</v>
      </c>
      <c r="J194" s="3" t="s">
        <v>590</v>
      </c>
      <c r="K194" s="3"/>
      <c r="L194" s="3"/>
      <c r="M194" s="3"/>
      <c r="N194" s="10" t="s">
        <v>1928</v>
      </c>
      <c r="O194" s="10" t="s">
        <v>1929</v>
      </c>
      <c r="P194" s="3" t="s">
        <v>591</v>
      </c>
      <c r="Q194" s="3" t="s">
        <v>592</v>
      </c>
      <c r="R194" s="3"/>
      <c r="S194" s="3" t="s">
        <v>1317</v>
      </c>
      <c r="T194" s="3" t="s">
        <v>424</v>
      </c>
      <c r="U194" s="3" t="s">
        <v>560</v>
      </c>
      <c r="V194" s="3">
        <v>4.0999999999999996</v>
      </c>
      <c r="W194" s="3"/>
      <c r="X194" s="3" t="s">
        <v>593</v>
      </c>
    </row>
    <row r="195" spans="1:24" ht="20" customHeight="1">
      <c r="A195" s="2" t="s">
        <v>55</v>
      </c>
      <c r="B195" s="3" t="s">
        <v>1465</v>
      </c>
      <c r="C195" s="3" t="s">
        <v>331</v>
      </c>
      <c r="D195" s="3" t="s">
        <v>594</v>
      </c>
      <c r="E195" s="3" t="s">
        <v>595</v>
      </c>
      <c r="F195" s="3" t="s">
        <v>596</v>
      </c>
      <c r="G195" s="4" t="s">
        <v>1648</v>
      </c>
      <c r="H195" s="4" t="s">
        <v>1648</v>
      </c>
      <c r="I195" s="3"/>
      <c r="J195" s="3" t="s">
        <v>597</v>
      </c>
      <c r="K195" s="3"/>
      <c r="L195" s="3"/>
      <c r="M195" s="3"/>
      <c r="N195" s="3"/>
      <c r="O195" s="3"/>
      <c r="P195" s="3" t="s">
        <v>598</v>
      </c>
      <c r="Q195" s="3" t="s">
        <v>599</v>
      </c>
      <c r="R195" s="3"/>
      <c r="S195" s="3" t="s">
        <v>1317</v>
      </c>
      <c r="T195" s="3" t="s">
        <v>424</v>
      </c>
      <c r="U195" s="3" t="s">
        <v>560</v>
      </c>
      <c r="V195" s="3">
        <v>4.7</v>
      </c>
      <c r="W195" s="3"/>
      <c r="X195" s="3" t="s">
        <v>600</v>
      </c>
    </row>
    <row r="196" spans="1:24" ht="20" customHeight="1">
      <c r="A196" s="2" t="s">
        <v>56</v>
      </c>
      <c r="B196" s="3" t="s">
        <v>1466</v>
      </c>
      <c r="C196" s="3" t="s">
        <v>331</v>
      </c>
      <c r="D196" s="3" t="s">
        <v>601</v>
      </c>
      <c r="E196" s="3" t="s">
        <v>602</v>
      </c>
      <c r="F196" s="3" t="s">
        <v>603</v>
      </c>
      <c r="G196" s="4" t="s">
        <v>1649</v>
      </c>
      <c r="H196" s="4" t="s">
        <v>1649</v>
      </c>
      <c r="I196" s="10" t="s">
        <v>604</v>
      </c>
      <c r="J196" s="3" t="s">
        <v>604</v>
      </c>
      <c r="K196" s="3"/>
      <c r="L196" s="3"/>
      <c r="M196" s="3"/>
      <c r="N196" s="3"/>
      <c r="O196" s="3"/>
      <c r="P196" s="3" t="s">
        <v>605</v>
      </c>
      <c r="Q196" s="3" t="s">
        <v>606</v>
      </c>
      <c r="R196" s="3"/>
      <c r="S196" s="3" t="s">
        <v>1317</v>
      </c>
      <c r="T196" s="3" t="s">
        <v>424</v>
      </c>
      <c r="U196" s="3" t="s">
        <v>560</v>
      </c>
      <c r="V196" s="3">
        <v>5</v>
      </c>
      <c r="W196" s="3"/>
      <c r="X196" s="3" t="s">
        <v>607</v>
      </c>
    </row>
    <row r="197" spans="1:24" ht="20" customHeight="1">
      <c r="A197" s="2" t="s">
        <v>60</v>
      </c>
      <c r="B197" s="3" t="s">
        <v>1467</v>
      </c>
      <c r="C197" s="3" t="s">
        <v>254</v>
      </c>
      <c r="D197" s="3" t="s">
        <v>635</v>
      </c>
      <c r="E197" s="3" t="s">
        <v>636</v>
      </c>
      <c r="F197" s="3" t="s">
        <v>469</v>
      </c>
      <c r="G197" s="4" t="s">
        <v>1650</v>
      </c>
      <c r="H197" s="4" t="s">
        <v>1650</v>
      </c>
      <c r="I197" s="10" t="s">
        <v>1972</v>
      </c>
      <c r="J197" s="3" t="s">
        <v>637</v>
      </c>
      <c r="K197" s="3"/>
      <c r="L197" s="3"/>
      <c r="M197" s="3"/>
      <c r="N197" s="10" t="s">
        <v>1973</v>
      </c>
      <c r="O197" s="3"/>
      <c r="P197" s="3" t="s">
        <v>638</v>
      </c>
      <c r="Q197" s="3" t="s">
        <v>639</v>
      </c>
      <c r="R197" s="3"/>
      <c r="S197" s="3" t="s">
        <v>1317</v>
      </c>
      <c r="T197" s="3" t="s">
        <v>424</v>
      </c>
      <c r="U197" s="3" t="s">
        <v>330</v>
      </c>
      <c r="V197" s="3">
        <v>4.9000000000000004</v>
      </c>
      <c r="W197" s="3"/>
      <c r="X197" s="3" t="s">
        <v>640</v>
      </c>
    </row>
    <row r="198" spans="1:24" ht="20" customHeight="1">
      <c r="A198" s="2" t="s">
        <v>61</v>
      </c>
      <c r="B198" s="3" t="s">
        <v>1468</v>
      </c>
      <c r="C198" s="3" t="s">
        <v>346</v>
      </c>
      <c r="D198" s="3" t="s">
        <v>645</v>
      </c>
      <c r="E198" s="3" t="s">
        <v>646</v>
      </c>
      <c r="F198" s="3" t="s">
        <v>647</v>
      </c>
      <c r="G198" s="4" t="s">
        <v>1651</v>
      </c>
      <c r="H198" s="4" t="s">
        <v>1651</v>
      </c>
      <c r="I198" s="10" t="s">
        <v>1925</v>
      </c>
      <c r="J198" s="3" t="s">
        <v>648</v>
      </c>
      <c r="K198" s="3"/>
      <c r="L198" s="3"/>
      <c r="M198" s="3"/>
      <c r="N198" s="3"/>
      <c r="O198" s="3"/>
      <c r="P198" s="3" t="s">
        <v>649</v>
      </c>
      <c r="Q198" s="3" t="s">
        <v>650</v>
      </c>
      <c r="R198" s="3"/>
      <c r="S198" s="3" t="s">
        <v>1317</v>
      </c>
      <c r="T198" s="3" t="s">
        <v>424</v>
      </c>
      <c r="U198" s="3" t="s">
        <v>330</v>
      </c>
      <c r="V198" s="3">
        <v>4.9000000000000004</v>
      </c>
      <c r="W198" s="3"/>
      <c r="X198" s="3" t="s">
        <v>651</v>
      </c>
    </row>
    <row r="199" spans="1:24" ht="20" customHeight="1">
      <c r="A199" s="2" t="s">
        <v>63</v>
      </c>
      <c r="B199" s="3" t="s">
        <v>1469</v>
      </c>
      <c r="C199" s="3" t="s">
        <v>659</v>
      </c>
      <c r="D199" s="3" t="s">
        <v>660</v>
      </c>
      <c r="E199" s="3" t="s">
        <v>661</v>
      </c>
      <c r="F199" s="3" t="s">
        <v>662</v>
      </c>
      <c r="G199" s="4" t="s">
        <v>1652</v>
      </c>
      <c r="H199" s="4" t="s">
        <v>1652</v>
      </c>
      <c r="I199" s="10" t="s">
        <v>1959</v>
      </c>
      <c r="J199" s="3" t="s">
        <v>663</v>
      </c>
      <c r="K199" s="10" t="s">
        <v>2278</v>
      </c>
      <c r="L199" s="3"/>
      <c r="M199" s="3"/>
      <c r="N199" s="10" t="s">
        <v>1960</v>
      </c>
      <c r="O199" s="10" t="s">
        <v>1961</v>
      </c>
      <c r="P199" s="3" t="s">
        <v>664</v>
      </c>
      <c r="Q199" s="3" t="s">
        <v>665</v>
      </c>
      <c r="R199" s="3"/>
      <c r="S199" s="3" t="s">
        <v>1317</v>
      </c>
      <c r="T199" s="3" t="s">
        <v>424</v>
      </c>
      <c r="U199" s="3" t="s">
        <v>368</v>
      </c>
      <c r="V199" s="3">
        <v>4.2</v>
      </c>
      <c r="W199" s="3"/>
      <c r="X199" s="3" t="s">
        <v>666</v>
      </c>
    </row>
    <row r="200" spans="1:24" ht="20" customHeight="1">
      <c r="A200" s="41" t="s">
        <v>2327</v>
      </c>
      <c r="B200" s="3" t="s">
        <v>1470</v>
      </c>
      <c r="C200" s="3" t="s">
        <v>254</v>
      </c>
      <c r="D200" s="3" t="s">
        <v>667</v>
      </c>
      <c r="E200" s="3" t="s">
        <v>668</v>
      </c>
      <c r="F200" s="3" t="s">
        <v>669</v>
      </c>
      <c r="G200" s="4" t="s">
        <v>1653</v>
      </c>
      <c r="H200" s="4" t="s">
        <v>1653</v>
      </c>
      <c r="I200" s="10" t="s">
        <v>1962</v>
      </c>
      <c r="J200" s="3" t="s">
        <v>670</v>
      </c>
      <c r="K200" s="3"/>
      <c r="L200" s="3"/>
      <c r="M200" s="3"/>
      <c r="N200" s="3"/>
      <c r="O200" s="10" t="s">
        <v>1963</v>
      </c>
      <c r="P200" s="3" t="s">
        <v>671</v>
      </c>
      <c r="Q200" s="3" t="s">
        <v>672</v>
      </c>
      <c r="R200" s="3"/>
      <c r="S200" s="3" t="s">
        <v>1317</v>
      </c>
      <c r="T200" s="3" t="s">
        <v>424</v>
      </c>
      <c r="U200" s="3" t="s">
        <v>673</v>
      </c>
      <c r="V200" s="3">
        <v>4.4000000000000004</v>
      </c>
      <c r="W200" s="3"/>
      <c r="X200" s="3" t="s">
        <v>674</v>
      </c>
    </row>
    <row r="201" spans="1:24" ht="20" customHeight="1">
      <c r="A201" s="2" t="s">
        <v>64</v>
      </c>
      <c r="B201" s="3" t="s">
        <v>1471</v>
      </c>
      <c r="C201" s="3" t="s">
        <v>254</v>
      </c>
      <c r="D201" s="3" t="s">
        <v>675</v>
      </c>
      <c r="E201" s="3" t="s">
        <v>676</v>
      </c>
      <c r="F201" s="3" t="s">
        <v>677</v>
      </c>
      <c r="G201" s="4" t="s">
        <v>1654</v>
      </c>
      <c r="H201" s="4" t="s">
        <v>1654</v>
      </c>
      <c r="I201" s="3"/>
      <c r="J201" s="18" t="s">
        <v>678</v>
      </c>
      <c r="K201" s="3"/>
      <c r="L201" s="3"/>
      <c r="M201" s="3"/>
      <c r="N201" s="10" t="s">
        <v>1924</v>
      </c>
      <c r="O201" s="3"/>
      <c r="P201" s="3" t="s">
        <v>679</v>
      </c>
      <c r="Q201" s="3" t="s">
        <v>679</v>
      </c>
      <c r="R201" s="3"/>
      <c r="S201" s="3" t="s">
        <v>1317</v>
      </c>
      <c r="T201" s="3" t="s">
        <v>424</v>
      </c>
      <c r="U201" s="3" t="s">
        <v>432</v>
      </c>
      <c r="V201" s="3">
        <v>3.7</v>
      </c>
      <c r="W201" s="3"/>
      <c r="X201" s="3" t="s">
        <v>680</v>
      </c>
    </row>
    <row r="202" spans="1:24" ht="20" customHeight="1">
      <c r="A202" s="42" t="s">
        <v>2320</v>
      </c>
      <c r="B202" s="3" t="s">
        <v>1472</v>
      </c>
      <c r="C202" s="8" t="s">
        <v>1691</v>
      </c>
      <c r="D202" s="3" t="s">
        <v>683</v>
      </c>
      <c r="E202" s="3" t="s">
        <v>684</v>
      </c>
      <c r="F202" s="3" t="s">
        <v>685</v>
      </c>
      <c r="G202" s="4" t="s">
        <v>1655</v>
      </c>
      <c r="H202" s="4" t="s">
        <v>1655</v>
      </c>
      <c r="I202" s="10" t="s">
        <v>1947</v>
      </c>
      <c r="J202" s="3" t="s">
        <v>686</v>
      </c>
      <c r="K202" s="3"/>
      <c r="L202" s="3"/>
      <c r="M202" s="3"/>
      <c r="N202" s="10" t="s">
        <v>1948</v>
      </c>
      <c r="O202" s="3"/>
      <c r="P202" s="3" t="s">
        <v>687</v>
      </c>
      <c r="Q202" s="3" t="s">
        <v>688</v>
      </c>
      <c r="R202" s="3"/>
      <c r="S202" s="3" t="s">
        <v>1317</v>
      </c>
      <c r="T202" s="3" t="s">
        <v>424</v>
      </c>
      <c r="U202" s="3" t="s">
        <v>416</v>
      </c>
      <c r="V202" s="3">
        <v>4.0999999999999996</v>
      </c>
      <c r="W202" s="3"/>
      <c r="X202" s="3" t="s">
        <v>689</v>
      </c>
    </row>
    <row r="203" spans="1:24" ht="20" customHeight="1">
      <c r="A203" s="2" t="s">
        <v>66</v>
      </c>
      <c r="B203" s="3" t="s">
        <v>1473</v>
      </c>
      <c r="C203" s="3" t="s">
        <v>697</v>
      </c>
      <c r="D203" s="3" t="s">
        <v>280</v>
      </c>
      <c r="E203" s="3" t="s">
        <v>698</v>
      </c>
      <c r="F203" s="3" t="s">
        <v>699</v>
      </c>
      <c r="G203" s="4" t="s">
        <v>1656</v>
      </c>
      <c r="H203" s="4" t="s">
        <v>1656</v>
      </c>
      <c r="I203" s="3"/>
      <c r="J203" s="3" t="s">
        <v>700</v>
      </c>
      <c r="K203" s="3"/>
      <c r="L203" s="3"/>
      <c r="M203" s="3"/>
      <c r="N203" s="3"/>
      <c r="O203" s="3"/>
      <c r="P203" s="3" t="s">
        <v>701</v>
      </c>
      <c r="Q203" s="3" t="s">
        <v>702</v>
      </c>
      <c r="R203" s="3"/>
      <c r="S203" s="3" t="s">
        <v>1317</v>
      </c>
      <c r="T203" s="3" t="s">
        <v>424</v>
      </c>
      <c r="U203" s="3" t="s">
        <v>697</v>
      </c>
      <c r="V203" s="3">
        <v>4.7</v>
      </c>
      <c r="W203" s="3"/>
      <c r="X203" s="3" t="s">
        <v>703</v>
      </c>
    </row>
    <row r="204" spans="1:24" ht="20" customHeight="1">
      <c r="A204" s="2" t="s">
        <v>71</v>
      </c>
      <c r="B204" s="3" t="s">
        <v>1474</v>
      </c>
      <c r="C204" s="3" t="s">
        <v>254</v>
      </c>
      <c r="D204" s="3" t="s">
        <v>732</v>
      </c>
      <c r="E204" s="3" t="s">
        <v>733</v>
      </c>
      <c r="F204" s="3" t="s">
        <v>194</v>
      </c>
      <c r="G204" s="4" t="s">
        <v>1657</v>
      </c>
      <c r="H204" s="4" t="s">
        <v>1657</v>
      </c>
      <c r="I204" s="10" t="s">
        <v>1989</v>
      </c>
      <c r="J204" s="3" t="s">
        <v>734</v>
      </c>
      <c r="K204" s="3"/>
      <c r="L204" s="3"/>
      <c r="M204" s="3"/>
      <c r="N204" s="10" t="s">
        <v>1990</v>
      </c>
      <c r="O204" s="10" t="s">
        <v>1991</v>
      </c>
      <c r="P204" s="3" t="s">
        <v>735</v>
      </c>
      <c r="Q204" s="3" t="s">
        <v>736</v>
      </c>
      <c r="R204" s="3"/>
      <c r="S204" s="3" t="s">
        <v>1317</v>
      </c>
      <c r="T204" s="3" t="s">
        <v>710</v>
      </c>
      <c r="U204" s="3" t="s">
        <v>541</v>
      </c>
      <c r="V204" s="3">
        <v>4.3</v>
      </c>
      <c r="W204" s="3"/>
      <c r="X204" s="3" t="s">
        <v>737</v>
      </c>
    </row>
    <row r="205" spans="1:24" ht="20" customHeight="1">
      <c r="A205" s="2" t="s">
        <v>72</v>
      </c>
      <c r="B205" s="3" t="s">
        <v>1475</v>
      </c>
      <c r="C205" s="3" t="s">
        <v>321</v>
      </c>
      <c r="D205" s="3" t="s">
        <v>738</v>
      </c>
      <c r="E205" s="3" t="s">
        <v>739</v>
      </c>
      <c r="F205" s="3" t="s">
        <v>740</v>
      </c>
      <c r="G205" s="4" t="s">
        <v>1658</v>
      </c>
      <c r="H205" s="4" t="s">
        <v>1658</v>
      </c>
      <c r="I205" s="3"/>
      <c r="J205" s="3" t="s">
        <v>741</v>
      </c>
      <c r="K205" s="3"/>
      <c r="L205" s="3"/>
      <c r="M205" s="3"/>
      <c r="N205" s="10" t="s">
        <v>1970</v>
      </c>
      <c r="O205" s="10" t="s">
        <v>1971</v>
      </c>
      <c r="P205" s="3" t="s">
        <v>742</v>
      </c>
      <c r="Q205" s="3" t="s">
        <v>743</v>
      </c>
      <c r="R205" s="3"/>
      <c r="S205" s="3" t="s">
        <v>1317</v>
      </c>
      <c r="T205" s="3" t="s">
        <v>710</v>
      </c>
      <c r="U205" s="3" t="s">
        <v>541</v>
      </c>
      <c r="V205" s="3">
        <v>4.8</v>
      </c>
      <c r="W205" s="3"/>
      <c r="X205" s="3" t="s">
        <v>744</v>
      </c>
    </row>
    <row r="206" spans="1:24" ht="20" customHeight="1">
      <c r="A206" s="2" t="s">
        <v>73</v>
      </c>
      <c r="B206" s="3" t="s">
        <v>1476</v>
      </c>
      <c r="C206" s="3" t="s">
        <v>321</v>
      </c>
      <c r="D206" s="3" t="s">
        <v>745</v>
      </c>
      <c r="E206" s="3" t="s">
        <v>746</v>
      </c>
      <c r="F206" s="3" t="s">
        <v>747</v>
      </c>
      <c r="G206" s="4" t="s">
        <v>1659</v>
      </c>
      <c r="H206" s="4" t="s">
        <v>1659</v>
      </c>
      <c r="I206" s="3"/>
      <c r="J206" s="3" t="s">
        <v>748</v>
      </c>
      <c r="K206" s="3"/>
      <c r="L206" s="3"/>
      <c r="M206" s="3"/>
      <c r="N206" s="10" t="s">
        <v>1968</v>
      </c>
      <c r="O206" s="3"/>
      <c r="P206" s="10" t="s">
        <v>749</v>
      </c>
      <c r="Q206" s="3" t="s">
        <v>750</v>
      </c>
      <c r="R206" s="3"/>
      <c r="S206" s="3" t="s">
        <v>1317</v>
      </c>
      <c r="T206" s="3" t="s">
        <v>710</v>
      </c>
      <c r="U206" s="3" t="s">
        <v>541</v>
      </c>
      <c r="V206" s="3">
        <v>5</v>
      </c>
      <c r="W206" s="3"/>
      <c r="X206" s="3" t="s">
        <v>751</v>
      </c>
    </row>
    <row r="207" spans="1:24" ht="20" customHeight="1">
      <c r="A207" s="41" t="s">
        <v>2336</v>
      </c>
      <c r="B207" s="3" t="s">
        <v>1477</v>
      </c>
      <c r="C207" s="3" t="s">
        <v>321</v>
      </c>
      <c r="D207" s="3" t="s">
        <v>752</v>
      </c>
      <c r="E207" s="3"/>
      <c r="F207" s="3" t="s">
        <v>753</v>
      </c>
      <c r="G207" s="4" t="s">
        <v>1660</v>
      </c>
      <c r="H207" s="4" t="s">
        <v>1660</v>
      </c>
      <c r="I207" s="10" t="s">
        <v>1949</v>
      </c>
      <c r="J207" s="3" t="s">
        <v>754</v>
      </c>
      <c r="K207" s="3"/>
      <c r="L207" s="3"/>
      <c r="M207" s="3"/>
      <c r="N207" s="3"/>
      <c r="O207" s="3"/>
      <c r="P207" s="3" t="s">
        <v>755</v>
      </c>
      <c r="Q207" s="3" t="s">
        <v>756</v>
      </c>
      <c r="R207" s="3"/>
      <c r="S207" s="3" t="s">
        <v>1317</v>
      </c>
      <c r="T207" s="3" t="s">
        <v>710</v>
      </c>
      <c r="U207" s="3" t="s">
        <v>541</v>
      </c>
      <c r="V207" s="3">
        <v>4.0999999999999996</v>
      </c>
      <c r="W207" s="3"/>
      <c r="X207" s="3" t="s">
        <v>757</v>
      </c>
    </row>
    <row r="208" spans="1:24" ht="20" customHeight="1">
      <c r="A208" s="41" t="s">
        <v>2335</v>
      </c>
      <c r="B208" s="3" t="s">
        <v>1478</v>
      </c>
      <c r="C208" s="3" t="s">
        <v>440</v>
      </c>
      <c r="D208" s="3" t="s">
        <v>758</v>
      </c>
      <c r="E208" s="3" t="s">
        <v>759</v>
      </c>
      <c r="F208" s="3" t="s">
        <v>760</v>
      </c>
      <c r="G208" s="4" t="s">
        <v>1661</v>
      </c>
      <c r="H208" s="4" t="s">
        <v>1661</v>
      </c>
      <c r="I208" s="10" t="s">
        <v>1938</v>
      </c>
      <c r="J208" s="3"/>
      <c r="K208" s="3"/>
      <c r="L208" s="3"/>
      <c r="M208" s="3"/>
      <c r="N208" s="3"/>
      <c r="O208" s="3"/>
      <c r="P208" s="3" t="s">
        <v>761</v>
      </c>
      <c r="Q208" s="3" t="s">
        <v>762</v>
      </c>
      <c r="R208" s="3"/>
      <c r="S208" s="3" t="s">
        <v>1317</v>
      </c>
      <c r="T208" s="3" t="s">
        <v>710</v>
      </c>
      <c r="U208" s="3" t="s">
        <v>541</v>
      </c>
      <c r="V208" s="3">
        <v>4.2</v>
      </c>
      <c r="W208" s="3"/>
      <c r="X208" s="3" t="s">
        <v>763</v>
      </c>
    </row>
    <row r="209" spans="1:24" ht="20" customHeight="1">
      <c r="A209" s="41" t="s">
        <v>2328</v>
      </c>
      <c r="B209" s="3" t="s">
        <v>1479</v>
      </c>
      <c r="C209" s="3" t="s">
        <v>440</v>
      </c>
      <c r="D209" s="3" t="s">
        <v>758</v>
      </c>
      <c r="E209" s="3" t="s">
        <v>764</v>
      </c>
      <c r="F209" s="3" t="s">
        <v>551</v>
      </c>
      <c r="G209" s="4" t="s">
        <v>1662</v>
      </c>
      <c r="H209" s="4" t="s">
        <v>1662</v>
      </c>
      <c r="I209" s="10" t="s">
        <v>1941</v>
      </c>
      <c r="J209" s="3"/>
      <c r="K209" s="3"/>
      <c r="L209" s="3"/>
      <c r="M209" s="3"/>
      <c r="N209" s="10" t="s">
        <v>1939</v>
      </c>
      <c r="O209" s="10" t="s">
        <v>1940</v>
      </c>
      <c r="P209" s="3" t="s">
        <v>765</v>
      </c>
      <c r="Q209" s="3" t="s">
        <v>766</v>
      </c>
      <c r="R209" s="3"/>
      <c r="S209" s="3" t="s">
        <v>1317</v>
      </c>
      <c r="T209" s="3" t="s">
        <v>710</v>
      </c>
      <c r="U209" s="3" t="s">
        <v>541</v>
      </c>
      <c r="V209" s="3">
        <v>3.9</v>
      </c>
      <c r="W209" s="3"/>
      <c r="X209" s="3" t="s">
        <v>767</v>
      </c>
    </row>
    <row r="210" spans="1:24" ht="20" customHeight="1">
      <c r="A210" s="2" t="s">
        <v>74</v>
      </c>
      <c r="B210" s="3" t="s">
        <v>1480</v>
      </c>
      <c r="C210" s="3" t="s">
        <v>321</v>
      </c>
      <c r="D210" s="3" t="s">
        <v>768</v>
      </c>
      <c r="E210" s="3" t="s">
        <v>769</v>
      </c>
      <c r="F210" s="3" t="s">
        <v>770</v>
      </c>
      <c r="G210" s="4" t="s">
        <v>1663</v>
      </c>
      <c r="H210" s="4" t="s">
        <v>1663</v>
      </c>
      <c r="I210" s="3"/>
      <c r="J210" s="3" t="s">
        <v>771</v>
      </c>
      <c r="K210" s="3"/>
      <c r="L210" s="3"/>
      <c r="M210" s="3"/>
      <c r="N210" s="3"/>
      <c r="O210" s="3"/>
      <c r="P210" s="3" t="s">
        <v>772</v>
      </c>
      <c r="Q210" s="3" t="s">
        <v>773</v>
      </c>
      <c r="R210" s="3"/>
      <c r="S210" s="3" t="s">
        <v>1317</v>
      </c>
      <c r="T210" s="3" t="s">
        <v>710</v>
      </c>
      <c r="U210" s="3" t="s">
        <v>541</v>
      </c>
      <c r="V210" s="3">
        <v>4.8</v>
      </c>
      <c r="W210" s="3"/>
      <c r="X210" s="3" t="s">
        <v>774</v>
      </c>
    </row>
    <row r="211" spans="1:24" ht="20" customHeight="1">
      <c r="A211" s="2" t="s">
        <v>79</v>
      </c>
      <c r="B211" s="3" t="s">
        <v>1481</v>
      </c>
      <c r="C211" s="3" t="s">
        <v>346</v>
      </c>
      <c r="D211" s="3" t="s">
        <v>799</v>
      </c>
      <c r="E211" s="3" t="s">
        <v>800</v>
      </c>
      <c r="F211" s="3" t="s">
        <v>801</v>
      </c>
      <c r="G211" s="4" t="s">
        <v>1664</v>
      </c>
      <c r="H211" s="4" t="s">
        <v>1664</v>
      </c>
      <c r="I211" s="3"/>
      <c r="J211" s="10" t="s">
        <v>1983</v>
      </c>
      <c r="K211" s="3"/>
      <c r="L211" s="3"/>
      <c r="M211" s="3"/>
      <c r="N211" s="10" t="s">
        <v>1981</v>
      </c>
      <c r="O211" s="3"/>
      <c r="P211" s="3" t="s">
        <v>802</v>
      </c>
      <c r="Q211" s="3" t="s">
        <v>803</v>
      </c>
      <c r="R211" s="10" t="s">
        <v>1982</v>
      </c>
      <c r="S211" s="3" t="s">
        <v>1317</v>
      </c>
      <c r="T211" s="3" t="s">
        <v>710</v>
      </c>
      <c r="U211" s="3" t="s">
        <v>804</v>
      </c>
      <c r="V211" s="3">
        <v>4.4000000000000004</v>
      </c>
      <c r="W211" s="3"/>
      <c r="X211" s="3" t="s">
        <v>805</v>
      </c>
    </row>
    <row r="212" spans="1:24" ht="20" customHeight="1">
      <c r="A212" s="41" t="s">
        <v>2329</v>
      </c>
      <c r="B212" s="3" t="s">
        <v>1482</v>
      </c>
      <c r="C212" s="3" t="s">
        <v>346</v>
      </c>
      <c r="D212" s="3" t="s">
        <v>752</v>
      </c>
      <c r="E212" s="3" t="s">
        <v>806</v>
      </c>
      <c r="F212" s="3" t="s">
        <v>545</v>
      </c>
      <c r="G212" s="4" t="s">
        <v>1665</v>
      </c>
      <c r="H212" s="4" t="s">
        <v>1665</v>
      </c>
      <c r="I212" s="10" t="s">
        <v>1950</v>
      </c>
      <c r="J212" s="3" t="s">
        <v>807</v>
      </c>
      <c r="K212" s="3"/>
      <c r="L212" s="3"/>
      <c r="M212" s="3"/>
      <c r="N212" s="3"/>
      <c r="O212" s="3"/>
      <c r="P212" s="3" t="s">
        <v>808</v>
      </c>
      <c r="Q212" s="3" t="s">
        <v>809</v>
      </c>
      <c r="R212" s="3"/>
      <c r="S212" s="3" t="s">
        <v>1317</v>
      </c>
      <c r="T212" s="3" t="s">
        <v>710</v>
      </c>
      <c r="U212" s="3" t="s">
        <v>804</v>
      </c>
      <c r="V212" s="3">
        <v>4.3</v>
      </c>
      <c r="W212" s="3"/>
      <c r="X212" s="3" t="s">
        <v>810</v>
      </c>
    </row>
    <row r="213" spans="1:24" ht="20" customHeight="1">
      <c r="A213" s="42" t="s">
        <v>2330</v>
      </c>
      <c r="B213" s="3" t="s">
        <v>1483</v>
      </c>
      <c r="C213" s="3" t="s">
        <v>346</v>
      </c>
      <c r="D213" s="3" t="s">
        <v>758</v>
      </c>
      <c r="E213" s="3" t="s">
        <v>811</v>
      </c>
      <c r="F213" s="3" t="s">
        <v>812</v>
      </c>
      <c r="G213" s="4" t="s">
        <v>1666</v>
      </c>
      <c r="H213" s="4" t="s">
        <v>1666</v>
      </c>
      <c r="I213" s="10" t="s">
        <v>1942</v>
      </c>
      <c r="J213" s="3" t="s">
        <v>813</v>
      </c>
      <c r="K213" s="3"/>
      <c r="L213" s="3"/>
      <c r="M213" s="3"/>
      <c r="N213" s="3"/>
      <c r="O213" s="3"/>
      <c r="P213" s="3" t="s">
        <v>814</v>
      </c>
      <c r="Q213" s="3" t="s">
        <v>815</v>
      </c>
      <c r="R213" s="3"/>
      <c r="S213" s="3" t="s">
        <v>1317</v>
      </c>
      <c r="T213" s="3" t="s">
        <v>710</v>
      </c>
      <c r="U213" s="3" t="s">
        <v>804</v>
      </c>
      <c r="V213" s="3">
        <v>4.2</v>
      </c>
      <c r="W213" s="3"/>
      <c r="X213" s="3" t="s">
        <v>816</v>
      </c>
    </row>
    <row r="214" spans="1:24" ht="20" customHeight="1">
      <c r="A214" s="2" t="s">
        <v>80</v>
      </c>
      <c r="B214" s="3" t="s">
        <v>1484</v>
      </c>
      <c r="C214" s="8" t="s">
        <v>1692</v>
      </c>
      <c r="D214" s="3" t="s">
        <v>817</v>
      </c>
      <c r="E214" s="3" t="s">
        <v>818</v>
      </c>
      <c r="F214" s="3" t="s">
        <v>819</v>
      </c>
      <c r="G214" s="4" t="s">
        <v>1667</v>
      </c>
      <c r="H214" s="4" t="s">
        <v>1667</v>
      </c>
      <c r="I214" s="3"/>
      <c r="J214" s="3" t="s">
        <v>820</v>
      </c>
      <c r="K214" s="3"/>
      <c r="L214" s="10" t="s">
        <v>1926</v>
      </c>
      <c r="M214" s="10"/>
      <c r="N214" s="3"/>
      <c r="O214" s="3"/>
      <c r="P214" s="3" t="s">
        <v>821</v>
      </c>
      <c r="Q214" s="3" t="s">
        <v>822</v>
      </c>
      <c r="R214" s="3"/>
      <c r="S214" s="3" t="s">
        <v>1317</v>
      </c>
      <c r="T214" s="3" t="s">
        <v>710</v>
      </c>
      <c r="U214" s="3" t="s">
        <v>804</v>
      </c>
      <c r="V214" s="3">
        <v>4.5999999999999996</v>
      </c>
      <c r="W214" s="3"/>
      <c r="X214" s="3" t="s">
        <v>823</v>
      </c>
    </row>
    <row r="215" spans="1:24" ht="20" customHeight="1">
      <c r="A215" s="2" t="s">
        <v>81</v>
      </c>
      <c r="B215" s="3" t="s">
        <v>1485</v>
      </c>
      <c r="C215" s="3" t="s">
        <v>346</v>
      </c>
      <c r="D215" s="3" t="s">
        <v>824</v>
      </c>
      <c r="E215" s="3" t="s">
        <v>825</v>
      </c>
      <c r="F215" s="3" t="s">
        <v>677</v>
      </c>
      <c r="G215" s="4" t="s">
        <v>1668</v>
      </c>
      <c r="H215" s="4" t="s">
        <v>1668</v>
      </c>
      <c r="I215" s="3"/>
      <c r="J215" s="3" t="s">
        <v>826</v>
      </c>
      <c r="K215" s="3"/>
      <c r="L215" s="3"/>
      <c r="M215" s="3"/>
      <c r="N215" s="10" t="s">
        <v>1913</v>
      </c>
      <c r="O215" s="10" t="s">
        <v>1914</v>
      </c>
      <c r="P215" s="3" t="s">
        <v>827</v>
      </c>
      <c r="Q215" s="3" t="s">
        <v>828</v>
      </c>
      <c r="R215" s="3"/>
      <c r="S215" s="3" t="s">
        <v>1317</v>
      </c>
      <c r="T215" s="3" t="s">
        <v>710</v>
      </c>
      <c r="U215" s="3" t="s">
        <v>804</v>
      </c>
      <c r="V215" s="3">
        <v>4.4000000000000004</v>
      </c>
      <c r="W215" s="3"/>
      <c r="X215" s="3" t="s">
        <v>829</v>
      </c>
    </row>
    <row r="216" spans="1:24" ht="20" customHeight="1">
      <c r="A216" s="42" t="s">
        <v>2331</v>
      </c>
      <c r="B216" s="3" t="s">
        <v>1486</v>
      </c>
      <c r="C216" s="3" t="s">
        <v>321</v>
      </c>
      <c r="D216" s="3" t="s">
        <v>758</v>
      </c>
      <c r="E216" s="3" t="s">
        <v>830</v>
      </c>
      <c r="F216" s="3" t="s">
        <v>812</v>
      </c>
      <c r="G216" s="4" t="s">
        <v>1669</v>
      </c>
      <c r="H216" s="4" t="s">
        <v>1669</v>
      </c>
      <c r="I216" s="3"/>
      <c r="J216" s="3" t="s">
        <v>831</v>
      </c>
      <c r="K216" s="3"/>
      <c r="L216" s="3"/>
      <c r="M216" s="3"/>
      <c r="N216" s="3"/>
      <c r="O216" s="3"/>
      <c r="P216" s="3" t="s">
        <v>832</v>
      </c>
      <c r="Q216" s="3" t="s">
        <v>833</v>
      </c>
      <c r="R216" s="3"/>
      <c r="S216" s="3" t="s">
        <v>1317</v>
      </c>
      <c r="T216" s="3" t="s">
        <v>710</v>
      </c>
      <c r="U216" s="3" t="s">
        <v>330</v>
      </c>
      <c r="V216" s="3">
        <v>3.8</v>
      </c>
      <c r="W216" s="3"/>
      <c r="X216" s="3" t="s">
        <v>834</v>
      </c>
    </row>
    <row r="217" spans="1:24" ht="20" customHeight="1">
      <c r="A217" s="2" t="s">
        <v>86</v>
      </c>
      <c r="B217" s="3" t="s">
        <v>1487</v>
      </c>
      <c r="C217" s="3" t="s">
        <v>863</v>
      </c>
      <c r="D217" s="3" t="s">
        <v>864</v>
      </c>
      <c r="E217" s="3"/>
      <c r="F217" s="3" t="s">
        <v>865</v>
      </c>
      <c r="G217" s="4" t="s">
        <v>1670</v>
      </c>
      <c r="H217" s="4" t="s">
        <v>1670</v>
      </c>
      <c r="I217" s="3"/>
      <c r="J217" s="3" t="s">
        <v>866</v>
      </c>
      <c r="K217" s="3"/>
      <c r="L217" s="3"/>
      <c r="M217" s="3"/>
      <c r="N217" s="3"/>
      <c r="O217" s="3"/>
      <c r="P217" s="3" t="s">
        <v>867</v>
      </c>
      <c r="Q217" s="3" t="s">
        <v>868</v>
      </c>
      <c r="R217" s="3"/>
      <c r="S217" s="3" t="s">
        <v>1317</v>
      </c>
      <c r="T217" s="3" t="s">
        <v>710</v>
      </c>
      <c r="U217" s="3" t="s">
        <v>869</v>
      </c>
      <c r="V217" s="3">
        <v>4.5</v>
      </c>
      <c r="W217" s="3"/>
      <c r="X217" s="3" t="s">
        <v>870</v>
      </c>
    </row>
    <row r="218" spans="1:24" ht="20" customHeight="1">
      <c r="A218" s="2" t="s">
        <v>87</v>
      </c>
      <c r="B218" s="3" t="s">
        <v>1488</v>
      </c>
      <c r="C218" s="3" t="s">
        <v>863</v>
      </c>
      <c r="D218" s="3" t="s">
        <v>871</v>
      </c>
      <c r="E218" s="3"/>
      <c r="F218" s="3" t="s">
        <v>872</v>
      </c>
      <c r="G218" s="4" t="s">
        <v>1671</v>
      </c>
      <c r="H218" s="4" t="s">
        <v>1671</v>
      </c>
      <c r="I218" s="3"/>
      <c r="J218" s="3"/>
      <c r="K218" s="3"/>
      <c r="L218" s="3"/>
      <c r="M218" s="3"/>
      <c r="N218" s="3"/>
      <c r="O218" s="3"/>
      <c r="P218" s="3" t="s">
        <v>873</v>
      </c>
      <c r="Q218" s="3" t="s">
        <v>873</v>
      </c>
      <c r="R218" s="3"/>
      <c r="S218" s="3" t="s">
        <v>1317</v>
      </c>
      <c r="T218" s="3" t="s">
        <v>710</v>
      </c>
      <c r="U218" s="3" t="s">
        <v>869</v>
      </c>
      <c r="V218" s="3">
        <v>4.0999999999999996</v>
      </c>
      <c r="W218" s="3"/>
      <c r="X218" s="3" t="s">
        <v>874</v>
      </c>
    </row>
    <row r="219" spans="1:24" ht="20" customHeight="1">
      <c r="A219" s="2" t="s">
        <v>89</v>
      </c>
      <c r="B219" s="3" t="s">
        <v>1489</v>
      </c>
      <c r="C219" s="3" t="s">
        <v>681</v>
      </c>
      <c r="D219" s="3" t="s">
        <v>758</v>
      </c>
      <c r="E219" s="3" t="s">
        <v>882</v>
      </c>
      <c r="F219" s="3" t="s">
        <v>883</v>
      </c>
      <c r="G219" s="4" t="s">
        <v>1672</v>
      </c>
      <c r="H219" s="4" t="s">
        <v>1672</v>
      </c>
      <c r="I219" s="3"/>
      <c r="J219" s="3" t="s">
        <v>884</v>
      </c>
      <c r="K219" s="3"/>
      <c r="L219" s="3"/>
      <c r="M219" s="3"/>
      <c r="N219" s="10" t="s">
        <v>1943</v>
      </c>
      <c r="O219" s="3"/>
      <c r="P219" s="3" t="s">
        <v>885</v>
      </c>
      <c r="Q219" s="3" t="s">
        <v>886</v>
      </c>
      <c r="R219" s="3"/>
      <c r="S219" s="3" t="s">
        <v>1317</v>
      </c>
      <c r="T219" s="3" t="s">
        <v>710</v>
      </c>
      <c r="U219" s="3" t="s">
        <v>682</v>
      </c>
      <c r="V219" s="3">
        <v>3.5</v>
      </c>
      <c r="W219" s="3"/>
      <c r="X219" s="3" t="s">
        <v>887</v>
      </c>
    </row>
    <row r="220" spans="1:24" ht="20" customHeight="1">
      <c r="A220" s="2" t="s">
        <v>91</v>
      </c>
      <c r="B220" s="3" t="s">
        <v>1490</v>
      </c>
      <c r="C220" s="3" t="s">
        <v>440</v>
      </c>
      <c r="D220" s="3" t="s">
        <v>895</v>
      </c>
      <c r="E220" s="3" t="s">
        <v>896</v>
      </c>
      <c r="F220" s="3" t="s">
        <v>897</v>
      </c>
      <c r="G220" s="4" t="s">
        <v>1673</v>
      </c>
      <c r="H220" s="4" t="s">
        <v>1673</v>
      </c>
      <c r="I220" s="3"/>
      <c r="J220" s="3" t="s">
        <v>898</v>
      </c>
      <c r="K220" s="3"/>
      <c r="L220" s="3"/>
      <c r="M220" s="3"/>
      <c r="N220" s="10" t="s">
        <v>1986</v>
      </c>
      <c r="O220" s="10" t="s">
        <v>1987</v>
      </c>
      <c r="P220" s="3" t="s">
        <v>899</v>
      </c>
      <c r="Q220" s="3" t="s">
        <v>900</v>
      </c>
      <c r="R220" s="3"/>
      <c r="S220" s="3" t="s">
        <v>1317</v>
      </c>
      <c r="T220" s="3" t="s">
        <v>710</v>
      </c>
      <c r="U220" s="3" t="s">
        <v>460</v>
      </c>
      <c r="V220" s="3">
        <v>4.7</v>
      </c>
      <c r="W220" s="3"/>
      <c r="X220" s="3" t="s">
        <v>901</v>
      </c>
    </row>
    <row r="221" spans="1:24" ht="20" customHeight="1">
      <c r="A221" s="2" t="s">
        <v>92</v>
      </c>
      <c r="B221" s="3" t="s">
        <v>1491</v>
      </c>
      <c r="C221" s="3" t="s">
        <v>440</v>
      </c>
      <c r="D221" s="3" t="s">
        <v>902</v>
      </c>
      <c r="E221" s="3" t="s">
        <v>903</v>
      </c>
      <c r="F221" s="3" t="s">
        <v>904</v>
      </c>
      <c r="G221" s="4" t="s">
        <v>1674</v>
      </c>
      <c r="H221" s="4" t="s">
        <v>1674</v>
      </c>
      <c r="I221" s="3"/>
      <c r="J221" s="10" t="s">
        <v>1985</v>
      </c>
      <c r="K221" s="3"/>
      <c r="L221" s="3"/>
      <c r="M221" s="3"/>
      <c r="N221" s="3"/>
      <c r="O221" s="3"/>
      <c r="P221" s="3" t="s">
        <v>905</v>
      </c>
      <c r="Q221" s="3" t="s">
        <v>906</v>
      </c>
      <c r="R221" s="10" t="s">
        <v>1984</v>
      </c>
      <c r="S221" s="3" t="s">
        <v>1317</v>
      </c>
      <c r="T221" s="3" t="s">
        <v>710</v>
      </c>
      <c r="U221" s="3" t="s">
        <v>460</v>
      </c>
      <c r="V221" s="3">
        <v>4.4000000000000004</v>
      </c>
      <c r="W221" s="3"/>
      <c r="X221" s="3" t="s">
        <v>907</v>
      </c>
    </row>
    <row r="222" spans="1:24" ht="20" customHeight="1">
      <c r="A222" s="2" t="s">
        <v>93</v>
      </c>
      <c r="B222" s="3" t="s">
        <v>1492</v>
      </c>
      <c r="C222" s="3" t="s">
        <v>440</v>
      </c>
      <c r="D222" s="3" t="s">
        <v>908</v>
      </c>
      <c r="E222" s="3" t="s">
        <v>909</v>
      </c>
      <c r="F222" s="3" t="s">
        <v>324</v>
      </c>
      <c r="G222" s="4" t="s">
        <v>1675</v>
      </c>
      <c r="H222" s="4" t="s">
        <v>1675</v>
      </c>
      <c r="I222" s="3"/>
      <c r="J222" s="3" t="s">
        <v>910</v>
      </c>
      <c r="K222" s="3"/>
      <c r="L222" s="3"/>
      <c r="M222" s="3"/>
      <c r="N222" s="3"/>
      <c r="O222" s="10" t="s">
        <v>1977</v>
      </c>
      <c r="P222" s="3" t="s">
        <v>911</v>
      </c>
      <c r="Q222" s="3" t="s">
        <v>912</v>
      </c>
      <c r="R222" s="3"/>
      <c r="S222" s="3" t="s">
        <v>1317</v>
      </c>
      <c r="T222" s="3" t="s">
        <v>710</v>
      </c>
      <c r="U222" s="3" t="s">
        <v>460</v>
      </c>
      <c r="V222" s="3">
        <v>4</v>
      </c>
      <c r="W222" s="3"/>
      <c r="X222" s="3" t="s">
        <v>913</v>
      </c>
    </row>
    <row r="223" spans="1:24" ht="20" customHeight="1">
      <c r="A223" s="42" t="s">
        <v>2332</v>
      </c>
      <c r="B223" s="3" t="s">
        <v>1493</v>
      </c>
      <c r="C223" s="3" t="s">
        <v>440</v>
      </c>
      <c r="D223" s="3" t="s">
        <v>758</v>
      </c>
      <c r="E223" s="3" t="s">
        <v>920</v>
      </c>
      <c r="F223" s="3" t="s">
        <v>551</v>
      </c>
      <c r="G223" s="4" t="s">
        <v>1676</v>
      </c>
      <c r="H223" s="4" t="s">
        <v>1676</v>
      </c>
      <c r="I223" s="10" t="s">
        <v>1944</v>
      </c>
      <c r="J223" s="3" t="s">
        <v>921</v>
      </c>
      <c r="K223" s="3"/>
      <c r="L223" s="3"/>
      <c r="M223" s="3"/>
      <c r="N223" s="10" t="s">
        <v>1945</v>
      </c>
      <c r="O223" s="10" t="s">
        <v>1946</v>
      </c>
      <c r="P223" s="3" t="s">
        <v>922</v>
      </c>
      <c r="Q223" s="3" t="s">
        <v>923</v>
      </c>
      <c r="R223" s="3"/>
      <c r="S223" s="3" t="s">
        <v>1317</v>
      </c>
      <c r="T223" s="3" t="s">
        <v>710</v>
      </c>
      <c r="U223" s="3" t="s">
        <v>460</v>
      </c>
      <c r="V223" s="3">
        <v>4.0999999999999996</v>
      </c>
      <c r="W223" s="3"/>
      <c r="X223" s="3" t="s">
        <v>924</v>
      </c>
    </row>
    <row r="224" spans="1:24" ht="20" customHeight="1">
      <c r="A224" s="2" t="s">
        <v>94</v>
      </c>
      <c r="B224" s="3" t="s">
        <v>1494</v>
      </c>
      <c r="C224" s="3" t="s">
        <v>440</v>
      </c>
      <c r="D224" s="3" t="s">
        <v>925</v>
      </c>
      <c r="E224" s="3" t="s">
        <v>926</v>
      </c>
      <c r="F224" s="3" t="s">
        <v>927</v>
      </c>
      <c r="G224" s="4" t="s">
        <v>1677</v>
      </c>
      <c r="H224" s="4" t="s">
        <v>1677</v>
      </c>
      <c r="I224" s="10" t="s">
        <v>928</v>
      </c>
      <c r="J224" s="3" t="s">
        <v>928</v>
      </c>
      <c r="K224" s="3"/>
      <c r="L224" s="3"/>
      <c r="M224" s="3"/>
      <c r="N224" s="10" t="s">
        <v>1915</v>
      </c>
      <c r="O224" s="10" t="s">
        <v>1916</v>
      </c>
      <c r="P224" s="3" t="s">
        <v>929</v>
      </c>
      <c r="Q224" s="3" t="s">
        <v>930</v>
      </c>
      <c r="R224" s="3"/>
      <c r="S224" s="3" t="s">
        <v>1317</v>
      </c>
      <c r="T224" s="3" t="s">
        <v>710</v>
      </c>
      <c r="U224" s="3" t="s">
        <v>460</v>
      </c>
      <c r="V224" s="3">
        <v>4.2</v>
      </c>
      <c r="W224" s="3"/>
      <c r="X224" s="3" t="s">
        <v>931</v>
      </c>
    </row>
    <row r="225" spans="1:24" ht="20" customHeight="1">
      <c r="A225" s="2" t="s">
        <v>95</v>
      </c>
      <c r="B225" s="3" t="s">
        <v>1495</v>
      </c>
      <c r="C225" s="3" t="s">
        <v>440</v>
      </c>
      <c r="D225" s="3" t="s">
        <v>932</v>
      </c>
      <c r="E225" s="3" t="s">
        <v>933</v>
      </c>
      <c r="F225" s="3" t="s">
        <v>934</v>
      </c>
      <c r="G225" s="4" t="s">
        <v>1678</v>
      </c>
      <c r="H225" s="4" t="s">
        <v>1678</v>
      </c>
      <c r="I225" s="3"/>
      <c r="J225" s="3" t="s">
        <v>935</v>
      </c>
      <c r="K225" s="3"/>
      <c r="L225" s="3"/>
      <c r="M225" s="3"/>
      <c r="N225" s="3"/>
      <c r="O225" s="3"/>
      <c r="P225" s="3" t="s">
        <v>935</v>
      </c>
      <c r="Q225" s="3" t="s">
        <v>936</v>
      </c>
      <c r="R225" s="3"/>
      <c r="S225" s="3" t="s">
        <v>1317</v>
      </c>
      <c r="T225" s="3" t="s">
        <v>710</v>
      </c>
      <c r="U225" s="3" t="s">
        <v>460</v>
      </c>
      <c r="V225" s="3">
        <v>4.2</v>
      </c>
      <c r="W225" s="3"/>
      <c r="X225" s="3" t="s">
        <v>937</v>
      </c>
    </row>
    <row r="226" spans="1:24" ht="17.25" customHeight="1">
      <c r="A226" s="41" t="s">
        <v>2333</v>
      </c>
      <c r="B226" s="3" t="s">
        <v>1827</v>
      </c>
      <c r="C226" s="3" t="s">
        <v>440</v>
      </c>
      <c r="D226" s="3" t="s">
        <v>914</v>
      </c>
      <c r="E226" s="3" t="s">
        <v>915</v>
      </c>
      <c r="F226" s="3" t="s">
        <v>916</v>
      </c>
      <c r="G226" s="4" t="s">
        <v>1582</v>
      </c>
      <c r="H226" s="4" t="s">
        <v>1582</v>
      </c>
      <c r="I226" s="3"/>
      <c r="J226" s="3" t="s">
        <v>917</v>
      </c>
      <c r="K226" s="3"/>
      <c r="L226" s="3"/>
      <c r="M226" s="3"/>
      <c r="N226" s="10" t="s">
        <v>1975</v>
      </c>
      <c r="O226" s="3"/>
      <c r="P226" s="10" t="s">
        <v>1976</v>
      </c>
      <c r="Q226" s="3" t="s">
        <v>918</v>
      </c>
      <c r="R226" s="3"/>
      <c r="S226" s="3" t="s">
        <v>1317</v>
      </c>
      <c r="T226" s="3" t="s">
        <v>710</v>
      </c>
      <c r="U226" s="3" t="s">
        <v>460</v>
      </c>
      <c r="V226" s="3">
        <v>4.4000000000000004</v>
      </c>
      <c r="W226" s="3"/>
      <c r="X226" s="3" t="s">
        <v>919</v>
      </c>
    </row>
    <row r="227" spans="1:24" ht="17.25" customHeight="1">
      <c r="A227" s="2" t="s">
        <v>1830</v>
      </c>
      <c r="B227" s="3" t="s">
        <v>1799</v>
      </c>
      <c r="C227" s="3" t="s">
        <v>1832</v>
      </c>
      <c r="D227" s="3" t="s">
        <v>641</v>
      </c>
      <c r="E227" s="3" t="s">
        <v>642</v>
      </c>
      <c r="F227" s="3" t="s">
        <v>1839</v>
      </c>
      <c r="G227" s="4" t="s">
        <v>1838</v>
      </c>
      <c r="H227" s="4" t="s">
        <v>1837</v>
      </c>
      <c r="I227" s="10" t="s">
        <v>1836</v>
      </c>
      <c r="J227" s="3" t="s">
        <v>644</v>
      </c>
      <c r="K227" s="3"/>
      <c r="L227" s="3"/>
      <c r="M227" s="3"/>
      <c r="N227" s="3"/>
      <c r="O227" s="3"/>
      <c r="P227" s="10" t="s">
        <v>1835</v>
      </c>
      <c r="Q227" s="10" t="s">
        <v>1834</v>
      </c>
      <c r="R227" s="3"/>
      <c r="S227" s="3" t="s">
        <v>1317</v>
      </c>
      <c r="T227" s="3" t="s">
        <v>1833</v>
      </c>
      <c r="U227" s="3" t="s">
        <v>330</v>
      </c>
      <c r="V227" s="3" t="s">
        <v>1831</v>
      </c>
      <c r="W227" s="3"/>
      <c r="X227" s="10" t="s">
        <v>1829</v>
      </c>
    </row>
    <row r="228" spans="1:24" ht="17.25" customHeight="1">
      <c r="A228" s="16" t="s">
        <v>1865</v>
      </c>
      <c r="B228" s="3" t="s">
        <v>1855</v>
      </c>
      <c r="C228" s="3" t="s">
        <v>1866</v>
      </c>
      <c r="D228" s="3" t="s">
        <v>1867</v>
      </c>
      <c r="E228" s="3" t="s">
        <v>1868</v>
      </c>
      <c r="F228" s="3" t="s">
        <v>1869</v>
      </c>
      <c r="G228" s="4" t="s">
        <v>1863</v>
      </c>
      <c r="H228" s="4" t="s">
        <v>1864</v>
      </c>
      <c r="I228" s="10" t="s">
        <v>1859</v>
      </c>
      <c r="J228" s="15" t="s">
        <v>1860</v>
      </c>
      <c r="K228" s="10" t="s">
        <v>1862</v>
      </c>
      <c r="L228" s="3" t="s">
        <v>1861</v>
      </c>
      <c r="M228" s="3"/>
      <c r="N228" s="3"/>
      <c r="O228" s="3"/>
      <c r="P228" s="10"/>
      <c r="Q228" s="10" t="s">
        <v>1856</v>
      </c>
      <c r="R228" s="3"/>
      <c r="S228" s="3" t="s">
        <v>1798</v>
      </c>
      <c r="T228" s="3" t="s">
        <v>1858</v>
      </c>
      <c r="U228" s="3"/>
      <c r="V228" s="3" t="s">
        <v>1700</v>
      </c>
      <c r="W228" s="3"/>
      <c r="X228" s="10" t="s">
        <v>1857</v>
      </c>
    </row>
    <row r="229" spans="1:24" ht="14.25" customHeight="1">
      <c r="A229" s="2" t="s">
        <v>67</v>
      </c>
      <c r="B229" s="3" t="s">
        <v>1876</v>
      </c>
      <c r="C229" s="3" t="s">
        <v>254</v>
      </c>
      <c r="D229" s="3" t="s">
        <v>704</v>
      </c>
      <c r="E229" s="3" t="s">
        <v>705</v>
      </c>
      <c r="F229" s="3" t="s">
        <v>706</v>
      </c>
      <c r="G229" s="4" t="s">
        <v>1568</v>
      </c>
      <c r="H229" s="4" t="s">
        <v>1568</v>
      </c>
      <c r="I229" s="3"/>
      <c r="J229" s="3" t="s">
        <v>707</v>
      </c>
      <c r="K229" s="3"/>
      <c r="L229" s="3"/>
      <c r="M229" s="3"/>
      <c r="N229" s="3"/>
      <c r="O229" s="3"/>
      <c r="P229" s="3" t="s">
        <v>708</v>
      </c>
      <c r="Q229" s="3" t="s">
        <v>709</v>
      </c>
      <c r="R229" s="3"/>
      <c r="S229" s="3" t="s">
        <v>1798</v>
      </c>
      <c r="T229" s="3" t="s">
        <v>710</v>
      </c>
      <c r="U229" s="3" t="s">
        <v>300</v>
      </c>
      <c r="V229" s="3">
        <v>4</v>
      </c>
      <c r="W229" s="3"/>
      <c r="X229" s="3" t="s">
        <v>711</v>
      </c>
    </row>
    <row r="230" spans="1:24" s="28" customFormat="1" ht="14.25" customHeight="1">
      <c r="A230" s="2" t="s">
        <v>2051</v>
      </c>
      <c r="B230" s="3" t="s">
        <v>2052</v>
      </c>
      <c r="C230" s="3" t="s">
        <v>1802</v>
      </c>
      <c r="D230" s="11" t="s">
        <v>2161</v>
      </c>
      <c r="E230" s="3" t="s">
        <v>2053</v>
      </c>
      <c r="F230" s="3" t="s">
        <v>2054</v>
      </c>
      <c r="G230" s="27" t="s">
        <v>2055</v>
      </c>
      <c r="H230" s="27" t="s">
        <v>2056</v>
      </c>
      <c r="I230" s="3"/>
      <c r="J230" s="3"/>
      <c r="K230" s="3"/>
      <c r="L230" s="10" t="s">
        <v>2057</v>
      </c>
      <c r="M230" s="3"/>
      <c r="N230" s="10" t="s">
        <v>2058</v>
      </c>
      <c r="O230" s="10" t="s">
        <v>2059</v>
      </c>
      <c r="P230" s="10" t="s">
        <v>2060</v>
      </c>
      <c r="Q230" s="10" t="s">
        <v>2061</v>
      </c>
      <c r="R230" s="3"/>
      <c r="S230" s="3" t="s">
        <v>1798</v>
      </c>
      <c r="T230" s="3" t="s">
        <v>2062</v>
      </c>
      <c r="U230" s="3" t="s">
        <v>2063</v>
      </c>
      <c r="V230" s="3" t="s">
        <v>2064</v>
      </c>
      <c r="W230" s="3"/>
      <c r="X230" s="10" t="s">
        <v>2065</v>
      </c>
    </row>
    <row r="231" spans="1:24" s="28" customFormat="1" ht="14.25" customHeight="1">
      <c r="A231" s="2" t="s">
        <v>2174</v>
      </c>
      <c r="B231" s="3" t="s">
        <v>2171</v>
      </c>
      <c r="C231" s="3" t="s">
        <v>2175</v>
      </c>
      <c r="D231" s="11" t="s">
        <v>2176</v>
      </c>
      <c r="E231" s="3" t="s">
        <v>2177</v>
      </c>
      <c r="F231" s="3"/>
      <c r="G231" s="27" t="s">
        <v>2178</v>
      </c>
      <c r="H231" s="27" t="s">
        <v>2179</v>
      </c>
      <c r="I231" s="10" t="s">
        <v>2180</v>
      </c>
      <c r="J231" s="3"/>
      <c r="K231" s="3"/>
      <c r="L231" s="10"/>
      <c r="M231" s="3"/>
      <c r="N231" s="10"/>
      <c r="O231" s="10"/>
      <c r="P231" s="10"/>
      <c r="Q231" s="10" t="s">
        <v>2181</v>
      </c>
      <c r="R231" s="3"/>
      <c r="S231" s="3" t="s">
        <v>1798</v>
      </c>
      <c r="T231" s="3" t="s">
        <v>169</v>
      </c>
      <c r="U231" s="3" t="s">
        <v>162</v>
      </c>
      <c r="V231" s="3" t="s">
        <v>2173</v>
      </c>
      <c r="W231" s="3"/>
      <c r="X231" s="10" t="s">
        <v>2172</v>
      </c>
    </row>
    <row r="232" spans="1:24" s="28" customFormat="1" ht="14.25" customHeight="1">
      <c r="A232" s="2" t="s">
        <v>2197</v>
      </c>
      <c r="B232" s="3" t="s">
        <v>2198</v>
      </c>
      <c r="C232" s="3" t="s">
        <v>1866</v>
      </c>
      <c r="D232" s="11" t="s">
        <v>2229</v>
      </c>
      <c r="E232" s="3" t="s">
        <v>2230</v>
      </c>
      <c r="F232" s="3" t="s">
        <v>2231</v>
      </c>
      <c r="G232" s="27" t="s">
        <v>2204</v>
      </c>
      <c r="H232" s="27" t="s">
        <v>2210</v>
      </c>
      <c r="I232" s="10" t="s">
        <v>2232</v>
      </c>
      <c r="J232" s="10" t="s">
        <v>2233</v>
      </c>
      <c r="K232" s="3"/>
      <c r="L232" s="10"/>
      <c r="M232" s="10" t="s">
        <v>2234</v>
      </c>
      <c r="N232" s="10"/>
      <c r="O232" s="10"/>
      <c r="P232" s="10"/>
      <c r="Q232" s="10"/>
      <c r="R232" s="3"/>
      <c r="S232" s="3" t="s">
        <v>1798</v>
      </c>
      <c r="T232" s="3"/>
      <c r="U232" s="3"/>
      <c r="V232" s="3" t="s">
        <v>1831</v>
      </c>
      <c r="W232" s="3"/>
      <c r="X232" s="10" t="s">
        <v>2228</v>
      </c>
    </row>
    <row r="233" spans="1:24" s="28" customFormat="1" ht="14.25" customHeight="1">
      <c r="A233" s="2" t="s">
        <v>2235</v>
      </c>
      <c r="B233" s="3" t="s">
        <v>2199</v>
      </c>
      <c r="C233" s="3" t="s">
        <v>1842</v>
      </c>
      <c r="D233" s="11" t="s">
        <v>2238</v>
      </c>
      <c r="E233" s="3" t="s">
        <v>2239</v>
      </c>
      <c r="F233" s="3" t="s">
        <v>2092</v>
      </c>
      <c r="G233" s="27" t="s">
        <v>2205</v>
      </c>
      <c r="H233" s="27" t="s">
        <v>2211</v>
      </c>
      <c r="I233" s="10"/>
      <c r="J233" s="3"/>
      <c r="K233" s="3"/>
      <c r="L233" s="10"/>
      <c r="M233" s="3"/>
      <c r="N233" s="10" t="s">
        <v>2240</v>
      </c>
      <c r="O233" s="10" t="s">
        <v>2241</v>
      </c>
      <c r="P233" s="10"/>
      <c r="Q233" s="10"/>
      <c r="R233" s="3"/>
      <c r="S233" s="3" t="s">
        <v>1798</v>
      </c>
      <c r="T233" s="3"/>
      <c r="U233" s="3"/>
      <c r="V233" s="3" t="s">
        <v>2237</v>
      </c>
      <c r="W233" s="3"/>
      <c r="X233" s="10" t="s">
        <v>2236</v>
      </c>
    </row>
    <row r="234" spans="1:24" s="28" customFormat="1" ht="14.25" customHeight="1">
      <c r="A234" s="2" t="s">
        <v>2257</v>
      </c>
      <c r="B234" s="3" t="s">
        <v>2200</v>
      </c>
      <c r="C234" s="3" t="s">
        <v>2258</v>
      </c>
      <c r="D234" s="38" t="s">
        <v>2259</v>
      </c>
      <c r="E234" s="3"/>
      <c r="F234" s="3" t="s">
        <v>2260</v>
      </c>
      <c r="G234" s="27" t="s">
        <v>2206</v>
      </c>
      <c r="H234" s="27" t="s">
        <v>2212</v>
      </c>
      <c r="I234" s="10"/>
      <c r="J234" s="10" t="s">
        <v>2261</v>
      </c>
      <c r="K234" s="3"/>
      <c r="L234" s="10" t="s">
        <v>2262</v>
      </c>
      <c r="M234" s="3"/>
      <c r="N234" s="10"/>
      <c r="O234" s="10"/>
      <c r="P234" s="10" t="s">
        <v>2263</v>
      </c>
      <c r="Q234" s="10"/>
      <c r="R234" s="3"/>
      <c r="S234" s="3" t="s">
        <v>1798</v>
      </c>
      <c r="T234" s="3"/>
      <c r="U234" s="3"/>
      <c r="V234" s="3" t="s">
        <v>1700</v>
      </c>
      <c r="W234" s="3"/>
      <c r="X234" s="10" t="s">
        <v>2256</v>
      </c>
    </row>
    <row r="235" spans="1:24" s="28" customFormat="1" ht="14.25" customHeight="1">
      <c r="A235" s="2" t="s">
        <v>2270</v>
      </c>
      <c r="B235" s="3" t="s">
        <v>2201</v>
      </c>
      <c r="C235" s="3" t="s">
        <v>2175</v>
      </c>
      <c r="D235" s="11" t="s">
        <v>2272</v>
      </c>
      <c r="E235" s="3" t="s">
        <v>2273</v>
      </c>
      <c r="F235" s="3" t="s">
        <v>194</v>
      </c>
      <c r="G235" s="27" t="s">
        <v>2207</v>
      </c>
      <c r="H235" s="27" t="s">
        <v>2213</v>
      </c>
      <c r="I235" s="10" t="s">
        <v>2275</v>
      </c>
      <c r="J235" s="10" t="s">
        <v>2274</v>
      </c>
      <c r="K235" s="3"/>
      <c r="L235" s="10"/>
      <c r="M235" s="3"/>
      <c r="N235" s="10"/>
      <c r="O235" s="10"/>
      <c r="P235" s="10"/>
      <c r="Q235" s="10"/>
      <c r="R235" s="3"/>
      <c r="S235" s="3" t="s">
        <v>1798</v>
      </c>
      <c r="T235" s="3"/>
      <c r="U235" s="3"/>
      <c r="V235" s="3" t="s">
        <v>2251</v>
      </c>
      <c r="W235" s="3"/>
      <c r="X235" s="10" t="s">
        <v>2271</v>
      </c>
    </row>
    <row r="236" spans="1:24" s="28" customFormat="1" ht="14.25" customHeight="1">
      <c r="A236" s="2" t="s">
        <v>2279</v>
      </c>
      <c r="B236" s="3" t="s">
        <v>2202</v>
      </c>
      <c r="C236" s="3" t="s">
        <v>2282</v>
      </c>
      <c r="D236" s="11" t="s">
        <v>581</v>
      </c>
      <c r="E236" s="3" t="s">
        <v>2283</v>
      </c>
      <c r="F236" s="3" t="s">
        <v>200</v>
      </c>
      <c r="G236" s="27" t="s">
        <v>2208</v>
      </c>
      <c r="H236" s="27" t="s">
        <v>2214</v>
      </c>
      <c r="I236" s="10" t="s">
        <v>2284</v>
      </c>
      <c r="J236" s="3"/>
      <c r="K236" s="3"/>
      <c r="L236" s="10"/>
      <c r="M236" s="3"/>
      <c r="N236" s="10"/>
      <c r="O236" s="10"/>
      <c r="P236" s="10" t="s">
        <v>2831</v>
      </c>
      <c r="Q236" s="10"/>
      <c r="R236" s="3"/>
      <c r="S236" s="3" t="s">
        <v>1798</v>
      </c>
      <c r="T236" s="3"/>
      <c r="U236" s="3"/>
      <c r="V236" s="3" t="s">
        <v>2280</v>
      </c>
      <c r="W236" s="3"/>
      <c r="X236" s="10" t="s">
        <v>2281</v>
      </c>
    </row>
    <row r="237" spans="1:24" s="28" customFormat="1" ht="14.25" customHeight="1">
      <c r="A237" s="2" t="s">
        <v>2285</v>
      </c>
      <c r="B237" s="3" t="s">
        <v>2203</v>
      </c>
      <c r="C237" s="3" t="s">
        <v>2069</v>
      </c>
      <c r="D237" s="11" t="s">
        <v>2287</v>
      </c>
      <c r="E237" s="3" t="s">
        <v>2288</v>
      </c>
      <c r="F237" s="3" t="s">
        <v>2289</v>
      </c>
      <c r="G237" s="27" t="s">
        <v>2209</v>
      </c>
      <c r="H237" s="27" t="s">
        <v>2215</v>
      </c>
      <c r="I237" s="10"/>
      <c r="J237" s="10" t="s">
        <v>2290</v>
      </c>
      <c r="K237" s="3"/>
      <c r="L237" s="10" t="s">
        <v>2291</v>
      </c>
      <c r="M237" s="3"/>
      <c r="N237" s="10" t="s">
        <v>2292</v>
      </c>
      <c r="O237" s="10"/>
      <c r="P237" s="10"/>
      <c r="Q237" s="10" t="s">
        <v>2293</v>
      </c>
      <c r="R237" s="3"/>
      <c r="S237" s="3" t="s">
        <v>1798</v>
      </c>
      <c r="T237" s="3"/>
      <c r="U237" s="3"/>
      <c r="V237" s="3" t="s">
        <v>2280</v>
      </c>
      <c r="W237" s="3"/>
      <c r="X237" s="10" t="s">
        <v>2286</v>
      </c>
    </row>
    <row r="238" spans="1:24" s="28" customFormat="1" ht="14.25" customHeight="1">
      <c r="A238" s="2" t="s">
        <v>2435</v>
      </c>
      <c r="B238" s="3" t="s">
        <v>2431</v>
      </c>
      <c r="C238" s="3" t="s">
        <v>2244</v>
      </c>
      <c r="D238" s="11" t="s">
        <v>2436</v>
      </c>
      <c r="E238" s="3" t="s">
        <v>2437</v>
      </c>
      <c r="F238" s="3" t="s">
        <v>2438</v>
      </c>
      <c r="G238" s="27" t="s">
        <v>2432</v>
      </c>
      <c r="H238" s="27" t="s">
        <v>2433</v>
      </c>
      <c r="I238" s="10"/>
      <c r="J238" s="10" t="s">
        <v>2440</v>
      </c>
      <c r="K238" s="10" t="s">
        <v>2442</v>
      </c>
      <c r="L238" s="10" t="s">
        <v>2441</v>
      </c>
      <c r="M238" s="3"/>
      <c r="N238" s="10" t="s">
        <v>2439</v>
      </c>
      <c r="O238" s="10"/>
      <c r="P238" s="10"/>
      <c r="Q238" s="10" t="s">
        <v>2443</v>
      </c>
      <c r="R238" s="3"/>
      <c r="S238" s="3" t="s">
        <v>1798</v>
      </c>
      <c r="T238" s="3"/>
      <c r="U238" s="3"/>
      <c r="V238" s="3" t="s">
        <v>2237</v>
      </c>
      <c r="W238" s="3"/>
      <c r="X238" s="10" t="s">
        <v>2434</v>
      </c>
    </row>
    <row r="239" spans="1:24" s="28" customFormat="1" ht="14.25" customHeight="1">
      <c r="A239" s="2" t="s">
        <v>2459</v>
      </c>
      <c r="B239" s="3" t="s">
        <v>2455</v>
      </c>
      <c r="C239" s="3" t="s">
        <v>2303</v>
      </c>
      <c r="D239" s="11" t="s">
        <v>2460</v>
      </c>
      <c r="E239" s="3" t="s">
        <v>2461</v>
      </c>
      <c r="F239" s="3" t="s">
        <v>2462</v>
      </c>
      <c r="G239" s="27" t="s">
        <v>2456</v>
      </c>
      <c r="H239" s="27" t="s">
        <v>2457</v>
      </c>
      <c r="I239" s="10" t="s">
        <v>2463</v>
      </c>
      <c r="J239" s="10"/>
      <c r="K239" s="10"/>
      <c r="L239" s="10"/>
      <c r="M239" s="3"/>
      <c r="N239" s="10"/>
      <c r="O239" s="10"/>
      <c r="P239" s="10"/>
      <c r="Q239" s="10" t="s">
        <v>2464</v>
      </c>
      <c r="R239" s="3"/>
      <c r="S239" s="3" t="s">
        <v>1798</v>
      </c>
      <c r="T239" s="3"/>
      <c r="U239" s="3"/>
      <c r="V239" s="3" t="s">
        <v>1831</v>
      </c>
      <c r="W239" s="3"/>
      <c r="X239" s="10" t="s">
        <v>2458</v>
      </c>
    </row>
    <row r="240" spans="1:24" s="28" customFormat="1" ht="14.25" customHeight="1">
      <c r="A240" s="2" t="s">
        <v>2488</v>
      </c>
      <c r="B240" s="3" t="s">
        <v>2476</v>
      </c>
      <c r="C240" s="3" t="s">
        <v>2490</v>
      </c>
      <c r="D240" s="11" t="s">
        <v>2491</v>
      </c>
      <c r="E240" s="3" t="s">
        <v>2492</v>
      </c>
      <c r="F240" s="3" t="s">
        <v>2493</v>
      </c>
      <c r="G240" s="27" t="s">
        <v>2480</v>
      </c>
      <c r="H240" s="27" t="s">
        <v>2484</v>
      </c>
      <c r="I240" s="10" t="s">
        <v>2494</v>
      </c>
      <c r="J240" s="10"/>
      <c r="K240" s="10"/>
      <c r="L240" s="10"/>
      <c r="M240" s="3"/>
      <c r="N240" s="10" t="s">
        <v>2495</v>
      </c>
      <c r="O240" s="10"/>
      <c r="P240" s="10" t="s">
        <v>2519</v>
      </c>
      <c r="Q240" s="10"/>
      <c r="R240" s="3"/>
      <c r="S240" s="3" t="s">
        <v>1798</v>
      </c>
      <c r="T240" s="3"/>
      <c r="U240" s="3"/>
      <c r="V240" s="3" t="s">
        <v>1700</v>
      </c>
      <c r="W240" s="3"/>
      <c r="X240" s="10" t="s">
        <v>2489</v>
      </c>
    </row>
    <row r="241" spans="1:24" s="28" customFormat="1" ht="14.25" customHeight="1">
      <c r="A241" s="2" t="s">
        <v>2497</v>
      </c>
      <c r="B241" s="3" t="s">
        <v>2477</v>
      </c>
      <c r="C241" s="3" t="s">
        <v>2069</v>
      </c>
      <c r="D241" s="11" t="s">
        <v>2498</v>
      </c>
      <c r="E241" s="3" t="s">
        <v>2499</v>
      </c>
      <c r="F241" s="3" t="s">
        <v>2500</v>
      </c>
      <c r="G241" s="27" t="s">
        <v>2481</v>
      </c>
      <c r="H241" s="27" t="s">
        <v>2485</v>
      </c>
      <c r="I241" s="10" t="s">
        <v>2501</v>
      </c>
      <c r="J241" s="10" t="s">
        <v>2504</v>
      </c>
      <c r="K241" s="10"/>
      <c r="L241" s="10"/>
      <c r="M241" s="3"/>
      <c r="N241" s="10" t="s">
        <v>2502</v>
      </c>
      <c r="O241" s="10" t="s">
        <v>2503</v>
      </c>
      <c r="P241" s="10"/>
      <c r="Q241" s="10"/>
      <c r="R241" s="3"/>
      <c r="S241" s="3" t="s">
        <v>1798</v>
      </c>
      <c r="T241" s="3"/>
      <c r="U241" s="3"/>
      <c r="V241" s="3" t="s">
        <v>2411</v>
      </c>
      <c r="W241" s="3"/>
      <c r="X241" s="10" t="s">
        <v>2496</v>
      </c>
    </row>
    <row r="242" spans="1:24" s="28" customFormat="1" ht="14.25" customHeight="1">
      <c r="A242" s="2" t="s">
        <v>2505</v>
      </c>
      <c r="B242" s="3" t="s">
        <v>2478</v>
      </c>
      <c r="C242" s="3" t="s">
        <v>2490</v>
      </c>
      <c r="D242" s="11" t="s">
        <v>2507</v>
      </c>
      <c r="E242" s="3" t="s">
        <v>2508</v>
      </c>
      <c r="F242" s="3" t="s">
        <v>2509</v>
      </c>
      <c r="G242" s="27" t="s">
        <v>2482</v>
      </c>
      <c r="H242" s="27" t="s">
        <v>2486</v>
      </c>
      <c r="I242" s="10" t="s">
        <v>2510</v>
      </c>
      <c r="J242" s="10"/>
      <c r="K242" s="10"/>
      <c r="L242" s="10"/>
      <c r="M242" s="3"/>
      <c r="N242" s="10"/>
      <c r="O242" s="10"/>
      <c r="P242" s="10"/>
      <c r="Q242" s="10"/>
      <c r="R242" s="3"/>
      <c r="S242" s="3" t="s">
        <v>1798</v>
      </c>
      <c r="T242" s="3"/>
      <c r="U242" s="3"/>
      <c r="V242" s="3" t="s">
        <v>2280</v>
      </c>
      <c r="W242" s="3"/>
      <c r="X242" s="10" t="s">
        <v>2506</v>
      </c>
    </row>
    <row r="243" spans="1:24" s="28" customFormat="1" ht="14.25" customHeight="1">
      <c r="A243" s="2" t="s">
        <v>2511</v>
      </c>
      <c r="B243" s="3" t="s">
        <v>2479</v>
      </c>
      <c r="C243" s="3" t="s">
        <v>2490</v>
      </c>
      <c r="D243" s="11" t="s">
        <v>2513</v>
      </c>
      <c r="E243" s="3" t="s">
        <v>2514</v>
      </c>
      <c r="F243" s="3" t="s">
        <v>2515</v>
      </c>
      <c r="G243" s="27" t="s">
        <v>2483</v>
      </c>
      <c r="H243" s="27" t="s">
        <v>2487</v>
      </c>
      <c r="I243" s="10" t="s">
        <v>2516</v>
      </c>
      <c r="J243" s="10" t="s">
        <v>2517</v>
      </c>
      <c r="K243" s="10"/>
      <c r="L243" s="10"/>
      <c r="M243" s="3"/>
      <c r="N243" s="10"/>
      <c r="O243" s="10"/>
      <c r="P243" s="10" t="s">
        <v>2518</v>
      </c>
      <c r="Q243" s="10"/>
      <c r="R243" s="3"/>
      <c r="S243" s="3" t="s">
        <v>1798</v>
      </c>
      <c r="T243" s="3"/>
      <c r="U243" s="3"/>
      <c r="V243" s="3" t="s">
        <v>1700</v>
      </c>
      <c r="W243" s="3"/>
      <c r="X243" s="10" t="s">
        <v>2512</v>
      </c>
    </row>
    <row r="244" spans="1:24" s="28" customFormat="1" ht="14.25" customHeight="1">
      <c r="A244" s="2" t="s">
        <v>2562</v>
      </c>
      <c r="B244" s="3" t="s">
        <v>2558</v>
      </c>
      <c r="C244" s="3" t="s">
        <v>2244</v>
      </c>
      <c r="D244" s="11" t="s">
        <v>2563</v>
      </c>
      <c r="E244" s="3" t="s">
        <v>2564</v>
      </c>
      <c r="F244" s="3" t="s">
        <v>2565</v>
      </c>
      <c r="G244" s="27" t="s">
        <v>2559</v>
      </c>
      <c r="H244" s="27" t="s">
        <v>2560</v>
      </c>
      <c r="I244" s="10"/>
      <c r="J244" s="10" t="s">
        <v>2567</v>
      </c>
      <c r="K244" s="10" t="s">
        <v>2569</v>
      </c>
      <c r="L244" s="10" t="s">
        <v>2568</v>
      </c>
      <c r="M244" s="3"/>
      <c r="N244" s="10"/>
      <c r="O244" s="10"/>
      <c r="P244" s="10" t="s">
        <v>2566</v>
      </c>
      <c r="Q244" s="10" t="s">
        <v>2570</v>
      </c>
      <c r="R244" s="3"/>
      <c r="S244" s="3" t="s">
        <v>1798</v>
      </c>
      <c r="T244" s="3"/>
      <c r="U244" s="3"/>
      <c r="V244" s="3" t="s">
        <v>2024</v>
      </c>
      <c r="W244" s="3"/>
      <c r="X244" s="10" t="s">
        <v>2561</v>
      </c>
    </row>
    <row r="245" spans="1:24" s="28" customFormat="1" ht="14.25" customHeight="1">
      <c r="A245" s="2" t="s">
        <v>2575</v>
      </c>
      <c r="B245" s="3" t="s">
        <v>2571</v>
      </c>
      <c r="C245" s="3" t="s">
        <v>2069</v>
      </c>
      <c r="D245" s="11" t="s">
        <v>2576</v>
      </c>
      <c r="E245" s="3" t="s">
        <v>2577</v>
      </c>
      <c r="F245" s="3" t="s">
        <v>2578</v>
      </c>
      <c r="G245" s="27" t="s">
        <v>2572</v>
      </c>
      <c r="H245" s="27" t="s">
        <v>2573</v>
      </c>
      <c r="I245" s="10"/>
      <c r="J245" s="10"/>
      <c r="K245" s="10"/>
      <c r="L245" s="10"/>
      <c r="M245" s="3"/>
      <c r="N245" s="10"/>
      <c r="O245" s="10"/>
      <c r="P245" s="10" t="s">
        <v>2579</v>
      </c>
      <c r="Q245" s="10" t="s">
        <v>2580</v>
      </c>
      <c r="R245" s="3"/>
      <c r="S245" s="3" t="s">
        <v>1798</v>
      </c>
      <c r="T245" s="3"/>
      <c r="U245" s="3"/>
      <c r="V245" s="3" t="s">
        <v>2251</v>
      </c>
      <c r="W245" s="3"/>
      <c r="X245" s="10" t="s">
        <v>2574</v>
      </c>
    </row>
    <row r="246" spans="1:24" s="28" customFormat="1" ht="14.25" customHeight="1">
      <c r="A246" s="2" t="s">
        <v>2585</v>
      </c>
      <c r="B246" s="3" t="s">
        <v>2581</v>
      </c>
      <c r="C246" s="3" t="s">
        <v>2071</v>
      </c>
      <c r="D246" s="11" t="s">
        <v>2586</v>
      </c>
      <c r="E246" s="3" t="s">
        <v>2587</v>
      </c>
      <c r="F246" s="3" t="s">
        <v>2588</v>
      </c>
      <c r="G246" s="27" t="s">
        <v>2582</v>
      </c>
      <c r="H246" s="27" t="s">
        <v>2583</v>
      </c>
      <c r="I246" s="10" t="s">
        <v>2591</v>
      </c>
      <c r="J246" s="10"/>
      <c r="K246" s="10"/>
      <c r="L246" s="10"/>
      <c r="M246" s="3"/>
      <c r="N246" s="10" t="s">
        <v>2589</v>
      </c>
      <c r="O246" s="10"/>
      <c r="P246" s="10" t="s">
        <v>2590</v>
      </c>
      <c r="Q246" s="10"/>
      <c r="R246" s="3"/>
      <c r="S246" s="3" t="s">
        <v>1798</v>
      </c>
      <c r="T246" s="3"/>
      <c r="U246" s="3"/>
      <c r="V246" s="3" t="s">
        <v>2024</v>
      </c>
      <c r="W246" s="3"/>
      <c r="X246" s="10" t="s">
        <v>2584</v>
      </c>
    </row>
    <row r="247" spans="1:24" s="28" customFormat="1" ht="14.25" customHeight="1">
      <c r="A247" s="2" t="s">
        <v>2805</v>
      </c>
      <c r="B247" s="3" t="s">
        <v>2797</v>
      </c>
      <c r="C247" s="3" t="s">
        <v>1832</v>
      </c>
      <c r="D247" s="11" t="s">
        <v>2807</v>
      </c>
      <c r="E247" s="3" t="s">
        <v>2808</v>
      </c>
      <c r="F247" s="3" t="s">
        <v>2809</v>
      </c>
      <c r="G247" s="27" t="s">
        <v>2800</v>
      </c>
      <c r="H247" s="27" t="s">
        <v>2803</v>
      </c>
      <c r="I247" s="10" t="s">
        <v>2826</v>
      </c>
      <c r="J247" s="10"/>
      <c r="K247" s="10"/>
      <c r="L247" s="10"/>
      <c r="M247" s="3"/>
      <c r="N247" s="10"/>
      <c r="O247" s="10"/>
      <c r="P247" s="10" t="s">
        <v>2827</v>
      </c>
      <c r="Q247" s="10" t="s">
        <v>2806</v>
      </c>
      <c r="R247" s="3"/>
      <c r="S247" s="3" t="s">
        <v>1798</v>
      </c>
      <c r="T247" s="3"/>
      <c r="U247" s="3"/>
      <c r="V247" s="3"/>
      <c r="W247" s="3"/>
      <c r="X247" s="10" t="s">
        <v>2825</v>
      </c>
    </row>
    <row r="248" spans="1:24" s="28" customFormat="1" ht="14.25" customHeight="1">
      <c r="A248" s="2" t="s">
        <v>2810</v>
      </c>
      <c r="B248" s="3" t="s">
        <v>2798</v>
      </c>
      <c r="C248" s="3" t="s">
        <v>2282</v>
      </c>
      <c r="D248" s="11" t="s">
        <v>2811</v>
      </c>
      <c r="E248" s="3" t="s">
        <v>2823</v>
      </c>
      <c r="F248" s="3" t="s">
        <v>2812</v>
      </c>
      <c r="G248" s="27" t="s">
        <v>2801</v>
      </c>
      <c r="H248" s="27" t="s">
        <v>2804</v>
      </c>
      <c r="I248" s="10" t="s">
        <v>2824</v>
      </c>
      <c r="J248" s="10" t="s">
        <v>2828</v>
      </c>
      <c r="K248" s="10"/>
      <c r="L248" s="10"/>
      <c r="M248" s="10" t="s">
        <v>2829</v>
      </c>
      <c r="N248" s="10"/>
      <c r="O248" s="10"/>
      <c r="P248" s="10" t="s">
        <v>2830</v>
      </c>
      <c r="Q248" s="10" t="s">
        <v>2806</v>
      </c>
      <c r="R248" s="3"/>
      <c r="S248" s="3" t="s">
        <v>1798</v>
      </c>
      <c r="T248" s="3"/>
      <c r="U248" s="3"/>
      <c r="V248" s="3"/>
      <c r="W248" s="3"/>
      <c r="X248" s="10" t="s">
        <v>2822</v>
      </c>
    </row>
    <row r="249" spans="1:24" s="28" customFormat="1" ht="14.25" customHeight="1">
      <c r="A249" s="2" t="s">
        <v>2813</v>
      </c>
      <c r="B249" s="3" t="s">
        <v>2799</v>
      </c>
      <c r="C249" s="3" t="s">
        <v>2303</v>
      </c>
      <c r="D249" s="11" t="s">
        <v>2814</v>
      </c>
      <c r="E249" s="3" t="s">
        <v>2815</v>
      </c>
      <c r="F249" s="3" t="s">
        <v>194</v>
      </c>
      <c r="G249" s="27" t="s">
        <v>2802</v>
      </c>
      <c r="H249" s="27" t="s">
        <v>2819</v>
      </c>
      <c r="I249" s="10" t="s">
        <v>2820</v>
      </c>
      <c r="J249" s="10"/>
      <c r="K249" s="10"/>
      <c r="L249" s="10"/>
      <c r="M249" s="3"/>
      <c r="N249" s="10" t="s">
        <v>2817</v>
      </c>
      <c r="O249" s="10" t="s">
        <v>2818</v>
      </c>
      <c r="P249" s="10" t="s">
        <v>2821</v>
      </c>
      <c r="Q249" s="10" t="s">
        <v>2806</v>
      </c>
      <c r="R249" s="3"/>
      <c r="S249" s="3" t="s">
        <v>1798</v>
      </c>
      <c r="T249" s="3"/>
      <c r="U249" s="3"/>
      <c r="V249" s="3"/>
      <c r="W249" s="3"/>
      <c r="X249" s="10" t="s">
        <v>2816</v>
      </c>
    </row>
    <row r="250" spans="1:24" ht="14.25" customHeight="1">
      <c r="A250" s="2" t="s">
        <v>10</v>
      </c>
      <c r="B250" s="3" t="s">
        <v>1828</v>
      </c>
      <c r="C250" s="3" t="s">
        <v>162</v>
      </c>
      <c r="D250" s="3" t="s">
        <v>163</v>
      </c>
      <c r="E250" s="3" t="s">
        <v>164</v>
      </c>
      <c r="F250" s="3" t="s">
        <v>165</v>
      </c>
      <c r="G250" s="4" t="s">
        <v>1689</v>
      </c>
      <c r="H250" s="4" t="s">
        <v>1689</v>
      </c>
      <c r="I250" s="3"/>
      <c r="J250" s="3" t="s">
        <v>166</v>
      </c>
      <c r="K250" s="3"/>
      <c r="L250" s="3"/>
      <c r="M250" s="3"/>
      <c r="N250" s="3"/>
      <c r="O250" s="3"/>
      <c r="P250" s="3" t="s">
        <v>167</v>
      </c>
      <c r="Q250" s="3" t="s">
        <v>168</v>
      </c>
      <c r="R250" s="3"/>
      <c r="S250" s="3" t="s">
        <v>1797</v>
      </c>
      <c r="T250" s="3" t="s">
        <v>169</v>
      </c>
      <c r="U250" s="3" t="s">
        <v>162</v>
      </c>
      <c r="V250" s="3">
        <v>3.7</v>
      </c>
      <c r="W250" s="3"/>
      <c r="X250" s="3" t="s">
        <v>170</v>
      </c>
    </row>
    <row r="251" spans="1:24" ht="20" customHeight="1">
      <c r="A251" s="2" t="s">
        <v>12</v>
      </c>
      <c r="B251" s="3" t="s">
        <v>1496</v>
      </c>
      <c r="C251" s="3" t="s">
        <v>162</v>
      </c>
      <c r="D251" s="3" t="s">
        <v>178</v>
      </c>
      <c r="E251" s="3" t="s">
        <v>179</v>
      </c>
      <c r="F251" s="3" t="s">
        <v>180</v>
      </c>
      <c r="G251" s="4" t="s">
        <v>1679</v>
      </c>
      <c r="H251" s="4" t="s">
        <v>1679</v>
      </c>
      <c r="I251" s="3"/>
      <c r="J251" s="3" t="s">
        <v>181</v>
      </c>
      <c r="K251" s="3"/>
      <c r="L251" s="3"/>
      <c r="M251" s="3"/>
      <c r="N251" s="3"/>
      <c r="O251" s="3"/>
      <c r="P251" s="3" t="s">
        <v>182</v>
      </c>
      <c r="Q251" s="3" t="s">
        <v>183</v>
      </c>
      <c r="R251" s="3"/>
      <c r="S251" s="18" t="s">
        <v>161</v>
      </c>
      <c r="T251" s="3" t="s">
        <v>169</v>
      </c>
      <c r="U251" s="3" t="s">
        <v>162</v>
      </c>
      <c r="V251" s="3">
        <v>4.0999999999999996</v>
      </c>
      <c r="W251" s="3"/>
      <c r="X251" s="3" t="s">
        <v>184</v>
      </c>
    </row>
    <row r="252" spans="1:24" ht="20" customHeight="1">
      <c r="A252" s="2" t="s">
        <v>13</v>
      </c>
      <c r="B252" s="3" t="s">
        <v>1497</v>
      </c>
      <c r="C252" s="3" t="s">
        <v>162</v>
      </c>
      <c r="D252" s="3" t="s">
        <v>192</v>
      </c>
      <c r="E252" s="3" t="s">
        <v>193</v>
      </c>
      <c r="F252" s="3" t="s">
        <v>194</v>
      </c>
      <c r="G252" s="4" t="s">
        <v>1681</v>
      </c>
      <c r="H252" s="4" t="s">
        <v>1681</v>
      </c>
      <c r="I252" s="3"/>
      <c r="J252" s="3" t="s">
        <v>195</v>
      </c>
      <c r="K252" s="3"/>
      <c r="L252" s="3"/>
      <c r="M252" s="3"/>
      <c r="N252" s="3"/>
      <c r="O252" s="3"/>
      <c r="P252" s="3" t="s">
        <v>196</v>
      </c>
      <c r="Q252" s="3" t="s">
        <v>196</v>
      </c>
      <c r="R252" s="3"/>
      <c r="S252" s="3" t="s">
        <v>161</v>
      </c>
      <c r="T252" s="3" t="s">
        <v>169</v>
      </c>
      <c r="U252" s="3" t="s">
        <v>162</v>
      </c>
      <c r="V252" s="3">
        <v>4</v>
      </c>
      <c r="W252" s="3"/>
      <c r="X252" s="3" t="s">
        <v>197</v>
      </c>
    </row>
    <row r="253" spans="1:24" ht="20" customHeight="1">
      <c r="A253" s="2" t="s">
        <v>14</v>
      </c>
      <c r="B253" s="3" t="s">
        <v>1498</v>
      </c>
      <c r="C253" s="3" t="s">
        <v>162</v>
      </c>
      <c r="D253" s="3" t="s">
        <v>198</v>
      </c>
      <c r="E253" s="3" t="s">
        <v>199</v>
      </c>
      <c r="F253" s="3" t="s">
        <v>200</v>
      </c>
      <c r="G253" s="4" t="s">
        <v>1682</v>
      </c>
      <c r="H253" s="4" t="s">
        <v>1682</v>
      </c>
      <c r="I253" s="3"/>
      <c r="J253" s="3" t="s">
        <v>201</v>
      </c>
      <c r="K253" s="3"/>
      <c r="L253" s="3"/>
      <c r="M253" s="3"/>
      <c r="N253" s="3"/>
      <c r="O253" s="3"/>
      <c r="P253" s="3" t="s">
        <v>202</v>
      </c>
      <c r="Q253" s="3" t="s">
        <v>203</v>
      </c>
      <c r="R253" s="3"/>
      <c r="S253" s="3" t="s">
        <v>161</v>
      </c>
      <c r="T253" s="3" t="s">
        <v>169</v>
      </c>
      <c r="U253" s="3" t="s">
        <v>162</v>
      </c>
      <c r="V253" s="3">
        <v>4.2</v>
      </c>
      <c r="W253" s="3"/>
      <c r="X253" s="3" t="s">
        <v>204</v>
      </c>
    </row>
    <row r="254" spans="1:24" ht="20" customHeight="1">
      <c r="A254" s="2" t="s">
        <v>2555</v>
      </c>
      <c r="B254" s="3" t="s">
        <v>1499</v>
      </c>
      <c r="C254" s="3" t="s">
        <v>162</v>
      </c>
      <c r="D254" s="3" t="s">
        <v>205</v>
      </c>
      <c r="E254" s="3" t="s">
        <v>206</v>
      </c>
      <c r="F254" s="3" t="s">
        <v>207</v>
      </c>
      <c r="G254" s="4" t="s">
        <v>1683</v>
      </c>
      <c r="H254" s="4" t="s">
        <v>1683</v>
      </c>
      <c r="I254" s="3"/>
      <c r="J254" s="3" t="s">
        <v>208</v>
      </c>
      <c r="K254" s="3"/>
      <c r="L254" s="3"/>
      <c r="M254" s="3"/>
      <c r="N254" s="3"/>
      <c r="O254" s="3"/>
      <c r="P254" s="3" t="s">
        <v>209</v>
      </c>
      <c r="Q254" s="3" t="s">
        <v>210</v>
      </c>
      <c r="R254" s="3"/>
      <c r="S254" s="3" t="s">
        <v>161</v>
      </c>
      <c r="T254" s="3" t="s">
        <v>169</v>
      </c>
      <c r="U254" s="3" t="s">
        <v>162</v>
      </c>
      <c r="V254" s="3">
        <v>4</v>
      </c>
      <c r="W254" s="3"/>
      <c r="X254" s="3" t="s">
        <v>211</v>
      </c>
    </row>
    <row r="255" spans="1:24" ht="20" customHeight="1">
      <c r="A255" s="2" t="s">
        <v>15</v>
      </c>
      <c r="B255" s="3" t="s">
        <v>1500</v>
      </c>
      <c r="C255" s="3" t="s">
        <v>162</v>
      </c>
      <c r="D255" s="3" t="s">
        <v>212</v>
      </c>
      <c r="E255" s="3" t="s">
        <v>213</v>
      </c>
      <c r="F255" s="3" t="s">
        <v>214</v>
      </c>
      <c r="G255" s="4" t="s">
        <v>1684</v>
      </c>
      <c r="H255" s="4" t="s">
        <v>1684</v>
      </c>
      <c r="I255" s="3"/>
      <c r="J255" s="3" t="s">
        <v>215</v>
      </c>
      <c r="K255" s="3"/>
      <c r="L255" s="3"/>
      <c r="M255" s="3"/>
      <c r="N255" s="3"/>
      <c r="O255" s="3"/>
      <c r="P255" s="3" t="s">
        <v>216</v>
      </c>
      <c r="Q255" s="3" t="s">
        <v>217</v>
      </c>
      <c r="R255" s="3"/>
      <c r="S255" s="3" t="s">
        <v>161</v>
      </c>
      <c r="T255" s="3" t="s">
        <v>169</v>
      </c>
      <c r="U255" s="3" t="s">
        <v>162</v>
      </c>
      <c r="V255" s="3">
        <v>4.4000000000000004</v>
      </c>
      <c r="W255" s="3"/>
      <c r="X255" s="3" t="s">
        <v>218</v>
      </c>
    </row>
    <row r="256" spans="1:24" ht="20" customHeight="1">
      <c r="A256" s="2" t="s">
        <v>16</v>
      </c>
      <c r="B256" s="3" t="s">
        <v>1501</v>
      </c>
      <c r="C256" s="3" t="s">
        <v>162</v>
      </c>
      <c r="D256" s="3" t="s">
        <v>219</v>
      </c>
      <c r="E256" s="3" t="s">
        <v>220</v>
      </c>
      <c r="F256" s="3" t="s">
        <v>180</v>
      </c>
      <c r="G256" s="4" t="s">
        <v>1685</v>
      </c>
      <c r="H256" s="4" t="s">
        <v>1685</v>
      </c>
      <c r="I256" s="3"/>
      <c r="J256" s="3" t="s">
        <v>221</v>
      </c>
      <c r="K256" s="3"/>
      <c r="L256" s="3"/>
      <c r="M256" s="3"/>
      <c r="N256" s="3"/>
      <c r="O256" s="3"/>
      <c r="P256" s="3" t="s">
        <v>222</v>
      </c>
      <c r="Q256" s="3" t="s">
        <v>223</v>
      </c>
      <c r="R256" s="3"/>
      <c r="S256" s="3" t="s">
        <v>161</v>
      </c>
      <c r="T256" s="3" t="s">
        <v>169</v>
      </c>
      <c r="U256" s="3" t="s">
        <v>162</v>
      </c>
      <c r="V256" s="3">
        <v>4.0999999999999996</v>
      </c>
      <c r="W256" s="3"/>
      <c r="X256" s="3" t="s">
        <v>224</v>
      </c>
    </row>
    <row r="257" spans="1:24" ht="20" customHeight="1">
      <c r="A257" s="2" t="s">
        <v>17</v>
      </c>
      <c r="B257" s="3" t="s">
        <v>1502</v>
      </c>
      <c r="C257" s="3" t="s">
        <v>162</v>
      </c>
      <c r="D257" s="3" t="s">
        <v>225</v>
      </c>
      <c r="E257" s="3" t="s">
        <v>226</v>
      </c>
      <c r="F257" s="3" t="s">
        <v>227</v>
      </c>
      <c r="G257" s="4" t="s">
        <v>1686</v>
      </c>
      <c r="H257" s="4" t="s">
        <v>1686</v>
      </c>
      <c r="I257" s="3"/>
      <c r="J257" s="3" t="s">
        <v>228</v>
      </c>
      <c r="K257" s="3"/>
      <c r="L257" s="3"/>
      <c r="M257" s="3"/>
      <c r="N257" s="3"/>
      <c r="O257" s="3"/>
      <c r="P257" s="3" t="s">
        <v>229</v>
      </c>
      <c r="Q257" s="3" t="s">
        <v>230</v>
      </c>
      <c r="R257" s="3"/>
      <c r="S257" s="3" t="s">
        <v>161</v>
      </c>
      <c r="T257" s="3" t="s">
        <v>169</v>
      </c>
      <c r="U257" s="3" t="s">
        <v>162</v>
      </c>
      <c r="V257" s="3">
        <v>4.3</v>
      </c>
      <c r="W257" s="3"/>
      <c r="X257" s="3" t="s">
        <v>231</v>
      </c>
    </row>
    <row r="258" spans="1:24" ht="20" customHeight="1">
      <c r="A258" s="2" t="s">
        <v>18</v>
      </c>
      <c r="B258" s="3" t="s">
        <v>1503</v>
      </c>
      <c r="C258" s="3" t="s">
        <v>162</v>
      </c>
      <c r="D258" s="3" t="s">
        <v>232</v>
      </c>
      <c r="E258" s="3" t="s">
        <v>233</v>
      </c>
      <c r="F258" s="3" t="s">
        <v>234</v>
      </c>
      <c r="G258" s="4" t="s">
        <v>1687</v>
      </c>
      <c r="H258" s="4" t="s">
        <v>1687</v>
      </c>
      <c r="I258" s="3"/>
      <c r="J258" s="3" t="s">
        <v>235</v>
      </c>
      <c r="K258" s="3"/>
      <c r="L258" s="3"/>
      <c r="M258" s="3"/>
      <c r="N258" s="3"/>
      <c r="O258" s="3"/>
      <c r="P258" s="3" t="s">
        <v>236</v>
      </c>
      <c r="Q258" s="3" t="s">
        <v>237</v>
      </c>
      <c r="R258" s="3"/>
      <c r="S258" s="3" t="s">
        <v>161</v>
      </c>
      <c r="T258" s="3" t="s">
        <v>169</v>
      </c>
      <c r="U258" s="3" t="s">
        <v>162</v>
      </c>
      <c r="V258" s="3">
        <v>4.5999999999999996</v>
      </c>
      <c r="W258" s="3"/>
      <c r="X258" s="3" t="s">
        <v>238</v>
      </c>
    </row>
    <row r="259" spans="1:24" ht="20" customHeight="1">
      <c r="A259" s="41" t="s">
        <v>2334</v>
      </c>
      <c r="B259" s="3" t="s">
        <v>1504</v>
      </c>
      <c r="C259" s="3" t="s">
        <v>162</v>
      </c>
      <c r="D259" s="3" t="s">
        <v>239</v>
      </c>
      <c r="E259" s="3" t="s">
        <v>240</v>
      </c>
      <c r="F259" s="3" t="s">
        <v>241</v>
      </c>
      <c r="G259" s="4" t="s">
        <v>1688</v>
      </c>
      <c r="H259" s="4" t="s">
        <v>1688</v>
      </c>
      <c r="I259" s="3"/>
      <c r="J259" s="3" t="s">
        <v>242</v>
      </c>
      <c r="K259" s="3"/>
      <c r="L259" s="3"/>
      <c r="M259" s="3"/>
      <c r="N259" s="3"/>
      <c r="O259" s="3"/>
      <c r="P259" s="3" t="s">
        <v>243</v>
      </c>
      <c r="Q259" s="3" t="s">
        <v>244</v>
      </c>
      <c r="R259" s="3"/>
      <c r="S259" s="3" t="s">
        <v>161</v>
      </c>
      <c r="T259" s="3" t="s">
        <v>169</v>
      </c>
      <c r="U259" s="3" t="s">
        <v>162</v>
      </c>
      <c r="V259" s="3">
        <v>4.3</v>
      </c>
      <c r="W259" s="3"/>
      <c r="X259" s="3" t="s">
        <v>245</v>
      </c>
    </row>
    <row r="260" spans="1:24" ht="20" customHeight="1">
      <c r="A260" s="2" t="s">
        <v>117</v>
      </c>
      <c r="B260" s="3" t="s">
        <v>1992</v>
      </c>
      <c r="C260" s="3" t="s">
        <v>353</v>
      </c>
      <c r="D260" s="3" t="s">
        <v>1081</v>
      </c>
      <c r="E260" s="3" t="s">
        <v>1082</v>
      </c>
      <c r="F260" s="3" t="s">
        <v>1083</v>
      </c>
      <c r="G260" s="4" t="s">
        <v>1605</v>
      </c>
      <c r="H260" s="4" t="s">
        <v>1605</v>
      </c>
      <c r="I260" s="3"/>
      <c r="J260" s="3" t="s">
        <v>1084</v>
      </c>
      <c r="K260" s="3"/>
      <c r="L260" s="3"/>
      <c r="M260" s="3"/>
      <c r="N260" s="3"/>
      <c r="O260" s="3"/>
      <c r="P260" s="3" t="s">
        <v>1085</v>
      </c>
      <c r="Q260" s="3" t="s">
        <v>1086</v>
      </c>
      <c r="R260" s="3"/>
      <c r="S260" s="3" t="s">
        <v>161</v>
      </c>
      <c r="T260" s="3" t="s">
        <v>1038</v>
      </c>
      <c r="U260" s="3" t="s">
        <v>353</v>
      </c>
      <c r="V260" s="3">
        <v>4.7</v>
      </c>
      <c r="W260" s="3"/>
      <c r="X260" s="3" t="s">
        <v>1087</v>
      </c>
    </row>
    <row r="261" spans="1:24" ht="20" customHeight="1">
      <c r="A261" s="2" t="s">
        <v>2162</v>
      </c>
      <c r="B261" s="33" t="s">
        <v>2164</v>
      </c>
      <c r="C261" s="3" t="s">
        <v>162</v>
      </c>
      <c r="D261" s="33" t="s">
        <v>2165</v>
      </c>
      <c r="E261" s="33" t="s">
        <v>2166</v>
      </c>
      <c r="F261" s="33" t="s">
        <v>180</v>
      </c>
      <c r="G261" s="4" t="s">
        <v>2168</v>
      </c>
      <c r="H261" s="4" t="s">
        <v>2169</v>
      </c>
      <c r="I261" s="34" t="s">
        <v>2167</v>
      </c>
      <c r="Q261" s="34" t="s">
        <v>2170</v>
      </c>
      <c r="S261" s="3" t="s">
        <v>161</v>
      </c>
      <c r="T261" s="3" t="s">
        <v>169</v>
      </c>
      <c r="U261" s="3" t="s">
        <v>162</v>
      </c>
      <c r="V261" s="39">
        <v>4.8</v>
      </c>
      <c r="X261" s="34" t="s">
        <v>2163</v>
      </c>
    </row>
    <row r="262" spans="1:24" ht="20" customHeight="1">
      <c r="A262" s="33" t="s">
        <v>2402</v>
      </c>
      <c r="B262" s="3" t="s">
        <v>2393</v>
      </c>
      <c r="C262" s="1" t="s">
        <v>2403</v>
      </c>
      <c r="D262" s="33" t="s">
        <v>2406</v>
      </c>
      <c r="E262" s="33" t="s">
        <v>2407</v>
      </c>
      <c r="F262" s="33" t="s">
        <v>2408</v>
      </c>
      <c r="G262" s="4" t="s">
        <v>2396</v>
      </c>
      <c r="H262" s="4" t="s">
        <v>2399</v>
      </c>
      <c r="J262" s="34" t="s">
        <v>2409</v>
      </c>
      <c r="Q262" s="34" t="s">
        <v>2410</v>
      </c>
      <c r="S262" s="3" t="s">
        <v>161</v>
      </c>
      <c r="V262" s="40" t="s">
        <v>2405</v>
      </c>
      <c r="X262" s="34" t="s">
        <v>2404</v>
      </c>
    </row>
    <row r="263" spans="1:24" ht="20" customHeight="1">
      <c r="A263" s="33" t="s">
        <v>2413</v>
      </c>
      <c r="B263" s="3" t="s">
        <v>2394</v>
      </c>
      <c r="C263" s="1" t="s">
        <v>2244</v>
      </c>
      <c r="D263" s="33" t="s">
        <v>2414</v>
      </c>
      <c r="E263" s="33" t="s">
        <v>2415</v>
      </c>
      <c r="F263" s="33" t="s">
        <v>2416</v>
      </c>
      <c r="G263" s="4" t="s">
        <v>2397</v>
      </c>
      <c r="H263" s="4" t="s">
        <v>2400</v>
      </c>
      <c r="I263" s="34" t="s">
        <v>2418</v>
      </c>
      <c r="J263" s="34" t="s">
        <v>2420</v>
      </c>
      <c r="O263" s="34" t="s">
        <v>2419</v>
      </c>
      <c r="P263" s="34" t="s">
        <v>2417</v>
      </c>
      <c r="Q263" s="34" t="s">
        <v>2421</v>
      </c>
      <c r="R263" s="34" t="s">
        <v>2422</v>
      </c>
      <c r="S263" s="3" t="s">
        <v>161</v>
      </c>
      <c r="V263" s="40" t="s">
        <v>2411</v>
      </c>
      <c r="X263" s="34" t="s">
        <v>2412</v>
      </c>
    </row>
    <row r="264" spans="1:24" ht="20" customHeight="1">
      <c r="A264" s="45" t="s">
        <v>2430</v>
      </c>
      <c r="B264" s="33" t="s">
        <v>2395</v>
      </c>
      <c r="C264" s="1" t="s">
        <v>1842</v>
      </c>
      <c r="D264" s="33" t="s">
        <v>2424</v>
      </c>
      <c r="E264" s="33" t="s">
        <v>2425</v>
      </c>
      <c r="F264" s="33" t="s">
        <v>643</v>
      </c>
      <c r="G264" s="4" t="s">
        <v>2398</v>
      </c>
      <c r="H264" s="4" t="s">
        <v>2401</v>
      </c>
      <c r="I264" s="34" t="s">
        <v>2428</v>
      </c>
      <c r="J264" s="34" t="s">
        <v>2426</v>
      </c>
      <c r="L264" s="34" t="s">
        <v>2427</v>
      </c>
      <c r="P264" s="34" t="s">
        <v>2429</v>
      </c>
      <c r="S264" s="3" t="s">
        <v>161</v>
      </c>
      <c r="V264" s="40" t="s">
        <v>2405</v>
      </c>
      <c r="X264" s="33" t="s">
        <v>2423</v>
      </c>
    </row>
  </sheetData>
  <sortState xmlns:xlrd2="http://schemas.microsoft.com/office/spreadsheetml/2017/richdata2" ref="A2:X260">
    <sortCondition ref="B2:B260"/>
  </sortState>
  <phoneticPr fontId="0" type="noConversion"/>
  <dataValidations count="1">
    <dataValidation type="list" allowBlank="1" showInputMessage="1" showErrorMessage="1" sqref="S28:S29" xr:uid="{FE4D340E-3B82-4B46-941F-0C57245D9DF3}">
      <formula1>"A7, A8, A9"</formula1>
    </dataValidation>
  </dataValidations>
  <hyperlinks>
    <hyperlink ref="J156" r:id="rId1" xr:uid="{00000000-0004-0000-0000-000000000000}"/>
    <hyperlink ref="X156" r:id="rId2" xr:uid="{00000000-0004-0000-0000-000001000000}"/>
    <hyperlink ref="I78" r:id="rId3" xr:uid="{00000000-0004-0000-0000-000002000000}"/>
    <hyperlink ref="X78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57" r:id="rId5" xr:uid="{00000000-0004-0000-0000-000004000000}"/>
    <hyperlink ref="Q157" r:id="rId6" xr:uid="{00000000-0004-0000-0000-000005000000}"/>
    <hyperlink ref="X157" r:id="rId7" xr:uid="{00000000-0004-0000-0000-000006000000}"/>
    <hyperlink ref="I158" r:id="rId8" xr:uid="{00000000-0004-0000-0000-000007000000}"/>
    <hyperlink ref="X158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59" r:id="rId10" xr:uid="{00000000-0004-0000-0000-000009000000}"/>
    <hyperlink ref="X159" r:id="rId11" display="https://www.google.com.tw/search?q=table+f+%E9%90%B5%E6%9D%BF%E7%87%92+%28%E5%95%86%E5%8B%99%E9%A4%90%E6%95%98+%2F+%E7%94%9F" xr:uid="{00000000-0004-0000-0000-00000A000000}"/>
    <hyperlink ref="J160" r:id="rId12" xr:uid="{00000000-0004-0000-0000-00000B000000}"/>
    <hyperlink ref="X160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61" r:id="rId14" xr:uid="{00000000-0004-0000-0000-00000D000000}"/>
    <hyperlink ref="X161" r:id="rId15" xr:uid="{00000000-0004-0000-0000-00000E000000}"/>
    <hyperlink ref="J162" r:id="rId16" xr:uid="{00000000-0004-0000-0000-00000F000000}"/>
    <hyperlink ref="X162" r:id="rId17" xr:uid="{00000000-0004-0000-0000-000010000000}"/>
    <hyperlink ref="J163" r:id="rId18" xr:uid="{00000000-0004-0000-0000-000011000000}"/>
    <hyperlink ref="X163" r:id="rId19" xr:uid="{00000000-0004-0000-0000-000012000000}"/>
    <hyperlink ref="J166" r:id="rId20" xr:uid="{00000000-0004-0000-0000-000015000000}"/>
    <hyperlink ref="X166" r:id="rId21" xr:uid="{00000000-0004-0000-0000-000016000000}"/>
    <hyperlink ref="J167" r:id="rId22" xr:uid="{00000000-0004-0000-0000-000017000000}"/>
    <hyperlink ref="X167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68" r:id="rId24" xr:uid="{00000000-0004-0000-0000-000019000000}"/>
    <hyperlink ref="X168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69" r:id="rId26" xr:uid="{00000000-0004-0000-0000-00001B000000}"/>
    <hyperlink ref="X169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71" r:id="rId28" xr:uid="{00000000-0004-0000-0000-00001D000000}"/>
    <hyperlink ref="X171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73" r:id="rId30" xr:uid="{00000000-0004-0000-0000-000021000000}"/>
    <hyperlink ref="X173" r:id="rId31" xr:uid="{00000000-0004-0000-0000-000022000000}"/>
    <hyperlink ref="J175" r:id="rId32" xr:uid="{00000000-0004-0000-0000-000023000000}"/>
    <hyperlink ref="X175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76" r:id="rId34" xr:uid="{00000000-0004-0000-0000-000025000000}"/>
    <hyperlink ref="X176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77" r:id="rId36" xr:uid="{00000000-0004-0000-0000-000027000000}"/>
    <hyperlink ref="X177" r:id="rId37" xr:uid="{00000000-0004-0000-0000-000028000000}"/>
    <hyperlink ref="X178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79" r:id="rId39" xr:uid="{00000000-0004-0000-0000-00002A000000}"/>
    <hyperlink ref="X179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81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82" r:id="rId42" display="https://www.facebook.com/photo/?fbid=547907687359362&amp;set=pb.100064204054190.-2207520000" xr:uid="{00000000-0004-0000-0000-00002E000000}"/>
    <hyperlink ref="Q182" r:id="rId43" xr:uid="{00000000-0004-0000-0000-00002F000000}"/>
    <hyperlink ref="I183" r:id="rId44" xr:uid="{00000000-0004-0000-0000-000030000000}"/>
    <hyperlink ref="X183" r:id="rId45" xr:uid="{00000000-0004-0000-0000-000031000000}"/>
    <hyperlink ref="J184" r:id="rId46" xr:uid="{00000000-0004-0000-0000-000032000000}"/>
    <hyperlink ref="X184" r:id="rId47" xr:uid="{00000000-0004-0000-0000-000033000000}"/>
    <hyperlink ref="J81" r:id="rId48" xr:uid="{00000000-0004-0000-0000-000034000000}"/>
    <hyperlink ref="I82" r:id="rId49" xr:uid="{00000000-0004-0000-0000-000035000000}"/>
    <hyperlink ref="X82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I83" r:id="rId51" xr:uid="{00000000-0004-0000-0000-000037000000}"/>
    <hyperlink ref="X83" r:id="rId52" xr:uid="{00000000-0004-0000-0000-000038000000}"/>
    <hyperlink ref="J84" r:id="rId53" xr:uid="{00000000-0004-0000-0000-000039000000}"/>
    <hyperlink ref="X84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85" r:id="rId55" xr:uid="{00000000-0004-0000-0000-00003B000000}"/>
    <hyperlink ref="X85" r:id="rId56" xr:uid="{00000000-0004-0000-0000-00003C000000}"/>
    <hyperlink ref="J186" r:id="rId57" xr:uid="{00000000-0004-0000-0000-00003D000000}"/>
    <hyperlink ref="X186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87" r:id="rId59" xr:uid="{00000000-0004-0000-0000-00003F000000}"/>
    <hyperlink ref="X187" r:id="rId60" xr:uid="{00000000-0004-0000-0000-000040000000}"/>
    <hyperlink ref="X188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89" r:id="rId62" xr:uid="{00000000-0004-0000-0000-000043000000}"/>
    <hyperlink ref="J190" r:id="rId63" xr:uid="{00000000-0004-0000-0000-000044000000}"/>
    <hyperlink ref="X190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91" r:id="rId65" xr:uid="{00000000-0004-0000-0000-000046000000}"/>
    <hyperlink ref="X191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192" r:id="rId67" xr:uid="{00000000-0004-0000-0000-000048000000}"/>
    <hyperlink ref="X192" r:id="rId68" xr:uid="{00000000-0004-0000-0000-000049000000}"/>
    <hyperlink ref="J193" r:id="rId69" xr:uid="{00000000-0004-0000-0000-00004A000000}"/>
    <hyperlink ref="X193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194" r:id="rId71" xr:uid="{00000000-0004-0000-0000-00004C000000}"/>
    <hyperlink ref="X194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195" r:id="rId73" xr:uid="{00000000-0004-0000-0000-00004E000000}"/>
    <hyperlink ref="X195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88" r:id="rId75" xr:uid="{00000000-0004-0000-0000-000052000000}"/>
    <hyperlink ref="X88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R91" r:id="rId77" xr:uid="{00000000-0004-0000-0000-000054000000}"/>
    <hyperlink ref="X89" r:id="rId78" xr:uid="{00000000-0004-0000-0000-000055000000}"/>
    <hyperlink ref="J197" r:id="rId79" xr:uid="{00000000-0004-0000-0000-000056000000}"/>
    <hyperlink ref="X197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198" r:id="rId81" xr:uid="{00000000-0004-0000-0000-00005A000000}"/>
    <hyperlink ref="X198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199" r:id="rId83" xr:uid="{00000000-0004-0000-0000-00005E000000}"/>
    <hyperlink ref="X199" r:id="rId84" xr:uid="{00000000-0004-0000-0000-00005F000000}"/>
    <hyperlink ref="J200" r:id="rId85" xr:uid="{00000000-0004-0000-0000-000060000000}"/>
    <hyperlink ref="X200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202" r:id="rId87" xr:uid="{00000000-0004-0000-0000-000062000000}"/>
    <hyperlink ref="X202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R92" r:id="rId89" xr:uid="{00000000-0004-0000-0000-000064000000}"/>
    <hyperlink ref="X92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93" r:id="rId91" xr:uid="{00000000-0004-0000-0000-000066000000}"/>
    <hyperlink ref="X93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I94" r:id="rId93" xr:uid="{00000000-0004-0000-0000-000068000000}"/>
    <hyperlink ref="X94" r:id="rId94" xr:uid="{00000000-0004-0000-0000-000069000000}"/>
    <hyperlink ref="J204" r:id="rId95" xr:uid="{00000000-0004-0000-0000-00006A000000}"/>
    <hyperlink ref="X204" r:id="rId96" xr:uid="{00000000-0004-0000-0000-00006B000000}"/>
    <hyperlink ref="J206" r:id="rId97" xr:uid="{00000000-0004-0000-0000-00006C000000}"/>
    <hyperlink ref="X206" r:id="rId98" xr:uid="{00000000-0004-0000-0000-00006D000000}"/>
    <hyperlink ref="J207" r:id="rId99" xr:uid="{00000000-0004-0000-0000-000070000000}"/>
    <hyperlink ref="X207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208" r:id="rId101" xr:uid="{00000000-0004-0000-0000-000073000000}"/>
    <hyperlink ref="X209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X95" r:id="rId103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98" r:id="rId104" xr:uid="{00000000-0004-0000-0000-000078000000}"/>
    <hyperlink ref="X98" r:id="rId105" xr:uid="{00000000-0004-0000-0000-000079000000}"/>
    <hyperlink ref="J211" r:id="rId106" xr:uid="{00000000-0004-0000-0000-00007A000000}"/>
    <hyperlink ref="X211" r:id="rId107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212" r:id="rId108" xr:uid="{00000000-0004-0000-0000-00007C000000}"/>
    <hyperlink ref="X212" r:id="rId109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213" r:id="rId110" xr:uid="{00000000-0004-0000-0000-00007E000000}"/>
    <hyperlink ref="X213" r:id="rId111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215" r:id="rId112" xr:uid="{00000000-0004-0000-0000-000080000000}"/>
    <hyperlink ref="X215" r:id="rId113" xr:uid="{00000000-0004-0000-0000-000081000000}"/>
    <hyperlink ref="J216" r:id="rId114" xr:uid="{00000000-0004-0000-0000-000082000000}"/>
    <hyperlink ref="X216" r:id="rId115" xr:uid="{00000000-0004-0000-0000-000083000000}"/>
    <hyperlink ref="I53" r:id="rId116" xr:uid="{00000000-0004-0000-0000-000084000000}"/>
    <hyperlink ref="X53" r:id="rId117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99" r:id="rId118" xr:uid="{00000000-0004-0000-0000-000086000000}"/>
    <hyperlink ref="X99" r:id="rId119" xr:uid="{00000000-0004-0000-0000-000087000000}"/>
    <hyperlink ref="I100" r:id="rId120" xr:uid="{00000000-0004-0000-0000-000088000000}"/>
    <hyperlink ref="X100" r:id="rId121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101" r:id="rId122" xr:uid="{00000000-0004-0000-0000-00008A000000}"/>
    <hyperlink ref="X101" r:id="rId123" xr:uid="{00000000-0004-0000-0000-00008B000000}"/>
    <hyperlink ref="I102" r:id="rId124" xr:uid="{00000000-0004-0000-0000-00008C000000}"/>
    <hyperlink ref="P102" r:id="rId125" xr:uid="{00000000-0004-0000-0000-00008D000000}"/>
    <hyperlink ref="Q102" r:id="rId126" xr:uid="{00000000-0004-0000-0000-00008E000000}"/>
    <hyperlink ref="J219" r:id="rId127" xr:uid="{00000000-0004-0000-0000-00008F000000}"/>
    <hyperlink ref="X219" r:id="rId128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20" r:id="rId129" xr:uid="{00000000-0004-0000-0000-000091000000}"/>
    <hyperlink ref="X220" r:id="rId130" xr:uid="{00000000-0004-0000-0000-000092000000}"/>
    <hyperlink ref="J221" r:id="rId131" xr:uid="{00000000-0004-0000-0000-000093000000}"/>
    <hyperlink ref="X221" r:id="rId132" xr:uid="{00000000-0004-0000-0000-000094000000}"/>
    <hyperlink ref="J223" r:id="rId133" xr:uid="{00000000-0004-0000-0000-000095000000}"/>
    <hyperlink ref="X223" r:id="rId134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104" r:id="rId135" xr:uid="{00000000-0004-0000-0000-000098000000}"/>
    <hyperlink ref="X104" r:id="rId136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105" r:id="rId137" xr:uid="{00000000-0004-0000-0000-00009A000000}"/>
    <hyperlink ref="X105" r:id="rId138" xr:uid="{00000000-0004-0000-0000-00009B000000}"/>
    <hyperlink ref="J106" r:id="rId139" xr:uid="{00000000-0004-0000-0000-00009C000000}"/>
    <hyperlink ref="X106" r:id="rId140" xr:uid="{00000000-0004-0000-0000-00009D000000}"/>
    <hyperlink ref="J107" r:id="rId141" xr:uid="{00000000-0004-0000-0000-00009E000000}"/>
    <hyperlink ref="X107" r:id="rId142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09" r:id="rId143" xr:uid="{00000000-0004-0000-0000-0000A2000000}"/>
    <hyperlink ref="X109" r:id="rId144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12" r:id="rId145" xr:uid="{00000000-0004-0000-0000-0000A4000000}"/>
    <hyperlink ref="X112" r:id="rId146" xr:uid="{00000000-0004-0000-0000-0000A5000000}"/>
    <hyperlink ref="X116" r:id="rId147" xr:uid="{00000000-0004-0000-0000-0000A7000000}"/>
    <hyperlink ref="I117" r:id="rId148" xr:uid="{00000000-0004-0000-0000-0000A8000000}"/>
    <hyperlink ref="X117" r:id="rId149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I118" r:id="rId150" xr:uid="{00000000-0004-0000-0000-0000AA000000}"/>
    <hyperlink ref="X118" r:id="rId151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23" r:id="rId152" xr:uid="{00000000-0004-0000-0000-0000AC000000}"/>
    <hyperlink ref="X5" r:id="rId153" xr:uid="{46DFFF43-CF81-0E41-9286-BDB1978B6D41}"/>
    <hyperlink ref="X8" r:id="rId154" xr:uid="{E3D29F32-522C-B848-B221-FA0E37CFE4CD}"/>
    <hyperlink ref="X9" r:id="rId155" xr:uid="{84C54A08-4175-1B46-97C3-592801488C73}"/>
    <hyperlink ref="J10" r:id="rId156" xr:uid="{F132F98B-0239-0B4F-99A4-3F7B02A70599}"/>
    <hyperlink ref="X10" r:id="rId157" xr:uid="{C0756C66-902E-1440-9BA4-06E3431E3396}"/>
    <hyperlink ref="J11" r:id="rId158" xr:uid="{DFD64FCF-D299-744E-8432-3BA2B64CEA0C}"/>
    <hyperlink ref="X12" r:id="rId159" xr:uid="{E2516A6B-E8D7-0C4F-9022-94925070CDC2}"/>
    <hyperlink ref="J14" r:id="rId160" xr:uid="{2F20133E-A512-7449-A21A-C4EFC35AF386}"/>
    <hyperlink ref="X14" r:id="rId161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5" r:id="rId162" xr:uid="{FF21061C-8940-8149-96E0-3323BFCBA2AB}"/>
    <hyperlink ref="X19" r:id="rId163" xr:uid="{9755415B-7E63-994F-9C46-96B856FE2585}"/>
    <hyperlink ref="I20" r:id="rId164" xr:uid="{097581E0-A7D2-E34B-B041-C87097D1F090}"/>
    <hyperlink ref="X20" r:id="rId165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1" r:id="rId166" xr:uid="{35F89A8D-648F-0C49-BDB1-70F97BE37CF5}"/>
    <hyperlink ref="X21" r:id="rId167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3" r:id="rId168" xr:uid="{4014E309-6128-C541-B667-F165726E5A0D}"/>
    <hyperlink ref="X23" r:id="rId169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5" r:id="rId170" xr:uid="{0C99F4AD-953B-8540-8599-96CA7F6B239A}"/>
    <hyperlink ref="X25" r:id="rId171" xr:uid="{4A04AA71-D1F5-FA4A-BA9A-F8BD7A1D1821}"/>
    <hyperlink ref="I31" r:id="rId172" xr:uid="{4E794C11-BA58-8447-ABDF-28CF7C733572}"/>
    <hyperlink ref="X31" r:id="rId173" xr:uid="{015036D0-EF8C-5844-B4FB-C6BA7D621736}"/>
    <hyperlink ref="J32" r:id="rId174" xr:uid="{88E13AF6-FDE2-584F-8CE4-99C7BC610E6D}"/>
    <hyperlink ref="J35" r:id="rId175" xr:uid="{8D3116ED-FE97-974B-A163-844AB6C9E47F}"/>
    <hyperlink ref="X35" r:id="rId176" xr:uid="{A72B75B0-1F1C-EC47-AF8B-950C4133ED57}"/>
    <hyperlink ref="J38" r:id="rId177" xr:uid="{8630177F-43CE-6940-A069-A3665257C33C}"/>
    <hyperlink ref="X38" r:id="rId178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39" r:id="rId179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40" r:id="rId180" xr:uid="{124AB87A-190C-AF48-9294-D7A3AF965C7B}"/>
    <hyperlink ref="X41" r:id="rId181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2" r:id="rId182" xr:uid="{64E1431B-0EE9-A04A-A4B4-13DD9EA9FEB5}"/>
    <hyperlink ref="X42" r:id="rId183" xr:uid="{79EA517C-98ED-5C45-9FBA-A2AAB1FBFA76}"/>
    <hyperlink ref="J44" r:id="rId184" xr:uid="{46461EE5-22B3-A145-8516-157EB71CBC23}"/>
    <hyperlink ref="X44" r:id="rId185" xr:uid="{08E2FEA7-6471-4743-8281-F33E7A48A8F6}"/>
    <hyperlink ref="J45" r:id="rId186" xr:uid="{54A1879D-BB0E-434B-BA47-A6FFA35A2A40}"/>
    <hyperlink ref="X45" r:id="rId187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6" r:id="rId188" xr:uid="{43455F5A-A2EC-7748-97C5-B433BF88EA15}"/>
    <hyperlink ref="X46" r:id="rId189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47" r:id="rId190" xr:uid="{4E6992E5-44F2-474D-90B0-3603A74E7399}"/>
    <hyperlink ref="X47" r:id="rId191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48" r:id="rId192" xr:uid="{BC190DAC-5F60-1544-948E-8ECBB6A7E3BA}"/>
    <hyperlink ref="P27" r:id="rId193" xr:uid="{469125CF-7B64-8B4F-AE52-005B732E79B1}"/>
    <hyperlink ref="P19" r:id="rId194" xr:uid="{2DBFB974-9778-0E47-A7E3-ED44DBF1EC85}"/>
    <hyperlink ref="P20" r:id="rId195" xr:uid="{9527AF0A-ABED-9944-A1C9-F27139451BDC}"/>
    <hyperlink ref="P21" r:id="rId196" xr:uid="{E2834FA0-948B-8E42-AECA-6BE18E85B8D7}"/>
    <hyperlink ref="P7" r:id="rId197" xr:uid="{4A7E398A-FDB8-EF4A-BF51-31BCD095B15C}"/>
    <hyperlink ref="J7" r:id="rId198" xr:uid="{39691052-E2B1-5F4A-AE5D-96531D9A8E3C}"/>
    <hyperlink ref="K18" r:id="rId199" xr:uid="{9899DE7E-507A-FC40-9619-C28B9D3B67C5}"/>
    <hyperlink ref="Q18" r:id="rId200" xr:uid="{3B8275C0-31DA-F14B-AE36-599FEF2214B9}"/>
    <hyperlink ref="X22" r:id="rId201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50" r:id="rId202" xr:uid="{C98788A0-8B04-9446-931A-B55BEA95FDA3}"/>
    <hyperlink ref="P50" r:id="rId203" xr:uid="{C6B80C83-CD95-044F-8393-F7A1460061EB}"/>
    <hyperlink ref="X6" r:id="rId204" xr:uid="{E445628C-1905-1547-9759-8F0851671FEA}"/>
    <hyperlink ref="X51" r:id="rId205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6" xr:uid="{E8D37D7E-6684-584F-92C2-3EAFCB1C63CE}"/>
    <hyperlink ref="N2" r:id="rId207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08" xr:uid="{9EFCF800-72AD-0548-AE15-D28DCBACEE3C}"/>
    <hyperlink ref="X4" r:id="rId209" xr:uid="{2BDB9EA9-E6BE-D74B-9FBD-E245A76F8F38}"/>
    <hyperlink ref="J4" r:id="rId210" xr:uid="{7E4F29B6-9A45-1E4F-B949-A9F15843F092}"/>
    <hyperlink ref="P5" r:id="rId211" xr:uid="{6C67799F-6AB5-5B46-950A-A83712EAAC64}"/>
    <hyperlink ref="N5" r:id="rId212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1" r:id="rId213" xr:uid="{0D7F9CF6-97C2-E84A-8A71-5B64037EAE7B}"/>
    <hyperlink ref="N8" r:id="rId214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8" r:id="rId215" xr:uid="{A2C2624C-5573-9D42-9876-2433EE32D796}"/>
    <hyperlink ref="L50" r:id="rId216" xr:uid="{272FF8D9-7E7A-9E46-9358-EBABCF904D7F}"/>
    <hyperlink ref="K15" r:id="rId217" xr:uid="{6A9F1F58-5C62-A946-8FC4-DD1929B60CE2}"/>
    <hyperlink ref="N16" r:id="rId218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18" r:id="rId219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2" r:id="rId220" xr:uid="{0845FAAB-CF65-C44B-8228-8C3FEB377982}"/>
    <hyperlink ref="O22" r:id="rId221" xr:uid="{31E38F30-A191-F14F-97D1-FDAF3C67139D}"/>
    <hyperlink ref="N22" r:id="rId222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5" r:id="rId223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28" r:id="rId224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27" r:id="rId225" xr:uid="{064EA7F9-6CC0-3E42-A5E3-EEE2E0B0BF5D}"/>
    <hyperlink ref="Q227" r:id="rId226" xr:uid="{1F91DADC-E249-7B4B-B260-4335C0109976}"/>
    <hyperlink ref="P227" r:id="rId227" xr:uid="{36FC4C56-4B49-7444-A281-BC9939011FCA}"/>
    <hyperlink ref="I227" r:id="rId228" xr:uid="{2508CB50-A1D4-D24F-A335-6CBCA0E7CD5D}"/>
    <hyperlink ref="X126" r:id="rId229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26" r:id="rId230" xr:uid="{70075A5E-07D7-C643-8900-F1F53B633058}"/>
    <hyperlink ref="I127" r:id="rId231" xr:uid="{C63E6F88-32E9-E145-8659-BC34F5A3224E}"/>
    <hyperlink ref="X228" r:id="rId232" xr:uid="{061C3D6D-18EE-5B42-83A8-E902F276B33B}"/>
    <hyperlink ref="I228" r:id="rId233" xr:uid="{80ED08D6-DF1B-6441-8785-A6D622E4BA39}"/>
    <hyperlink ref="K228" r:id="rId234" xr:uid="{B081DD1D-ADAF-6C4B-B6C0-798F426F9347}"/>
    <hyperlink ref="J227" r:id="rId235" xr:uid="{496BA2C1-920C-1B49-ADDC-29C02E5714F7}"/>
    <hyperlink ref="Q184" r:id="rId236" xr:uid="{070ED671-2106-7A48-9225-96ABCC721F31}"/>
    <hyperlink ref="N185" r:id="rId237" xr:uid="{D204B1FD-F1B8-F643-82BC-0B439DFC33D4}"/>
    <hyperlink ref="O185" r:id="rId238" xr:uid="{FA865B96-DB63-A24D-8E8D-D39A206C6EAE}"/>
    <hyperlink ref="I185" r:id="rId239" xr:uid="{C1E415CF-96EC-7E4B-A664-C24DC3A8FA59}"/>
    <hyperlink ref="I196" r:id="rId240" xr:uid="{5D4EE6BC-713E-CF42-8790-D3500EF3CEE8}"/>
    <hyperlink ref="N215" r:id="rId241" xr:uid="{5F460445-9AC0-C446-ABBB-ABC221C83D95}"/>
    <hyperlink ref="O215" r:id="rId242" xr:uid="{33946E3A-515F-F642-9D1C-5966E7218DC8}"/>
    <hyperlink ref="I224" r:id="rId243" xr:uid="{F6B8EFB2-594B-6F47-8810-56169C45830E}"/>
    <hyperlink ref="N224" r:id="rId244" xr:uid="{5D00B244-ECBE-C642-984A-93DF9A76C4E1}"/>
    <hyperlink ref="O224" r:id="rId245" xr:uid="{48E78078-71AC-F94C-8EDC-B7BBDB7AF7B2}"/>
    <hyperlink ref="I169" r:id="rId246" xr:uid="{32C40B2B-DE31-ED4F-BAFE-019C4BC588B8}"/>
    <hyperlink ref="I172" r:id="rId247" xr:uid="{158FE2EC-05F9-9149-9D80-5C2EBE47AEDC}"/>
    <hyperlink ref="N172" r:id="rId248" xr:uid="{29D6A219-D686-F745-A52F-03EF6BF005D0}"/>
    <hyperlink ref="I163" r:id="rId249" xr:uid="{8ACA5F05-D4A9-4A40-B5B5-9E332D825C46}"/>
    <hyperlink ref="K156" r:id="rId250" xr:uid="{A0D55ED3-72CE-B240-87D0-893CC8908951}"/>
    <hyperlink ref="I155" r:id="rId251" xr:uid="{2A8C2D8A-B8FB-894E-947B-0C62430788F5}"/>
    <hyperlink ref="N182" r:id="rId252" xr:uid="{8E53D553-C2B5-BE49-A159-C0BA8F520FF1}"/>
    <hyperlink ref="I181" r:id="rId253" xr:uid="{1AC8373D-50E9-E745-9543-D05CA03E993A}"/>
    <hyperlink ref="N201" r:id="rId254" xr:uid="{4E8C2F84-22B3-E44F-A22E-FC317BFB77B0}"/>
    <hyperlink ref="I198" r:id="rId255" xr:uid="{F8A0AA35-9F4E-3546-8E74-2B1F6B193C57}"/>
    <hyperlink ref="L214" r:id="rId256" xr:uid="{D9F469D0-4BF2-0E4C-B440-1D44E7540E28}"/>
    <hyperlink ref="I194" r:id="rId257" xr:uid="{BD201DD7-7B3E-A349-9066-8892E083767C}"/>
    <hyperlink ref="N194" r:id="rId258" xr:uid="{37722670-8E83-9947-93CB-49A903BA2A10}"/>
    <hyperlink ref="O194" r:id="rId259" xr:uid="{D1C47CCF-1274-C140-A34F-F34FB7AAF0AA}"/>
    <hyperlink ref="I165" r:id="rId260" xr:uid="{AC17A3F5-8C2B-6D4F-A859-5BA0033F70A6}"/>
    <hyperlink ref="N165" r:id="rId261" xr:uid="{978AF94B-DE10-6543-9087-08E36CCAAC74}"/>
    <hyperlink ref="O165" r:id="rId262" xr:uid="{32BC415C-00F9-1F46-B4A9-C32410E0E513}"/>
    <hyperlink ref="I188" r:id="rId263" xr:uid="{A7AE82D1-8363-604E-B120-A433B13C7001}"/>
    <hyperlink ref="I161" r:id="rId264" xr:uid="{77272B10-F599-CF4D-AC59-1FDA839557F8}"/>
    <hyperlink ref="I168" r:id="rId265" xr:uid="{A182CD1A-F629-C24B-9450-E4E7656175EE}"/>
    <hyperlink ref="O168" r:id="rId266" xr:uid="{D243514A-DE27-2740-A219-630CFE312A40}"/>
    <hyperlink ref="N180" r:id="rId267" xr:uid="{CBC85B15-75EA-3042-9D33-BFCB3D317D15}"/>
    <hyperlink ref="I180" r:id="rId268" xr:uid="{5B975633-CF10-014B-B20F-565FFA6706E3}"/>
    <hyperlink ref="I208" r:id="rId269" location="tunjing" xr:uid="{E529591A-9070-774F-BE9C-7718FF5A7200}"/>
    <hyperlink ref="N209" r:id="rId270" xr:uid="{26844C75-00BA-CE4F-98BB-AA058694A85F}"/>
    <hyperlink ref="O209" r:id="rId271" xr:uid="{B3E001DF-6B50-CE4C-A563-F5A9D781537A}"/>
    <hyperlink ref="I209" r:id="rId272" xr:uid="{883234B1-CFF7-7449-8731-37EF54451792}"/>
    <hyperlink ref="I213" r:id="rId273" xr:uid="{5FB8D991-C073-D246-AAE6-D0E4A133FFA4}"/>
    <hyperlink ref="N219" r:id="rId274" xr:uid="{3752A21A-5CCE-4F46-AAA9-217ADD011A97}"/>
    <hyperlink ref="I223" r:id="rId275" xr:uid="{A13CDAB2-FD3D-C142-BDCE-08D0FA9D78E5}"/>
    <hyperlink ref="N223" r:id="rId276" xr:uid="{4768F9A6-1FD8-7D40-BFB1-CFF0198186FA}"/>
    <hyperlink ref="O223" r:id="rId277" xr:uid="{BDDB8C6F-C204-3447-AC40-9694EB5D8090}"/>
    <hyperlink ref="I202" r:id="rId278" xr:uid="{D95BA19F-7B9B-0046-8F83-B746C51D3954}"/>
    <hyperlink ref="N202" r:id="rId279" xr:uid="{0B8803B7-9ECB-4742-9AA2-F5D67AC65DD7}"/>
    <hyperlink ref="I207" r:id="rId280" xr:uid="{5F956BCD-FE7C-8049-848E-AB6487C94044}"/>
    <hyperlink ref="I212" r:id="rId281" xr:uid="{97C6B366-C19E-9C47-9E54-E6401FF34D5A}"/>
    <hyperlink ref="I179" r:id="rId282" xr:uid="{4C60FD05-75B4-F747-A0AF-8E4E970A72EB}"/>
    <hyperlink ref="O179" r:id="rId283" xr:uid="{E81737A3-A606-DB41-985D-52491AA7F1E3}"/>
    <hyperlink ref="I193" r:id="rId284" xr:uid="{09F899D9-45D6-8F46-B474-F4FA46B8365F}"/>
    <hyperlink ref="I170" r:id="rId285" xr:uid="{A507D7EC-2A73-AD4C-ACFB-2EA6E44B2AF4}"/>
    <hyperlink ref="J158" r:id="rId286" xr:uid="{2CA4743E-4089-DA4A-AA5D-83334BE9FE20}"/>
    <hyperlink ref="I186" r:id="rId287" xr:uid="{81C3DB7C-E16E-1945-9D02-952272D86F1B}"/>
    <hyperlink ref="I191" r:id="rId288" xr:uid="{D1E65217-B172-3F4E-BA4B-0F27CEFD2981}"/>
    <hyperlink ref="I190" r:id="rId289" xr:uid="{B9259DD2-BDD3-0B43-A0FE-A89A6EC2B447}"/>
    <hyperlink ref="I199" r:id="rId290" xr:uid="{A230A27B-A581-884D-AE61-3473B46C8663}"/>
    <hyperlink ref="N199" r:id="rId291" xr:uid="{796BD185-2C8F-F94A-860D-AAAF5B5DF3BD}"/>
    <hyperlink ref="O199" r:id="rId292" xr:uid="{A80B7AD9-9C77-454F-80CC-152FB52597AD}"/>
    <hyperlink ref="I200" r:id="rId293" xr:uid="{34215B02-74BE-2E44-827C-B68CC407B053}"/>
    <hyperlink ref="O200" r:id="rId294" xr:uid="{ADDDC60A-FB0E-E84B-BE74-60A861371364}"/>
    <hyperlink ref="N176" r:id="rId295" xr:uid="{F153A6F2-A7CE-0E40-9281-78F4BADA8D1B}"/>
    <hyperlink ref="O176" r:id="rId296" xr:uid="{6AD9ADDC-DB1A-6647-AD84-86ED60ADA1BB}"/>
    <hyperlink ref="I160" r:id="rId297" xr:uid="{D1878422-FAAD-AB44-875D-201BDAD4D369}"/>
    <hyperlink ref="I167" r:id="rId298" xr:uid="{BFD76B0C-8A9C-6B4A-B53C-5D5CDD3E28B6}"/>
    <hyperlink ref="N206" r:id="rId299" xr:uid="{3648255E-7504-A540-84FC-33C258DA1E3D}"/>
    <hyperlink ref="P206" r:id="rId300" xr:uid="{F5A70BB4-C07F-4F48-8835-E3416D93F3A5}"/>
    <hyperlink ref="I189" r:id="rId301" xr:uid="{8E30F921-8972-214A-A357-F8A255484A73}"/>
    <hyperlink ref="N205" r:id="rId302" xr:uid="{A4DC9D84-0C85-BB46-BC6E-9DFE8EF27F94}"/>
    <hyperlink ref="O205" r:id="rId303" xr:uid="{F02E3DBA-EAE1-274E-8753-8191D18BFDBB}"/>
    <hyperlink ref="I197" r:id="rId304" xr:uid="{6679E802-0499-3B42-925F-4B8BBEDC839A}"/>
    <hyperlink ref="N197" r:id="rId305" xr:uid="{80104130-BF9D-3643-9390-FAEDF0B8B556}"/>
    <hyperlink ref="N226" r:id="rId306" xr:uid="{CD7B9363-C475-B44C-96B4-44716BDBDDB8}"/>
    <hyperlink ref="P226" r:id="rId307" xr:uid="{77736292-8388-8843-8A4B-1EBA3068E655}"/>
    <hyperlink ref="O222" r:id="rId308" xr:uid="{5C60CDAF-4ECD-C14C-8610-6F313FEB3BA6}"/>
    <hyperlink ref="I175" r:id="rId309" xr:uid="{9B4EE66B-CF10-6C4D-84AD-FB56C6A67BBA}"/>
    <hyperlink ref="I166" r:id="rId310" xr:uid="{6B7D9242-395A-104C-A225-C8CD3AD22296}"/>
    <hyperlink ref="N166" r:id="rId311" xr:uid="{0BFE5BD7-2053-6B4F-B547-DCA3521DCA72}"/>
    <hyperlink ref="N211" r:id="rId312" xr:uid="{291C42DF-7869-E244-BC85-8DFADD549F6E}"/>
    <hyperlink ref="R211" r:id="rId313" xr:uid="{E8B577DF-7DAA-6B4B-8BAE-E1DD534D122C}"/>
    <hyperlink ref="R221" r:id="rId314" xr:uid="{D7144A4B-4E10-E946-BCD4-8785EDB5C070}"/>
    <hyperlink ref="N220" r:id="rId315" xr:uid="{35736F38-226B-DA44-9C4C-6F1CA2BF6971}"/>
    <hyperlink ref="O220" r:id="rId316" xr:uid="{8A83DD6A-D172-E240-8F22-DEFEB640C2A7}"/>
    <hyperlink ref="I174" r:id="rId317" xr:uid="{828C9BDF-6AB8-334B-B827-85351D08FFB0}"/>
    <hyperlink ref="I154" r:id="rId318" xr:uid="{1B9282E9-8098-1C41-9EBD-0600A499C3E6}"/>
    <hyperlink ref="I204" r:id="rId319" xr:uid="{AE457936-9273-B941-9F4B-87B790B19646}"/>
    <hyperlink ref="N204" r:id="rId320" xr:uid="{B4F15577-6A38-6D49-A02A-5284B20D9A8E}"/>
    <hyperlink ref="O204" r:id="rId321" xr:uid="{89CDD539-B89D-2D43-89EA-4E609E2F9187}"/>
    <hyperlink ref="X54" r:id="rId322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4" r:id="rId323" xr:uid="{79B50CB0-12F4-C141-B83C-09C7A9EBCF2A}"/>
    <hyperlink ref="X55" r:id="rId324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5" r:id="rId325" xr:uid="{52F5C2E7-4326-244E-A95E-190187C09A10}"/>
    <hyperlink ref="O55" r:id="rId326" xr:uid="{B196B537-0776-EA42-B3CA-CE238FF9EBBE}"/>
    <hyperlink ref="N55" r:id="rId327" xr:uid="{E6FF9A7D-BD2E-6441-A8C2-C873CEC9DBB3}"/>
    <hyperlink ref="I55" r:id="rId328" xr:uid="{96DE057C-3D22-1C4F-89CD-220ABF263DC9}"/>
    <hyperlink ref="N127" r:id="rId329" xr:uid="{C16C6BFA-00B4-2549-919B-9A1DC40C6E57}"/>
    <hyperlink ref="P130" r:id="rId330" xr:uid="{E1DCD651-3B74-5D4A-81AB-C297A55F4A51}"/>
    <hyperlink ref="N130" r:id="rId331" xr:uid="{6E5655F0-5C1C-5047-99FD-7988AEB421C6}"/>
    <hyperlink ref="X131" r:id="rId332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31" r:id="rId333" xr:uid="{1636779D-027B-0948-AE18-A5709BD9AF5E}"/>
    <hyperlink ref="X132" r:id="rId334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30" r:id="rId335" xr:uid="{B7E0003C-79D4-2D4F-8110-38E74D938552}"/>
    <hyperlink ref="L230" r:id="rId336" xr:uid="{7E00DDCB-58B3-BF46-89B5-52E7495A995D}"/>
    <hyperlink ref="P230" r:id="rId337" xr:uid="{42DD8AEF-27CD-9A4F-A259-55EE09B6742A}"/>
    <hyperlink ref="N230" r:id="rId338" xr:uid="{A581EEED-1CB8-7046-98BE-893BB362A200}"/>
    <hyperlink ref="O230" r:id="rId339" xr:uid="{73BDA81D-50FB-D24C-9469-641B6E27F63D}"/>
    <hyperlink ref="Q230" r:id="rId340" xr:uid="{95B01E6A-CDD8-2F48-93B2-B693691B2063}"/>
    <hyperlink ref="X57" r:id="rId341" xr:uid="{AEAA94A8-A02C-FC4F-BF90-253B215A9610}"/>
    <hyperlink ref="Q57" r:id="rId342" xr:uid="{E251BBA0-C38C-F74C-9DDE-8F3019EE2BB9}"/>
    <hyperlink ref="X58" r:id="rId343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59" r:id="rId344" xr:uid="{446E11FE-149B-FA4F-878D-E69A3AF0CE7A}"/>
    <hyperlink ref="X60" r:id="rId345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60" r:id="rId346" xr:uid="{49FE74F9-DBFB-A244-AF79-EAB5E44FD6AF}"/>
    <hyperlink ref="K61" r:id="rId347" xr:uid="{1EB97889-1604-A749-AE0C-F874CAE84C80}"/>
    <hyperlink ref="X62" r:id="rId348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3" r:id="rId349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4" r:id="rId350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5" r:id="rId351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5" r:id="rId352" xr:uid="{32FF8E14-13ED-0247-A3DD-FC5D38C7A7B6}"/>
    <hyperlink ref="N65" r:id="rId353" xr:uid="{09794698-C6AC-8E4C-A94D-05747ABBB528}"/>
    <hyperlink ref="O65" r:id="rId354" xr:uid="{B3FCF64D-A68E-FC43-AC4F-A567F79739DF}"/>
    <hyperlink ref="X261" r:id="rId355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61" r:id="rId356" xr:uid="{6A19B285-F058-A848-AD99-B6B45A568F64}"/>
    <hyperlink ref="Q261" r:id="rId357" xr:uid="{2506F623-776E-8E4B-A1E7-6BB312C45539}"/>
    <hyperlink ref="X231" r:id="rId358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31" r:id="rId359" xr:uid="{4E094836-324D-8A4E-82A3-BA1EB764C5EE}"/>
    <hyperlink ref="Q231" r:id="rId360" xr:uid="{7ECB490A-3707-F146-9AD2-D369D8D0F2F4}"/>
    <hyperlink ref="J66" r:id="rId361" xr:uid="{5ABD78D0-2E3F-5949-859F-50CBC6FC1515}"/>
    <hyperlink ref="L66" r:id="rId362" xr:uid="{EFB62CBA-8B17-7B4E-A3A4-C06087CDA974}"/>
    <hyperlink ref="P66" r:id="rId363" xr:uid="{F382E5C7-9AE7-3544-A39A-C87180B28272}"/>
    <hyperlink ref="I232" r:id="rId364" xr:uid="{D1685E6D-2274-204F-B889-AAACC4AA31ED}"/>
    <hyperlink ref="J232" r:id="rId365" xr:uid="{30F06CB5-AC3D-C54D-965B-8551F351A8EC}"/>
    <hyperlink ref="M232" r:id="rId366" xr:uid="{4F3F6954-DC15-3F4C-9337-8B114F536099}"/>
    <hyperlink ref="X233" r:id="rId367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33" r:id="rId368" xr:uid="{34950E58-406E-8D49-B4A2-220ACE8C53A8}"/>
    <hyperlink ref="O233" r:id="rId369" xr:uid="{069CDF51-27DE-3445-898B-DCA624E2647A}"/>
    <hyperlink ref="X133" r:id="rId370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33" r:id="rId371" xr:uid="{ACA4CA0F-9DEA-5840-99B0-820A4768567B}"/>
    <hyperlink ref="N133" r:id="rId372" xr:uid="{973BF0A5-4740-3E43-81DF-591051DC3E13}"/>
    <hyperlink ref="O133" r:id="rId373" xr:uid="{B65BC528-A8B1-B046-BD8B-D7F4533D8426}"/>
    <hyperlink ref="X134" r:id="rId374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34" r:id="rId375" xr:uid="{B7E4B78F-886E-0D40-AAC2-A20F39A5D19B}"/>
    <hyperlink ref="X234" r:id="rId376" xr:uid="{D513533E-5F99-4047-AFF2-BF0206D0D5AA}"/>
    <hyperlink ref="J234" r:id="rId377" xr:uid="{5A05419A-E761-7C4D-96E7-7E3BD4FA4D32}"/>
    <hyperlink ref="L234" r:id="rId378" xr:uid="{F2B113FB-4E69-6141-B9E9-12771F9A2627}"/>
    <hyperlink ref="P234" r:id="rId379" xr:uid="{EE9DBF4F-4B6C-374D-A208-E3DB2FFD284E}"/>
    <hyperlink ref="P177" r:id="rId380" xr:uid="{BD41185B-88D3-DC49-8747-B260EF80BA4C}"/>
    <hyperlink ref="X135" r:id="rId381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35" r:id="rId382" xr:uid="{DBD80C1C-15BB-E743-B181-07B5B73386D2}"/>
    <hyperlink ref="X235" r:id="rId383" xr:uid="{13B9F901-D7CA-1C4F-863F-BB897BCF949C}"/>
    <hyperlink ref="J235" r:id="rId384" xr:uid="{82211E0E-C8E0-674F-A580-C7AACA9FCAA9}"/>
    <hyperlink ref="I235" r:id="rId385" xr:uid="{669877DD-C314-E842-A122-731AF38EE9ED}"/>
    <hyperlink ref="N107" r:id="rId386" xr:uid="{BF71F067-376F-C84F-A040-1CE32EDBAA71}"/>
    <hyperlink ref="K107" r:id="rId387" xr:uid="{FA5F13B7-74CD-B340-9FE2-EAC3123473D7}"/>
    <hyperlink ref="K199" r:id="rId388" xr:uid="{8CC42412-2068-AA40-ABB4-D7E878179AD5}"/>
    <hyperlink ref="I236" r:id="rId389" xr:uid="{DD8D6993-1BF5-C040-8C1A-A7EA13B449CB}"/>
    <hyperlink ref="J237" r:id="rId390" xr:uid="{2B243512-30A8-424B-8625-B0362227C776}"/>
    <hyperlink ref="L237" r:id="rId391" xr:uid="{D0DA9011-340C-7E43-9FCA-04B176285263}"/>
    <hyperlink ref="N237" r:id="rId392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37" r:id="rId393" xr:uid="{9F4F32E9-14EA-E049-AC4D-2E2CC7F79CC3}"/>
    <hyperlink ref="N136" r:id="rId394" xr:uid="{738457FA-3787-1F49-BA31-1BC2BAFB08F3}"/>
    <hyperlink ref="O136" r:id="rId395" xr:uid="{74692A90-DA12-314B-BF4D-E90CA31C36BE}"/>
    <hyperlink ref="I136" r:id="rId396" xr:uid="{0D193AA9-6E05-734F-8E8A-050CA65757A0}"/>
    <hyperlink ref="X137" r:id="rId397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37" r:id="rId398" xr:uid="{91529868-0559-BF47-B21F-DBBC92C87534}"/>
    <hyperlink ref="P137" r:id="rId399" xr:uid="{44C3DD2A-5F44-1F41-9F95-F2FD8B9EBE9A}"/>
    <hyperlink ref="P138" r:id="rId400" xr:uid="{FCC2C3A1-7C76-844F-BD20-7D599434560E}"/>
    <hyperlink ref="J138" r:id="rId401" xr:uid="{34D75A38-2D44-B04F-A3D4-AF3748EA2888}"/>
    <hyperlink ref="M138" r:id="rId402" xr:uid="{4823C7A5-7F42-424B-83EC-1440A794DC9D}"/>
    <hyperlink ref="L138" r:id="rId403" xr:uid="{52CCDF3E-5496-4046-8A0B-C9F91F09EA32}"/>
    <hyperlink ref="I138" r:id="rId404" xr:uid="{40962969-C051-5B49-85ED-58BA426ADC96}"/>
    <hyperlink ref="K138" r:id="rId405" xr:uid="{917FD010-FFF3-BD43-8774-518776D66B7C}"/>
    <hyperlink ref="Q138" r:id="rId406" xr:uid="{91594FFA-3196-CE43-9FC3-E1BC06F6C622}"/>
    <hyperlink ref="N139" r:id="rId407" xr:uid="{92B5CB2B-9D15-C848-B874-B319FF0A162D}"/>
    <hyperlink ref="O139" r:id="rId408" xr:uid="{42EC7B84-6031-A34A-A8B7-617FAD76BF38}"/>
    <hyperlink ref="Q139" r:id="rId409" xr:uid="{329872DC-B787-C24C-BB02-C9B84EFE8C54}"/>
    <hyperlink ref="Q67" r:id="rId410" xr:uid="{40D06078-566D-AA45-A73C-FCD3E93FDF85}"/>
    <hyperlink ref="I34" r:id="rId411" xr:uid="{C93BD4B8-42D7-5440-AFFA-C064026819EC}"/>
    <hyperlink ref="N39" r:id="rId412" xr:uid="{4438B892-35B7-1C45-94DC-3FC8CDF11C55}"/>
    <hyperlink ref="K43" r:id="rId413" xr:uid="{3439F427-E9E0-DB42-848E-FBA940A18414}"/>
    <hyperlink ref="N43" r:id="rId414" xr:uid="{45B05865-1834-FD42-8B85-B5839BDB5D6B}"/>
    <hyperlink ref="O43" r:id="rId415" xr:uid="{F523FE21-2C85-8145-9CB8-B2858CDE9474}"/>
    <hyperlink ref="Q94" r:id="rId416" xr:uid="{5A9AC9D7-1034-9945-84BA-AE63B7FD5013}"/>
    <hyperlink ref="R116" r:id="rId417" xr:uid="{0EFABC6E-C84C-9A43-BD9B-7723DCFF32E4}"/>
    <hyperlink ref="R96" r:id="rId418" xr:uid="{81467FDA-A16E-8F4C-A277-4B933236EEF6}"/>
    <hyperlink ref="L68" r:id="rId419" xr:uid="{B68251B1-8489-8D4B-8ABA-5C6BC30E8341}"/>
    <hyperlink ref="N68" r:id="rId420" xr:uid="{55577C4B-02E4-DF42-9A4E-BF76041B9D24}"/>
    <hyperlink ref="Q68" r:id="rId421" xr:uid="{E3384AA5-68A2-574B-A172-17DB22D719E6}"/>
    <hyperlink ref="X262" r:id="rId422" display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xr:uid="{ACA1DD6D-1F10-3D45-982E-AB4C303FA032}"/>
    <hyperlink ref="J262" r:id="rId423" xr:uid="{2F50D48F-4D2C-E34E-84C0-19531079023C}"/>
    <hyperlink ref="Q262" r:id="rId424" xr:uid="{8B4148BC-38E0-EF45-8826-F7CAE707F28A}"/>
    <hyperlink ref="X263" r:id="rId425" xr:uid="{FF5F7C51-28EC-3E47-802A-129BD0FAE92F}"/>
    <hyperlink ref="P263" r:id="rId426" xr:uid="{D7923958-F1CF-C14F-B308-369BD659D910}"/>
    <hyperlink ref="I263" r:id="rId427" xr:uid="{1F668664-0E74-3047-824E-939E4AE614BC}"/>
    <hyperlink ref="O263" r:id="rId428" xr:uid="{1AE152C2-7A10-EC49-8C34-471D9E8B6FF6}"/>
    <hyperlink ref="J263" r:id="rId429" xr:uid="{013526F9-FCEE-BA4F-ABC0-7EFD2FBEA03D}"/>
    <hyperlink ref="Q263" r:id="rId430" xr:uid="{6F40C78E-E5CB-984C-95C8-26E8651A041C}"/>
    <hyperlink ref="R263" r:id="rId431" xr:uid="{D8663B92-1ABC-FE4B-8CFF-B96FD62D9665}"/>
    <hyperlink ref="J264" r:id="rId432" xr:uid="{7FACD927-A0CB-704F-BD68-2940CCF9A625}"/>
    <hyperlink ref="L264" r:id="rId433" xr:uid="{58E16F4D-5EC7-454C-8BDB-565A8CB8E5F2}"/>
    <hyperlink ref="I264" r:id="rId434" xr:uid="{C742B000-55C1-4341-B14D-93FFA901461D}"/>
    <hyperlink ref="P264" r:id="rId435" xr:uid="{FCC48BB3-7E59-0D42-8301-2CF43E34D219}"/>
    <hyperlink ref="X238" r:id="rId436" xr:uid="{48EB601E-0765-1843-9A77-D4CB6B7DBB81}"/>
    <hyperlink ref="N238" r:id="rId437" xr:uid="{097F9DE3-ED4D-484D-A740-B787FFB28361}"/>
    <hyperlink ref="J238" r:id="rId438" xr:uid="{E4C91BBA-3790-0644-A38F-519C4BC4284F}"/>
    <hyperlink ref="L238" r:id="rId439" xr:uid="{2FD0FB56-624E-6340-ADB4-E46A360A49BB}"/>
    <hyperlink ref="K238" r:id="rId440" xr:uid="{57B1B0FF-4974-ED46-B1E7-E1EBFE744CAB}"/>
    <hyperlink ref="Q238" r:id="rId441" xr:uid="{B6880E29-8C5E-3B48-8533-6DEFC4D224B8}"/>
    <hyperlink ref="X140" r:id="rId442" display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xr:uid="{94A63822-ECAF-BC42-97F6-7D1561D6C673}"/>
    <hyperlink ref="J140" r:id="rId443" xr:uid="{49BC0516-7E8B-7440-B512-ED1113397EC2}"/>
    <hyperlink ref="L140" r:id="rId444" xr:uid="{5026A099-EED6-A941-A394-2F0F837175FF}"/>
    <hyperlink ref="I140" r:id="rId445" xr:uid="{96BE1ADD-7164-E44B-9F06-725F8136A67E}"/>
    <hyperlink ref="Q140" r:id="rId446" xr:uid="{693E0203-1953-A045-98B9-4A9828CA155E}"/>
    <hyperlink ref="X239" r:id="rId447" xr:uid="{038C59C8-13F4-A245-9AF6-A6E946D993FC}"/>
    <hyperlink ref="I239" r:id="rId448" xr:uid="{5BECB905-D39B-AE48-9597-C25EA6ACA8C1}"/>
    <hyperlink ref="Q239" r:id="rId449" xr:uid="{3FD77103-FC26-CF48-A196-A80CA8F65800}"/>
    <hyperlink ref="N141" r:id="rId450" xr:uid="{50E1CD44-37DC-A645-95E1-1AF636859E07}"/>
    <hyperlink ref="O141" r:id="rId451" xr:uid="{19AEE415-9DB8-174D-886C-7BF83E81EC05}"/>
    <hyperlink ref="J141" r:id="rId452" xr:uid="{9FCE9D3D-F2C5-B848-BA6F-0C59883F00AB}"/>
    <hyperlink ref="Q141" r:id="rId453" xr:uid="{02A6651D-67A9-A34C-AEC0-8F1470234998}"/>
    <hyperlink ref="I240" r:id="rId454" xr:uid="{6F3BF1C9-9682-2049-B4F4-E13DB7E3B551}"/>
    <hyperlink ref="N240" r:id="rId455" xr:uid="{F46E9E74-4946-2B42-8F4D-B0F80E065975}"/>
    <hyperlink ref="I241" r:id="rId456" xr:uid="{A257DF08-01CE-E34D-9F66-9AB42CDDFD46}"/>
    <hyperlink ref="N241" r:id="rId457" xr:uid="{AF157DF1-3E56-454E-9499-D3CB315F7F32}"/>
    <hyperlink ref="O241" r:id="rId458" xr:uid="{206C9E11-47C4-754D-8E4B-64DCEBD0D605}"/>
    <hyperlink ref="J241" r:id="rId459" xr:uid="{EB2BF46A-6B47-654B-B0AA-C83C7B9FE950}"/>
    <hyperlink ref="I242" r:id="rId460" xr:uid="{FA8CA396-99A9-8446-99BA-87B88220B167}"/>
    <hyperlink ref="I243" r:id="rId461" xr:uid="{B419493B-2F63-FE4D-A0BB-0EE562972872}"/>
    <hyperlink ref="J243" r:id="rId462" xr:uid="{34BCC4C3-78DB-F947-B889-6054C147E445}"/>
    <hyperlink ref="P243" r:id="rId463" xr:uid="{FA4C0105-4061-E849-BC02-547B993F588E}"/>
    <hyperlink ref="P240" r:id="rId464" xr:uid="{06B8E261-1929-5E44-B8A1-163180A789CA}"/>
    <hyperlink ref="R166" r:id="rId465" xr:uid="{7064E4A3-B383-854F-9D00-C7143231C955}"/>
    <hyperlink ref="P244" r:id="rId466" xr:uid="{08C82A60-E5B9-3A4D-AE5D-E745A89418E4}"/>
    <hyperlink ref="J244" r:id="rId467" xr:uid="{D10F7F1F-F656-154D-976B-64828FED8AF0}"/>
    <hyperlink ref="L244" r:id="rId468" xr:uid="{266DBDB4-23D9-0A45-A984-893C5F853226}"/>
    <hyperlink ref="K244" r:id="rId469" xr:uid="{677A9CC8-BFC6-7D42-84EC-F44C8B1495FF}"/>
    <hyperlink ref="Q244" r:id="rId470" xr:uid="{1944D329-22E7-F545-90D2-C0FC72BC2594}"/>
    <hyperlink ref="P245" r:id="rId471" xr:uid="{AEF57663-9131-7640-ACB3-9973470B983D}"/>
    <hyperlink ref="Q245" r:id="rId472" xr:uid="{124267E5-7726-3549-9B86-6C449CC2D11E}"/>
    <hyperlink ref="N246" r:id="rId473" xr:uid="{F6C3CDAE-DF25-5B46-9AD6-377368F2853C}"/>
    <hyperlink ref="P246" r:id="rId474" xr:uid="{F12516CA-5497-A24B-964C-89253DD24C29}"/>
    <hyperlink ref="I246" r:id="rId475" xr:uid="{FBBFFA11-2D3A-B94A-AA7E-8718CF8F12D9}"/>
    <hyperlink ref="I69" r:id="rId476" xr:uid="{EA1E3DFE-344E-FA48-9994-5ACE49222FF2}"/>
    <hyperlink ref="K69" r:id="rId477" xr:uid="{796D8F3B-3FE3-7E44-AD28-4211B63E8248}"/>
    <hyperlink ref="P69" r:id="rId478" xr:uid="{675AB809-2BC9-A746-9147-8D721F7507A7}"/>
    <hyperlink ref="X70" r:id="rId479" display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xr:uid="{480289C0-7C2C-6848-96B4-B75E60C989FD}"/>
    <hyperlink ref="I70" r:id="rId480" xr:uid="{BB90A825-1455-E143-9599-FF45B26A2BB5}"/>
    <hyperlink ref="P70" r:id="rId481" xr:uid="{76622518-D644-CD46-B5C1-5D7664CE9651}"/>
    <hyperlink ref="X71" r:id="rId482" display="https://www.google.com/maps/place/%E5%A4%A7%E5%90%89%E9%BA%B5%E5%8C%85%E5%B7%A5%E4%BD%9C%E5%AE%A4/@25.0471344,121.3905258,17z/data=!3m1!4b1!4m6!3m5!1s0x3442a700f7cbc735:0x14011368050c2dd8!8m2!3d25.0471296!4d121.3931007!16s%2Fg%2F11r7xdk4s1?authuser=0&amp;entry=ttu" xr:uid="{D419D755-9E0D-BD48-AAF9-3D6855D632C3}"/>
    <hyperlink ref="J71" r:id="rId483" xr:uid="{A14C31C3-F225-EB43-B423-4159C4B4F952}"/>
    <hyperlink ref="I71" r:id="rId484" xr:uid="{4E69AAD8-779C-F84E-AE32-C6C58D4C0DC6}"/>
    <hyperlink ref="X72" r:id="rId485" display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xr:uid="{890FBB92-CFB6-254A-9840-6BC96D7920B2}"/>
    <hyperlink ref="K72" r:id="rId486" xr:uid="{C8F0A506-1C0C-5A4A-9C52-61250CB8E9E5}"/>
    <hyperlink ref="M69" r:id="rId487" xr:uid="{AE8ABAC6-FE94-B94A-B863-B6A1FD23829D}"/>
    <hyperlink ref="X73" r:id="rId488" xr:uid="{B1BAB142-3B95-4F4F-A504-854E9236D8DB}"/>
    <hyperlink ref="N73" r:id="rId489" xr:uid="{2749721D-0021-184B-9B83-1124C8ED20EE}"/>
    <hyperlink ref="J74" r:id="rId490" xr:uid="{F213DBA7-8C49-9346-8AFA-825D43707D5C}"/>
    <hyperlink ref="P74" r:id="rId491" xr:uid="{39B14C20-4263-C34D-BCE6-69AA01A6B25C}"/>
    <hyperlink ref="M74" r:id="rId492" xr:uid="{FBC63B2B-A0C7-A34E-AACE-3F311221780E}"/>
    <hyperlink ref="I74" r:id="rId493" xr:uid="{5F46FA17-D052-C943-AC88-1D406EC3B5F1}"/>
    <hyperlink ref="K75" r:id="rId494" xr:uid="{58CF9672-F340-6D49-B281-18EBA420377A}"/>
    <hyperlink ref="O75" r:id="rId495" xr:uid="{F089EE9F-DC91-6341-BB42-103948C5FDF3}"/>
    <hyperlink ref="N75" r:id="rId496" display="https://www.ubereats.com/tw/store/%E6%97%A5%E5%87%BA%E5%AE%A2%E6%A3%A7%E8%8C%B6%E9%A3%B2-%E5%B0%8F%E8%BE%B2%E9%AE%AE%E5%A5%B6-%E9%BE%9C%E5%B1%B1%E8%8F%AF%E4%BA%9E%E5%BA%97/5ayWFUPvWHuELSU_dzPeuA?utm_campaign=place-action-link&amp;utm_medium=organic&amp;utm_source=google" xr:uid="{2E81F6DC-AE13-674D-94ED-DEBA830B1962}"/>
    <hyperlink ref="J76" r:id="rId497" xr:uid="{5CCB57A8-7AF8-DD40-90F3-95685168A035}"/>
    <hyperlink ref="L77" r:id="rId498" xr:uid="{DB1C5ABF-E045-FB40-A2A5-0F2F8FDC521B}"/>
    <hyperlink ref="I77" r:id="rId499" xr:uid="{0DFAED9D-FAC8-9C42-9DD1-B47FC2AB6C0D}"/>
    <hyperlink ref="Q16" r:id="rId500" xr:uid="{F256BF4D-41CC-0D46-9A0F-EB8CFF55353B}"/>
    <hyperlink ref="X142" r:id="rId501" display="https://www.google.com/maps/place/%E4%BA%AB%E4%BA%AB%E9%8D%8B%E7%89%A9+%E6%9E%97%E5%8F%A3%E9%95%B7%E5%BA%9A%E5%BA%97/@25.0533761,121.3682197,17z/data=!3m1!4b1!4m6!3m5!1s0x3442a7a0c7f4185d:0x1c875e8a694512fd!8m2!3d25.0533761!4d121.3707946!16s%2Fg%2F11ks08c9vm?entry=ttu" xr:uid="{ADF42D96-14BF-A34E-9538-418834B62CD7}"/>
    <hyperlink ref="Q142" r:id="rId502" xr:uid="{8350CDBD-BFB4-5347-8D80-86AC28DD7E3F}"/>
    <hyperlink ref="J142" r:id="rId503" xr:uid="{21A8AACF-BEE6-7144-B4C5-1A7DF5428BA0}"/>
    <hyperlink ref="N142" r:id="rId504" xr:uid="{D195E925-2C8D-3040-B0E4-DE3FEB946B58}"/>
    <hyperlink ref="P142" r:id="rId505" xr:uid="{A27AA05B-ACFC-D74F-AF7A-5A31B044F42F}"/>
    <hyperlink ref="X143" r:id="rId506" display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xr:uid="{C73CA984-F455-2A4A-8230-A16FDA1F1A90}"/>
    <hyperlink ref="I143" r:id="rId507" xr:uid="{818C0E9E-18E4-474A-AE01-1E824681D292}"/>
    <hyperlink ref="P143" r:id="rId508" xr:uid="{0B1C40D2-1A3C-2A47-9D6A-6CD116CA4649}"/>
    <hyperlink ref="Q48" r:id="rId509" xr:uid="{9E839F7C-2EFD-7E4C-A387-AF73930B8C0B}"/>
    <hyperlink ref="P48" r:id="rId510" xr:uid="{B049FBD3-B636-5748-8DCF-21EA5DD77F18}"/>
    <hyperlink ref="J144" r:id="rId511" xr:uid="{860150BA-E09A-784F-82CE-8F445B0FE452}"/>
    <hyperlink ref="K144" r:id="rId512" xr:uid="{08A6481C-6DE4-1648-B817-8FA1B4F9809E}"/>
    <hyperlink ref="N144" r:id="rId513" xr:uid="{FEFBE377-5DB2-FC43-9456-AD3E190871D0}"/>
    <hyperlink ref="O144" r:id="rId514" xr:uid="{BCBB524D-23FF-D242-89D1-BA090677AA58}"/>
    <hyperlink ref="X145" r:id="rId515" display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xr:uid="{1059C720-40A7-A440-94E2-57EA9676425E}"/>
    <hyperlink ref="N145" r:id="rId516" xr:uid="{18026ECE-D853-A449-A860-8D65FFE75EA4}"/>
    <hyperlink ref="X146" r:id="rId517" xr:uid="{459A6D15-A66D-0C4C-AE0C-3A6499FCBFC4}"/>
    <hyperlink ref="I146" r:id="rId518" xr:uid="{FADDDAF6-D0FE-A74B-86DB-AD1535C19729}"/>
    <hyperlink ref="P146" r:id="rId519" xr:uid="{A95E1E8C-4217-3942-818C-5D9C1DD75C84}"/>
    <hyperlink ref="X147" r:id="rId520" display="https://www.google.com/maps/place/%E6%9D%BE%E8%88%8D%E9%A4%8A%E7%94%9F%E9%90%B5%E6%9D%BF%E7%87%92/@25.0563937,121.3610308,17z/data=!3m1!4b1!4m6!3m5!1s0x3442a7373b086927:0xb5e1927aa10cfb0!8m2!3d25.0563889!4d121.3636111!16s%2Fg%2F11h0h7skz?authuser=0&amp;hl=zh-TW&amp;entry=ttu" xr:uid="{68CA7543-95FA-5747-A165-5B2E8B9D67A5}"/>
    <hyperlink ref="X148" r:id="rId521" xr:uid="{B47CCBB5-7BF8-5A46-BAFD-C6C16C8E9DF3}"/>
    <hyperlink ref="O148" r:id="rId522" xr:uid="{E0DCF345-8335-F345-BB78-7EF11BFC864B}"/>
    <hyperlink ref="Q148" r:id="rId523" xr:uid="{410934B7-06F4-D547-BACA-F4E10C26E61B}"/>
    <hyperlink ref="N149" r:id="rId524" xr:uid="{9E5EF738-43A4-1342-9981-C8C26A04F3EB}"/>
    <hyperlink ref="O149" r:id="rId525" xr:uid="{1D9788C6-C99A-7041-9E6E-CD881601E3E1}"/>
    <hyperlink ref="X150" r:id="rId526" display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xr:uid="{76039ADC-A2F2-B542-B8E6-37DE8A9351E8}"/>
    <hyperlink ref="O150" r:id="rId527" xr:uid="{EB45AF87-AB14-6A48-804C-C87F51F6EF73}"/>
    <hyperlink ref="I151" r:id="rId528" xr:uid="{1466ACCD-52A8-AE4B-B332-B005EF687754}"/>
    <hyperlink ref="O151" r:id="rId529" xr:uid="{1268B3ED-17D4-E54C-B947-0B4E82CEA514}"/>
    <hyperlink ref="N151" r:id="rId530" xr:uid="{D4E5F5A9-24FE-0A46-8C60-9882588F5EC7}"/>
    <hyperlink ref="O152" r:id="rId531" xr:uid="{9EB4FBD6-FFDB-714E-9EAA-FA0978031869}"/>
    <hyperlink ref="N152" r:id="rId532" xr:uid="{609A7BED-5BCD-E242-9E68-5A6A2DE45487}"/>
    <hyperlink ref="Q247" r:id="rId533" xr:uid="{0CD2A816-C222-F541-8371-DF8EE463A15C}"/>
    <hyperlink ref="Q248:Q249" r:id="rId534" display="https://news.tvbs.com.tw/travel/2445624?fbclid=IwAR2Z3vqF4lh4s2iKi7geHYn-9YkM_tmsqEmv3B79ic913ehRgKrl1kIBRog_aem_AaBjmOcDOkX1iMK4JRXMnDuVWwAuSUwJhBmy_2U9dJkIZYYcg7MiRooLl1AmbVl01vd_Kx2wmu2vRXfajls0M3MR" xr:uid="{617D6DF2-DD4F-0B49-BE8A-8896ABF74EFD}"/>
    <hyperlink ref="X249" r:id="rId535" xr:uid="{227AE9B5-F117-6641-BF85-D93A78DE8B5F}"/>
    <hyperlink ref="N249" r:id="rId536" xr:uid="{580CFFAF-B9E7-D341-B8B2-1E90BF6EE944}"/>
    <hyperlink ref="O249" r:id="rId537" xr:uid="{F5AB8850-AFBF-6A40-AE3C-D532A31859BA}"/>
    <hyperlink ref="I249" r:id="rId538" xr:uid="{874D8804-0E85-0B40-878B-59E784685E92}"/>
    <hyperlink ref="P249" r:id="rId539" xr:uid="{F0B75305-21B2-9A47-AEE9-BFA539D49D9C}"/>
    <hyperlink ref="X248" r:id="rId540" display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xr:uid="{4C4096D1-967B-C641-B7D9-2DFC55745B8E}"/>
    <hyperlink ref="I248" r:id="rId541" location="358881131" xr:uid="{09B6A8DC-B49F-654E-B68D-86CEB9CB313F}"/>
    <hyperlink ref="X247" r:id="rId542" display="https://www.google.com/maps/place/Second+Floor+%E8%B2%B3%E6%A8%93%E6%9E%97%E5%8F%A3%E5%BA%97/@25.0750623,121.3677082,17z/data=!3m1!4b1!4m6!3m5!1s0x3442a7054da08d11:0xd8a0706874478d0a!8m2!3d25.0750575!4d121.3702831!16s%2Fg%2F11vtb96k1m?authuser=0&amp;hl=zh-TW&amp;entry=ttu" xr:uid="{344C337C-3960-7243-9AED-F38830AFC841}"/>
    <hyperlink ref="I247" r:id="rId543" xr:uid="{241D98C3-BDDA-B847-9027-D7B1C9D7C60F}"/>
    <hyperlink ref="P247" r:id="rId544" xr:uid="{F23FAF4A-709E-F842-8E93-A0E1F18802ED}"/>
    <hyperlink ref="J248" r:id="rId545" xr:uid="{F1520F3A-4DA5-844B-8C27-D564B8030350}"/>
    <hyperlink ref="M248" r:id="rId546" xr:uid="{605002D7-0B39-2749-980B-4720BC9FC9D3}"/>
    <hyperlink ref="P248" r:id="rId547" xr:uid="{1F8D09F2-7987-C54A-8965-AE9EDCDD0A31}"/>
    <hyperlink ref="P236" r:id="rId548" xr:uid="{9C83DF22-8391-564F-A64C-E56B34F74693}"/>
    <hyperlink ref="X153" r:id="rId549" display="https://www.google.com/maps/place/%E9%BA%B5%E5%B1%8B%E3%80%82%E6%BF%83(%E6%9E%97%E5%8F%A3%E9%95%B7%E5%BA%9A%E5%BA%97)/@25.0588376,121.3693655,18z/data=!4m6!3m5!1s0x3442a73b0b4fa2f9:0x2e62ecbb1bb16d!8m2!3d25.0590887!4d121.3699559!16s%2Fg%2F11fzjct1mg?hl=zh-TW&amp;entry=ttu" xr:uid="{67066CA6-AB7C-E146-9093-B19E29478036}"/>
    <hyperlink ref="J153" r:id="rId550" xr:uid="{CBDD26C0-2870-744F-99B4-D9EBC989DD10}"/>
    <hyperlink ref="M153" r:id="rId551" xr:uid="{AF0E25DE-517F-304A-AA3F-A38C4A5A9E1C}"/>
    <hyperlink ref="N153" r:id="rId552" xr:uid="{F6BDA6F5-30EB-AA43-8AF1-C7D097B290EF}"/>
    <hyperlink ref="O153" r:id="rId553" xr:uid="{5EF38EFA-0DC1-6247-A89B-F55327F37C29}"/>
    <hyperlink ref="Q153" r:id="rId554" xr:uid="{BFBB3DD6-6EA7-8949-9301-7E3DC8EF519C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C1:C27 C30:C1048576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S252:S1048576 S1:S27 S30:S250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T1:T27 T30:T1048576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5">
      <c r="A1" s="3" t="s">
        <v>1802</v>
      </c>
      <c r="B1" s="14" t="s">
        <v>1821</v>
      </c>
      <c r="C1" s="3" t="s">
        <v>169</v>
      </c>
    </row>
    <row r="2" spans="1:3" ht="15">
      <c r="A2" s="3" t="s">
        <v>1803</v>
      </c>
      <c r="B2" s="14" t="s">
        <v>1822</v>
      </c>
      <c r="C2" s="3" t="s">
        <v>269</v>
      </c>
    </row>
    <row r="3" spans="1:3" ht="15">
      <c r="A3" s="3" t="s">
        <v>1804</v>
      </c>
      <c r="B3" s="14" t="s">
        <v>1823</v>
      </c>
      <c r="C3" s="3" t="s">
        <v>299</v>
      </c>
    </row>
    <row r="4" spans="1:3" ht="15">
      <c r="A4" s="3" t="s">
        <v>1805</v>
      </c>
      <c r="B4" s="14" t="s">
        <v>1824</v>
      </c>
      <c r="C4" s="3" t="s">
        <v>424</v>
      </c>
    </row>
    <row r="5" spans="1:3" ht="15">
      <c r="A5" s="3" t="s">
        <v>1806</v>
      </c>
      <c r="B5" s="14" t="s">
        <v>1825</v>
      </c>
      <c r="C5" s="3" t="s">
        <v>710</v>
      </c>
    </row>
    <row r="6" spans="1:3" ht="16">
      <c r="A6" s="8" t="s">
        <v>1807</v>
      </c>
      <c r="B6" s="14" t="s">
        <v>1826</v>
      </c>
      <c r="C6" s="3" t="s">
        <v>1038</v>
      </c>
    </row>
    <row r="7" spans="1:3" ht="15">
      <c r="A7" s="3" t="s">
        <v>1808</v>
      </c>
      <c r="C7" s="3" t="s">
        <v>1093</v>
      </c>
    </row>
    <row r="8" spans="1:3" ht="15">
      <c r="A8" s="3" t="s">
        <v>1809</v>
      </c>
      <c r="C8" s="3" t="s">
        <v>1161</v>
      </c>
    </row>
    <row r="9" spans="1:3" ht="15">
      <c r="A9" s="3" t="s">
        <v>1810</v>
      </c>
      <c r="C9" s="3" t="s">
        <v>1171</v>
      </c>
    </row>
    <row r="10" spans="1:3" ht="15">
      <c r="A10" s="3" t="s">
        <v>1811</v>
      </c>
      <c r="C10" s="3" t="s">
        <v>1212</v>
      </c>
    </row>
    <row r="11" spans="1:3" ht="15">
      <c r="A11" s="3" t="s">
        <v>1812</v>
      </c>
      <c r="C11" s="3" t="s">
        <v>1218</v>
      </c>
    </row>
    <row r="12" spans="1:3" ht="15">
      <c r="A12" s="3" t="s">
        <v>1813</v>
      </c>
    </row>
    <row r="13" spans="1:3" ht="15">
      <c r="A13" s="3" t="s">
        <v>1814</v>
      </c>
    </row>
    <row r="14" spans="1:3" ht="15">
      <c r="A14" s="3" t="s">
        <v>1815</v>
      </c>
    </row>
    <row r="15" spans="1:3" ht="15">
      <c r="A15" s="3" t="s">
        <v>1816</v>
      </c>
    </row>
    <row r="16" spans="1:3" ht="15">
      <c r="A16" s="3" t="s">
        <v>1817</v>
      </c>
    </row>
    <row r="17" spans="1:1" ht="15">
      <c r="A17" s="3" t="s">
        <v>1818</v>
      </c>
    </row>
    <row r="18" spans="1:1" ht="16">
      <c r="A18" s="8" t="s">
        <v>1819</v>
      </c>
    </row>
    <row r="19" spans="1:1" ht="15">
      <c r="A19" s="3" t="s">
        <v>1820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2024-04-07T23:58:52Z</dcterms:modified>
</cp:coreProperties>
</file>