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3/data/"/>
    </mc:Choice>
  </mc:AlternateContent>
  <xr:revisionPtr revIDLastSave="0" documentId="13_ncr:1_{269DF0C1-86C1-2048-9370-102A5CB8EB43}" xr6:coauthVersionLast="47" xr6:coauthVersionMax="47" xr10:uidLastSave="{00000000-0000-0000-0000-000000000000}"/>
  <bookViews>
    <workbookView xWindow="2020" yWindow="-25460" windowWidth="46140" windowHeight="2158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<sst xmlns="http://schemas.openxmlformats.org/spreadsheetml/2006/main" count="1981" uniqueCount="1406">
  <si>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</si>
  <si>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</si>
  <si>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</si>
  <si>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</si>
  <si>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</si>
  <si>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</si>
  <si>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</si>
  <si>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</si>
  <si>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</si>
  <si>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</si>
  <si>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description</t>
    <phoneticPr fontId="0" type="noConversion"/>
  </si>
  <si>
    <t>line</t>
    <phoneticPr fontId="0" type="noConversion"/>
  </si>
  <si>
    <t>id</t>
    <phoneticPr fontId="0" type="noConversion"/>
  </si>
  <si>
    <t>name</t>
    <phoneticPr fontId="0" type="noConversion"/>
  </si>
  <si>
    <t>figure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</si>
  <si>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</si>
  <si>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</si>
  <si>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</si>
  <si>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panda</t>
    <phoneticPr fontId="0" type="noConversion"/>
  </si>
  <si>
    <t>ig</t>
    <phoneticPr fontId="0" type="noConversion"/>
  </si>
  <si>
    <t>figureLogo</t>
    <phoneticPr fontId="0" type="noConversion"/>
  </si>
  <si>
    <t>type</t>
    <phoneticPr fontId="0" type="noConversion"/>
  </si>
  <si>
    <t>食</t>
  </si>
  <si>
    <t>食</t>
    <phoneticPr fontId="2" type="noConversion"/>
  </si>
  <si>
    <t>衣</t>
    <phoneticPr fontId="2" type="noConversion"/>
  </si>
  <si>
    <t>住</t>
  </si>
  <si>
    <t>住</t>
    <phoneticPr fontId="2" type="noConversion"/>
  </si>
  <si>
    <t>行</t>
  </si>
  <si>
    <t>行</t>
    <phoneticPr fontId="2" type="noConversion"/>
  </si>
  <si>
    <t>育</t>
  </si>
  <si>
    <t>育</t>
    <phoneticPr fontId="2" type="noConversion"/>
  </si>
  <si>
    <t>樂</t>
  </si>
  <si>
    <t>樂</t>
    <phoneticPr fontId="2" type="noConversion"/>
  </si>
  <si>
    <t>所有項目</t>
    <phoneticPr fontId="2" type="noConversion"/>
  </si>
  <si>
    <t>1.樂善國小</t>
  </si>
  <si>
    <t>1.樂善國小</t>
    <phoneticPr fontId="2" type="noConversion"/>
  </si>
  <si>
    <t>2.郵政物流</t>
    <phoneticPr fontId="2" type="noConversion"/>
  </si>
  <si>
    <t>3.中心商業</t>
    <phoneticPr fontId="2" type="noConversion"/>
  </si>
  <si>
    <t>4.文青國小</t>
    <phoneticPr fontId="2" type="noConversion"/>
  </si>
  <si>
    <t>5.體育大學</t>
    <phoneticPr fontId="2" type="noConversion"/>
  </si>
  <si>
    <t>0.A7全區</t>
    <phoneticPr fontId="2" type="noConversion"/>
  </si>
  <si>
    <t>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</t>
    <phoneticPr fontId="0" type="noConversion"/>
  </si>
  <si>
    <t>S1-001</t>
    <phoneticPr fontId="0" type="noConversion"/>
  </si>
  <si>
    <t>全聯福利中心 龜山長慶店</t>
    <phoneticPr fontId="0" type="noConversion"/>
  </si>
  <si>
    <t>桃園市龜山區長慶三街81號</t>
    <phoneticPr fontId="0" type="noConversion"/>
  </si>
  <si>
    <t>03-328-1982</t>
    <phoneticPr fontId="0" type="noConversion"/>
  </si>
  <si>
    <t>07:30 - 22:30</t>
    <phoneticPr fontId="0" type="noConversion"/>
  </si>
  <si>
    <t>SHO-S1-001.jpeg</t>
    <phoneticPr fontId="0" type="noConversion"/>
  </si>
  <si>
    <t>https://www.pxmart.com.tw/#/index</t>
    <phoneticPr fontId="0" type="noConversion"/>
  </si>
  <si>
    <t>https://www.google.com/maps/place/7-ELEVEn+%E9%95%B7%E6%85%B6%E9%96%80%E5%B8%82/@25.0554131,121.3843903,19.22z/data=!4m6!3m5!1s0x34681d639db47e7b:0xb2a88241d0a63420!8m2!3d25.0557087!4d121.3846735!16s%2Fg%2F11t61343_n?authuser=0&amp;hl=zh-TW&amp;entry=ttu</t>
    <phoneticPr fontId="0" type="noConversion"/>
  </si>
  <si>
    <t>S1-002</t>
    <phoneticPr fontId="0" type="noConversion"/>
  </si>
  <si>
    <t>03-397-2075</t>
    <phoneticPr fontId="0" type="noConversion"/>
  </si>
  <si>
    <t>06:00 - 00:00</t>
    <phoneticPr fontId="0" type="noConversion"/>
  </si>
  <si>
    <t>https://7-11.com.tw/</t>
    <phoneticPr fontId="0" type="noConversion"/>
  </si>
  <si>
    <t>https://www.google.com/maps/place/%E6%9C%89%E5%BD%A2%E6%9C%89%E8%89%B2%E7%95%AB%E5%AE%A4%E5%AE%89%E8%A6%AA%E7%9F%AD%E6%9C%9F%E8%A3%9C%E7%BF%92%E7%8F%AD/@25.0552731,121.3840384,20.99z/data=!4m6!3m5!1s0x3442a706c47b7177:0xea31c57ace0da945!8m2!3d25.0554379!4d121.3843823!16s%2Fg%2F11srqjtpd3?authuser=0&amp;hl=zh-TW&amp;entry=ttu</t>
    <phoneticPr fontId="0" type="noConversion"/>
  </si>
  <si>
    <t>有形有色畫室安親短期補習班</t>
    <phoneticPr fontId="0" type="noConversion"/>
  </si>
  <si>
    <t>S1-003</t>
  </si>
  <si>
    <t>S1-004</t>
  </si>
  <si>
    <t>S1-005</t>
  </si>
  <si>
    <t>S1-006</t>
  </si>
  <si>
    <t>S1-007</t>
  </si>
  <si>
    <t>S1-008</t>
  </si>
  <si>
    <t>S1-009</t>
  </si>
  <si>
    <t>03-397-1377</t>
    <phoneticPr fontId="0" type="noConversion"/>
  </si>
  <si>
    <t>00:00 - 21:00, 週五 12:00 - 21:00, 週六 09:00 - 13:00 週日公休</t>
    <phoneticPr fontId="0" type="noConversion"/>
  </si>
  <si>
    <t>SHO-S1-002.jpeg</t>
    <phoneticPr fontId="0" type="noConversion"/>
  </si>
  <si>
    <t>SHO-S1-003.jpeg</t>
  </si>
  <si>
    <t>SHO-S1-004.jpeg</t>
  </si>
  <si>
    <t>SHO-S1-005.jpeg</t>
  </si>
  <si>
    <t>SHO-S1-006.jpeg</t>
  </si>
  <si>
    <t>SHO-S1-007.jpeg</t>
  </si>
  <si>
    <t>SHO-S1-008.jpeg</t>
  </si>
  <si>
    <t>SHO-S1-009.jpeg</t>
  </si>
  <si>
    <t>SHO-S1-003L.jpeg</t>
  </si>
  <si>
    <t>SHO-S1-004L.jpeg</t>
  </si>
  <si>
    <t>SHO-S1-005L.jpeg</t>
  </si>
  <si>
    <t>SHO-S1-006L.jpeg</t>
  </si>
  <si>
    <t>SHO-S1-008L.jpeg</t>
  </si>
  <si>
    <t>SHO-S1-009L.jpeg</t>
  </si>
  <si>
    <t>https://www.facebook.com/liahoteacher</t>
    <phoneticPr fontId="0" type="noConversion"/>
  </si>
  <si>
    <t>email</t>
    <phoneticPr fontId="0" type="noConversion"/>
  </si>
  <si>
    <t>lia867602@gmail.com</t>
    <phoneticPr fontId="0" type="noConversion"/>
  </si>
  <si>
    <t>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</t>
    <phoneticPr fontId="0" type="noConversion"/>
  </si>
  <si>
    <t>桃園市龜山區長慶三街46號</t>
    <phoneticPr fontId="0" type="noConversion"/>
  </si>
  <si>
    <t>桃園市龜山區長慶三街60號1樓</t>
    <phoneticPr fontId="0" type="noConversion"/>
  </si>
  <si>
    <t>桃園市龜山區長慶三街68號82號1樓78</t>
    <phoneticPr fontId="0" type="noConversion"/>
  </si>
  <si>
    <t>0954-075-058</t>
    <phoneticPr fontId="0" type="noConversion"/>
  </si>
  <si>
    <t>09:00 - 22:00</t>
    <phoneticPr fontId="0" type="noConversion"/>
  </si>
  <si>
    <t>https://www.beclass.com/rid=24462ea607161c7c5428</t>
    <phoneticPr fontId="0" type="noConversion"/>
  </si>
  <si>
    <t>https://www.google.com/maps/place/%E6%82%A0%E6%8F%9A%E5%85%AB%E5%BA%A6%E9%9F%B3%E6%A8%82%E4%B8%AD%E5%BF%83%E6%9C%89%E9%99%90%E5%85%AC%E5%8F%B8/@25.0551767,121.383752,20.98z/data=!4m6!3m5!1s0x3442a735c303d161:0x3ded57cee8e95b27!8m2!3d25.0551091!4d121.383723!16s%2Fg%2F11qrn7yb4r?authuser=0&amp;hl=zh-TW&amp;entry=ttu</t>
    <phoneticPr fontId="0" type="noConversion"/>
  </si>
  <si>
    <t>悠揚八度音樂中心</t>
    <phoneticPr fontId="0" type="noConversion"/>
  </si>
  <si>
    <t>桃園市龜山區長慶三街30號一樓</t>
    <phoneticPr fontId="0" type="noConversion"/>
  </si>
  <si>
    <t>0937-081-121</t>
    <phoneticPr fontId="0" type="noConversion"/>
  </si>
  <si>
    <t>14:30 - 19:30, 週六 10:30 - 18:30 週日公休</t>
    <phoneticPr fontId="0" type="noConversion"/>
  </si>
  <si>
    <t>https://www.google.com/maps/place/%E6%98%9F%E5%85%89%E5%81%A5%E8%BA%ABStarlight+Fitness/@25.0541148,121.3827259,20.59z/data=!4m14!1m7!3m6!1s0x3442a735c303d161:0x3ded57cee8e95b27!2z5oKg5o-a5YWr5bqm6Z-z5qiC5Lit5b-D5pyJ6ZmQ5YWs5Y-4!8m2!3d25.0551091!4d121.383723!16s%2Fg%2F11qrn7yb4r!3m5!1s0x3442a7b4735783a9:0xa3a717a2a708aa9a!8m2!3d25.053937!4d121.3828788!16s%2Fg%2F11kk9940ft?authuser=0&amp;hl=zh-TW&amp;entry=ttu</t>
  </si>
  <si>
    <t>星光健身Starlight Fitness</t>
    <phoneticPr fontId="0" type="noConversion"/>
  </si>
  <si>
    <t>桃園市龜山區長慶二街5號1樓</t>
    <phoneticPr fontId="0" type="noConversion"/>
  </si>
  <si>
    <t>0955-029-913</t>
    <phoneticPr fontId="0" type="noConversion"/>
  </si>
  <si>
    <t>https://www.facebook.com/profile.php?id=100087712857224&amp;mibextid=LQQJ4d</t>
    <phoneticPr fontId="0" type="noConversion"/>
  </si>
  <si>
    <t>Star.light.fitness0615@gmail.com</t>
    <phoneticPr fontId="0" type="noConversion"/>
  </si>
  <si>
    <t>https://docs.google.com/forms/d/e/1FAIpQLSdJtkmDcdb33CReFBESw8Vw6jbAaESOo6Ntw1yNGPZJLBdD5g/viewform?pli=1</t>
    <phoneticPr fontId="0" type="noConversion"/>
  </si>
  <si>
    <t>https://www.google.com/maps/place/%E5%93%88%E8%BF%AA+Hardy+-+%E9%81%8B%E5%8B%95%E5%B7%A5%E4%BD%9C%E5%AE%A4%E4%BA%8C%E5%BA%97/@25.0541148,121.3827259,20.59z/data=!4m14!1m7!3m6!1s0x3442a735c303d161:0x3ded57cee8e95b27!2z5oKg5o-a5YWr5bqm6Z-z5qiC5Lit5b-D5pyJ6ZmQ5YWs5Y-4!8m2!3d25.0551091!4d121.383723!16s%2Fg%2F11qrn7yb4r!3m5!1s0x3442a78895dccfc5:0x8546ba23c00c2592!8m2!3d25.0540588!4d121.3829794!16s%2Fg%2F11kq0lrj1p?authuser=0&amp;hl=zh-TW&amp;entry=ttu</t>
    <phoneticPr fontId="0" type="noConversion"/>
  </si>
  <si>
    <t>桃園市龜山區長慶二街11號1樓</t>
    <phoneticPr fontId="0" type="noConversion"/>
  </si>
  <si>
    <t>桃園俊誠車業</t>
    <phoneticPr fontId="0" type="noConversion"/>
  </si>
  <si>
    <t>https://www.google.com/maps/place/%E6%A1%83%E5%9C%92%E4%BF%8A%E8%AA%A0%E8%BB%8A%E6%A5%AD/@25.0551175,121.3847547,20.56z/data=!4m6!3m5!1s0x3442a7c7a7dbf141:0xccb999fa184dfc7d!8m2!3d25.0550963!4d121.3848282!16s%2Fg%2F11txfy92ds?authuser=0&amp;hl=zh-TW&amp;entry=ttu</t>
    <phoneticPr fontId="0" type="noConversion"/>
  </si>
  <si>
    <t>桃園市龜山區長慶二街113號</t>
    <phoneticPr fontId="0" type="noConversion"/>
  </si>
  <si>
    <t>03-328-6610</t>
    <phoneticPr fontId="0" type="noConversion"/>
  </si>
  <si>
    <t>08:00 - 20:30, 週六 08:00 - 13:00 週日公休</t>
    <phoneticPr fontId="0" type="noConversion"/>
  </si>
  <si>
    <t>A7</t>
    <phoneticPr fontId="0" type="noConversion"/>
  </si>
  <si>
    <t>S1-010</t>
  </si>
  <si>
    <t>S1-011</t>
  </si>
  <si>
    <t>S1-012</t>
  </si>
  <si>
    <t>S1-013</t>
  </si>
  <si>
    <t>S1-014</t>
  </si>
  <si>
    <t>S1-015</t>
  </si>
  <si>
    <t>S1-016</t>
  </si>
  <si>
    <t>S1-017</t>
  </si>
  <si>
    <t>S1-018</t>
  </si>
  <si>
    <t>S1-019</t>
  </si>
  <si>
    <t>S1-020</t>
  </si>
  <si>
    <t>S1-021</t>
  </si>
  <si>
    <t>SHO-S1-010.jpeg</t>
  </si>
  <si>
    <t>SHO-S1-011.jpeg</t>
  </si>
  <si>
    <t>SHO-S1-012.jpeg</t>
  </si>
  <si>
    <t>SHO-S1-013.jpeg</t>
  </si>
  <si>
    <t>SHO-S1-014.jpeg</t>
  </si>
  <si>
    <t>SHO-S1-015.jpeg</t>
  </si>
  <si>
    <t>SHO-S1-016.jpeg</t>
  </si>
  <si>
    <t>SHO-S1-017.jpeg</t>
  </si>
  <si>
    <t>SHO-S1-018.jpeg</t>
  </si>
  <si>
    <t>SHO-S1-019.jpeg</t>
  </si>
  <si>
    <t>SHO-S1-020.jpeg</t>
  </si>
  <si>
    <t>SHO-S1-021.jpeg</t>
  </si>
  <si>
    <t>SHO-S1-010L.jpeg</t>
  </si>
  <si>
    <t>SHO-S1-011L.jpeg</t>
  </si>
  <si>
    <t>SHO-S1-012L.jpeg</t>
  </si>
  <si>
    <t>SHO-S1-013L.jpeg</t>
  </si>
  <si>
    <t>SHO-S1-014L.jpeg</t>
  </si>
  <si>
    <t>SHO-S1-015L.jpeg</t>
  </si>
  <si>
    <t>SHO-S1-016L.jpeg</t>
  </si>
  <si>
    <t>SHO-S1-017L.jpeg</t>
  </si>
  <si>
    <t>SHO-S1-020L.jpeg</t>
  </si>
  <si>
    <t>SHO-S1-021L.jpeg</t>
  </si>
  <si>
    <t>https://www.kittygirltw.com/</t>
    <phoneticPr fontId="0" type="noConversion"/>
  </si>
  <si>
    <t>https://www.instagram.com/kittygirl.tw/</t>
  </si>
  <si>
    <t>喵系少女選物店</t>
    <phoneticPr fontId="0" type="noConversion"/>
  </si>
  <si>
    <t>hsuan19930923@gmail.com</t>
    <phoneticPr fontId="0" type="noConversion"/>
  </si>
  <si>
    <t>0953-923-089</t>
    <phoneticPr fontId="0" type="noConversion"/>
  </si>
  <si>
    <t>08:00 - 18:00 週六日公休</t>
    <phoneticPr fontId="0" type="noConversion"/>
  </si>
  <si>
    <t>衣</t>
  </si>
  <si>
    <t>C BEAUTY SALON</t>
    <phoneticPr fontId="0" type="noConversion"/>
  </si>
  <si>
    <t>醫</t>
    <phoneticPr fontId="2" type="noConversion"/>
  </si>
  <si>
    <t>美</t>
  </si>
  <si>
    <t>美</t>
    <phoneticPr fontId="2" type="noConversion"/>
  </si>
  <si>
    <t>寵</t>
    <phoneticPr fontId="2" type="noConversion"/>
  </si>
  <si>
    <t>桃園市龜山區長慶三街26號1樓</t>
    <phoneticPr fontId="0" type="noConversion"/>
  </si>
  <si>
    <t>03-327-1431</t>
    <phoneticPr fontId="0" type="noConversion"/>
  </si>
  <si>
    <t>09:00 - 18:00 週日公休</t>
    <phoneticPr fontId="0" type="noConversion"/>
  </si>
  <si>
    <t>https://sites.google.com/view/c-beauty-salon</t>
    <phoneticPr fontId="0" type="noConversion"/>
  </si>
  <si>
    <t>https://www.google.com/maps/place/C+BEAUTY+SALON+%E5%BE%AE%E7%AC%91%E7%BE%8E%E5%AD%B8SPA+%E7%BE%8E%E5%AE%B9+%E7%BE%8E%E9%AB%94+%E7%BE%8E%E7%94%B2+%E7%86%B1%E8%A0%9F+%E5%B0%88%E9%96%80%E9%95%B7%E6%85%B6%E5%BA%97/@25.0548441,121.3833347,17z/data=!3m1!4b1!4m6!3m5!1s0x3442a708203d3b21:0xac9f6b0acee19bfe!8m2!3d25.0548441!4d121.3833347!16s%2Fg%2F11swv1k8s4?authuser=0&amp;hl=zh-TW&amp;entry=ttu</t>
    <phoneticPr fontId="0" type="noConversion"/>
  </si>
  <si>
    <t>格林威治 英語補習班</t>
    <phoneticPr fontId="0" type="noConversion"/>
  </si>
  <si>
    <t>桃園市龜山區長慶三街36號1樓</t>
    <phoneticPr fontId="0" type="noConversion"/>
  </si>
  <si>
    <t>03-397-2622</t>
    <phoneticPr fontId="0" type="noConversion"/>
  </si>
  <si>
    <t>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</t>
    <phoneticPr fontId="0" type="noConversion"/>
  </si>
  <si>
    <t>蝦皮店到店 龜山長慶店</t>
    <phoneticPr fontId="0" type="noConversion"/>
  </si>
  <si>
    <t>桃園市龜山區長慶三街40號1樓</t>
    <phoneticPr fontId="0" type="noConversion"/>
  </si>
  <si>
    <t>02-6636-6560</t>
    <phoneticPr fontId="0" type="noConversion"/>
  </si>
  <si>
    <t>11:30 - 22:30</t>
    <phoneticPr fontId="0" type="noConversion"/>
  </si>
  <si>
    <t>https://shopee.tw/m/spx?smtt=9&amp;stm_medium=organic&amp;stm_source=google-rw</t>
    <phoneticPr fontId="0" type="noConversion"/>
  </si>
  <si>
    <t>https://www.google.com/maps/place/%E6%A4%8D%E6%9D%91%E7%B3%BB%E7%B5%B1%E6%AB%83%E8%A3%9D%E4%BF%AE+%E5%AE%A4%E5%85%A7%E8%A8%AD%E8%A8%88/@25.0552187,121.3839949,20.96z/data=!4m9!1m2!2m1!1z5qSN5p2R5bel5Z2K!3m5!1s0x3442a789f8d5223b:0x22e3c5ffe5b29962!8m2!3d25.0552877!4d121.3839113!16s%2Fg%2F11q4m0n80k?authuser=0&amp;hl=zh-TW&amp;entry=ttu</t>
    <phoneticPr fontId="0" type="noConversion"/>
  </si>
  <si>
    <t>植村系統櫃裝修 室內設計</t>
    <phoneticPr fontId="0" type="noConversion"/>
  </si>
  <si>
    <t>桃園市龜山區長慶三街62號1樓</t>
    <phoneticPr fontId="0" type="noConversion"/>
  </si>
  <si>
    <t>0955-766-563</t>
    <phoneticPr fontId="0" type="noConversion"/>
  </si>
  <si>
    <t>10:00 - 20:00 週六 10:00 - 17:30, 週日公休</t>
    <phoneticPr fontId="0" type="noConversion"/>
  </si>
  <si>
    <t>https://www.facebook.com/alisa0955/?ref=py_c</t>
    <phoneticPr fontId="0" type="noConversion"/>
  </si>
  <si>
    <t>dh0955766563@gmail.com</t>
    <phoneticPr fontId="0" type="noConversion"/>
  </si>
  <si>
    <t>塗漾設計 義大利特殊塗料</t>
    <phoneticPr fontId="0" type="noConversion"/>
  </si>
  <si>
    <t>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</t>
    <phoneticPr fontId="0" type="noConversion"/>
  </si>
  <si>
    <t>桃園市龜山區長慶三街48號</t>
    <phoneticPr fontId="0" type="noConversion"/>
  </si>
  <si>
    <t>0953-493-195</t>
    <phoneticPr fontId="0" type="noConversion"/>
  </si>
  <si>
    <t>08:30 -18:30 週日公休</t>
    <phoneticPr fontId="0" type="noConversion"/>
  </si>
  <si>
    <t>http://www.tuyangdesign.com/</t>
    <phoneticPr fontId="0" type="noConversion"/>
  </si>
  <si>
    <t>芯羽藥局</t>
    <phoneticPr fontId="0" type="noConversion"/>
  </si>
  <si>
    <t>醫</t>
  </si>
  <si>
    <t>好快剪事務所</t>
    <phoneticPr fontId="0" type="noConversion"/>
  </si>
  <si>
    <t>芸舞蹈工作室Yun Ballet Studio</t>
    <phoneticPr fontId="0" type="noConversion"/>
  </si>
  <si>
    <t>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</t>
    <phoneticPr fontId="0" type="noConversion"/>
  </si>
  <si>
    <t>03-973-9100</t>
    <phoneticPr fontId="0" type="noConversion"/>
  </si>
  <si>
    <t>09:00 - 22:30</t>
    <phoneticPr fontId="0" type="noConversion"/>
  </si>
  <si>
    <t>喬伊絲日韓小舖 Joyce Shop</t>
    <phoneticPr fontId="0" type="noConversion"/>
  </si>
  <si>
    <t>ZJC 3C通訊</t>
    <phoneticPr fontId="0" type="noConversion"/>
  </si>
  <si>
    <t>https://www.google.com/maps/place/%E7%B5%95%E7%BE%8E%E7%B3%BB%E7%B5%B1%E6%AB%83%E7%AA%97%E9%A3%BE/@25.0544516,121.3789649,17z/data=!3m1!4b1!4m6!3m5!1s0x3442a7f3775533ff:0x1f4c3b0a342d76e8!8m2!3d25.0544517!4d121.3835783!16s%2Fg%2F11v5ss9nx7?authuser=0&amp;hl=zh-TW&amp;entry=ttu</t>
    <phoneticPr fontId="0" type="noConversion"/>
  </si>
  <si>
    <t>絕美系統櫃窗飾</t>
    <phoneticPr fontId="0" type="noConversion"/>
  </si>
  <si>
    <t>桃園市龜山區長慶二街65號</t>
    <phoneticPr fontId="0" type="noConversion"/>
  </si>
  <si>
    <t>0977-429-876</t>
    <phoneticPr fontId="0" type="noConversion"/>
  </si>
  <si>
    <t>S1-022</t>
  </si>
  <si>
    <t>S1-025</t>
  </si>
  <si>
    <t>S1-026</t>
  </si>
  <si>
    <t>SHO-S1-022.jpeg</t>
  </si>
  <si>
    <t>SHO-S1-025.jpeg</t>
  </si>
  <si>
    <t>SHO-S1-026.jpeg</t>
  </si>
  <si>
    <t>SHO-S1-022L.jpeg</t>
  </si>
  <si>
    <t>SHO-S1-025L.jpeg</t>
  </si>
  <si>
    <t>SHO-S1-026L.jpeg</t>
  </si>
  <si>
    <t>同步單車</t>
    <phoneticPr fontId="0" type="noConversion"/>
  </si>
  <si>
    <t>https://www.google.com/maps/place/%E5%90%8C%E6%AD%A5%E5%96%AE%E8%BB%8A+sync+bike+shop/@25.0543625,121.3811047,17z/data=!3m1!4b1!4m6!3m5!1s0x3442a756ae07427d:0x90d3740e27d8c0b7!8m2!3d25.0543625!4d121.3836796!16s%2Fg%2F11n06jldmh?authuser=0&amp;hl=zh-TW&amp;entry=ttu</t>
    <phoneticPr fontId="0" type="noConversion"/>
  </si>
  <si>
    <t>桃園市龜山區長慶二街67號一樓</t>
    <phoneticPr fontId="0" type="noConversion"/>
  </si>
  <si>
    <t>0955-227-475</t>
    <phoneticPr fontId="0" type="noConversion"/>
  </si>
  <si>
    <t>13:00 - 20:00, 週六 12:00 - 17:30, 週日 11:00 -17:00</t>
    <phoneticPr fontId="0" type="noConversion"/>
  </si>
  <si>
    <t>https://www.facebook.com/groups/syncbike</t>
    <phoneticPr fontId="0" type="noConversion"/>
  </si>
  <si>
    <t>憲光跆拳道長庚館</t>
    <phoneticPr fontId="0" type="noConversion"/>
  </si>
  <si>
    <t>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</t>
    <phoneticPr fontId="0" type="noConversion"/>
  </si>
  <si>
    <t>桃園市龜山區長慶二街117號</t>
    <phoneticPr fontId="0" type="noConversion"/>
  </si>
  <si>
    <t>0933-777-853</t>
    <phoneticPr fontId="0" type="noConversion"/>
  </si>
  <si>
    <t>19:00 - 20:30 週六 08:00 - 16:30 週日公休</t>
    <phoneticPr fontId="0" type="noConversion"/>
  </si>
  <si>
    <t>亮點窗簾</t>
    <phoneticPr fontId="0" type="noConversion"/>
  </si>
  <si>
    <t>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</t>
    <phoneticPr fontId="0" type="noConversion"/>
  </si>
  <si>
    <t>桃園市龜山區長慶二街121號</t>
    <phoneticPr fontId="0" type="noConversion"/>
  </si>
  <si>
    <t>0985-348-972</t>
    <phoneticPr fontId="0" type="noConversion"/>
  </si>
  <si>
    <t>10:00 - 18:00 週日公休</t>
    <phoneticPr fontId="0" type="noConversion"/>
  </si>
  <si>
    <t>SHO-S1-018L.jpeg</t>
  </si>
  <si>
    <t>SHO-S1-019L.jpeg</t>
  </si>
  <si>
    <t>S1-027</t>
  </si>
  <si>
    <t>S1-028</t>
  </si>
  <si>
    <t>S1-029</t>
  </si>
  <si>
    <t>S1-030</t>
  </si>
  <si>
    <t>S1-031</t>
  </si>
  <si>
    <t>S1-032</t>
  </si>
  <si>
    <t>SHO-S1-027.jpeg</t>
  </si>
  <si>
    <t>SHO-S1-028.jpeg</t>
  </si>
  <si>
    <t>SHO-S1-029.jpeg</t>
  </si>
  <si>
    <t>SHO-S1-030.jpeg</t>
  </si>
  <si>
    <t>SHO-S1-031.jpeg</t>
  </si>
  <si>
    <t>SHO-S1-032.jpeg</t>
  </si>
  <si>
    <t>SHO-S1-027L.jpeg</t>
  </si>
  <si>
    <t>SHO-S1-028L.jpeg</t>
  </si>
  <si>
    <t>SHO-S1-029L.jpeg</t>
  </si>
  <si>
    <t>SHO-S1-031L.jpeg</t>
  </si>
  <si>
    <t>旺泰行生活百貨</t>
    <phoneticPr fontId="0" type="noConversion"/>
  </si>
  <si>
    <t>https://www.google.com/maps/place/%E6%97%BA%E6%B3%B0%E8%A1%8C+%E7%94%9F%E6%B4%BB%E7%99%BE%E8%B2%A8/@25.0532034,121.3805337,17z/data=!3m1!4b1!4m6!3m5!1s0x3442a7164cc6c21f:0xe91740fc88dcaddd!8m2!3d25.0531986!4d121.383114!16s%2Fg%2F11bwkfzg2q?authuser=0&amp;entry=ttu</t>
    <phoneticPr fontId="0" type="noConversion"/>
  </si>
  <si>
    <t>桃園市龜山區樂學路490號</t>
    <phoneticPr fontId="0" type="noConversion"/>
  </si>
  <si>
    <t>03-397-3477</t>
    <phoneticPr fontId="0" type="noConversion"/>
  </si>
  <si>
    <t>10:00 - 21:00 週日 11:30 - 17:00</t>
    <phoneticPr fontId="0" type="noConversion"/>
  </si>
  <si>
    <t>福瑞煦生鮮蔬食坊</t>
    <phoneticPr fontId="0" type="noConversion"/>
  </si>
  <si>
    <t>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</t>
    <phoneticPr fontId="0" type="noConversion"/>
  </si>
  <si>
    <t>桃園市龜山區樂學路486號</t>
    <phoneticPr fontId="0" type="noConversion"/>
  </si>
  <si>
    <t>03-397-3658</t>
    <phoneticPr fontId="0" type="noConversion"/>
  </si>
  <si>
    <t>11:00 - 21:00 週日公休</t>
    <phoneticPr fontId="0" type="noConversion"/>
  </si>
  <si>
    <t>亞格空間</t>
    <phoneticPr fontId="0" type="noConversion"/>
  </si>
  <si>
    <t>https://www.google.com/maps/place/%E8%90%8A%E7%88%BE%E5%AF%8C%E4%BE%BF%E5%88%A9%E5%95%86%E5%BA%97+%E9%BE%9C%E5%B1%B1%E6%A8%82%E5%AD%B8%E5%BA%97/@25.0527254,121.3775009,16z/data=!4m10!1m2!2m1!1z6JCK54i-5a-M6b6c5bGx5qiC5a245bqX!3m6!1s0x3442a74550f86b35:0xf6470748c5621fda!8m2!3d25.0527789!4d121.3833435!15sChjokIrniL7lr4zpvpzlsbHmqILlrbjlupciA4gBAZIBEWNvbnZlbmllbmNlX3N0b3Jl4AEA!16s%2Fg%2F11rty6zbds?authuser=0&amp;hl=zh-TW&amp;entry=ttu</t>
    <phoneticPr fontId="0" type="noConversion"/>
  </si>
  <si>
    <t>萊爾富便利商店 龜山樂學店</t>
    <phoneticPr fontId="0" type="noConversion"/>
  </si>
  <si>
    <t>SHO-S0-HiLife.jpeg</t>
    <phoneticPr fontId="0" type="noConversion"/>
  </si>
  <si>
    <t>SHO-S0-PxPay.jpeg</t>
    <phoneticPr fontId="0" type="noConversion"/>
  </si>
  <si>
    <t>SHO-S0-711.jpeg</t>
    <phoneticPr fontId="0" type="noConversion"/>
  </si>
  <si>
    <t>桃園市龜山區樂學路470號</t>
    <phoneticPr fontId="0" type="noConversion"/>
  </si>
  <si>
    <t>03-327-1249</t>
    <phoneticPr fontId="0" type="noConversion"/>
  </si>
  <si>
    <t>https://www.hilife.com.tw/</t>
    <phoneticPr fontId="0" type="noConversion"/>
  </si>
  <si>
    <t>紐洛琳英語學院</t>
    <phoneticPr fontId="0" type="noConversion"/>
  </si>
  <si>
    <t>https://www.google.com/maps/place/%E7%B4%90%E6%B4%9B%E7%90%B3%E8%8B%B1%E8%AA%9E%E5%AD%B8%E9%99%A2+A7%E6%A8%82%E5%96%84%E6%A0%A1/@25.0527239,121.3619975,14z/data=!4m10!1m2!2m1!1z57SQ5rSb55Cz6Iux6Kqe5a246Zmi!3m6!1s0x3442a7cc86999e07:0xa684da4aeb2c7569!8m2!3d25.0522883!4d121.3835824!15sChXntJDmtJvnkLPoi7Hoqp7lrbjpmaKSAQ9jcmFtbWluZ19zY2hvb2zgAQA!16s%2Fg%2F11nmflpgh1?authuser=0&amp;hl=zh-TW&amp;entry=ttu</t>
    <phoneticPr fontId="0" type="noConversion"/>
  </si>
  <si>
    <t>桃園市龜山區樂學路339巷1號</t>
    <phoneticPr fontId="0" type="noConversion"/>
  </si>
  <si>
    <t>03-327-1791</t>
    <phoneticPr fontId="0" type="noConversion"/>
  </si>
  <si>
    <t>12:30 - 20:30 週六日公休</t>
    <phoneticPr fontId="0" type="noConversion"/>
  </si>
  <si>
    <t>https://www.facebook.com/profile.php?id=100063890837473</t>
    <phoneticPr fontId="0" type="noConversion"/>
  </si>
  <si>
    <t>http://www.neurolink-english.com/index.php?fbclid=IwAR28kGhpX-Bx2i7lclOSu4U8sQpUXHRaCdWL3ARwvmCL47fsUETOM8Mou_4</t>
    <phoneticPr fontId="0" type="noConversion"/>
  </si>
  <si>
    <t>neurolink26@gmail.com</t>
    <phoneticPr fontId="0" type="noConversion"/>
  </si>
  <si>
    <t>https://www.google.com/maps/place/%E6%B0%B8%E6%85%B6%E4%B8%8D%E5%8B%95%E7%94%A2+A7%E6%A8%82%E5%96%84%E5%9C%8B%E5%B0%8F%E5%8A%A0%E7%9B%9F%E5%BA%97/@25.0511877,121.3647827,15z/data=!3m1!4b1!4m6!3m5!1s0x3442a7d3048e4e47:0x7d1df7b7f7dd8356!8m2!3d25.0511888!4d121.3832151!16s%2Fg%2F11swpq0m20?authuser=0&amp;hl=zh-TW&amp;entry=ttu</t>
    <phoneticPr fontId="0" type="noConversion"/>
  </si>
  <si>
    <t>桃園市龜山區樂學三路71號</t>
    <phoneticPr fontId="0" type="noConversion"/>
  </si>
  <si>
    <t>03-397-9686</t>
    <phoneticPr fontId="0" type="noConversion"/>
  </si>
  <si>
    <t>09:30 -21:00</t>
    <phoneticPr fontId="0" type="noConversion"/>
  </si>
  <si>
    <t>https://www.facebook.com/profile.php?id=100093697247642</t>
    <phoneticPr fontId="0" type="noConversion"/>
  </si>
  <si>
    <t>https://www.a7yc.com/?fbclid=IwAR0RazT6n6fKLGbmVOGjPw_V2G3S_F0wrec0jyA7ucxOwWdU0pbyRV55L9s</t>
    <phoneticPr fontId="0" type="noConversion"/>
  </si>
  <si>
    <t>S1-033</t>
  </si>
  <si>
    <t>S1-034</t>
  </si>
  <si>
    <t>S1-035</t>
  </si>
  <si>
    <t>S1-036</t>
  </si>
  <si>
    <t>S1-037</t>
  </si>
  <si>
    <t>SHO-S1-033.jpeg</t>
  </si>
  <si>
    <t>SHO-S1-034.jpeg</t>
  </si>
  <si>
    <t>SHO-S1-035.jpeg</t>
  </si>
  <si>
    <t>SHO-S1-036.jpeg</t>
  </si>
  <si>
    <t>SHO-S1-037.jpeg</t>
  </si>
  <si>
    <t>SHO-S1-033L.jpeg</t>
  </si>
  <si>
    <t>SHO-S1-035L.jpeg</t>
  </si>
  <si>
    <t>永慶不動產A7樂善國小加盟店</t>
    <phoneticPr fontId="0" type="noConversion"/>
  </si>
  <si>
    <t>氧閣瑜珈</t>
    <phoneticPr fontId="0" type="noConversion"/>
  </si>
  <si>
    <t>https://www.google.com/maps/place/%E6%B0%A7%E9%96%A3%E7%91%9C%E7%8F%88+younger+yoga/@25.0512505,121.3807366,17z/data=!3m1!4b1!4m6!3m5!1s0x3442a7cafb951797:0xa553aea17c360b58!8m2!3d25.0512505!4d121.3833169!16s%2Fg%2F11tgb0njg6?authuser=0&amp;hl=zh-TW&amp;entry=ttu</t>
    <phoneticPr fontId="0" type="noConversion"/>
  </si>
  <si>
    <t>桃園市龜山區樂學三路73號</t>
    <phoneticPr fontId="0" type="noConversion"/>
  </si>
  <si>
    <t>10:00 - 22:00</t>
    <phoneticPr fontId="0" type="noConversion"/>
  </si>
  <si>
    <t>https://www.facebook.com/profile.php?id=100090573128549</t>
    <phoneticPr fontId="0" type="noConversion"/>
  </si>
  <si>
    <t>https://www.instagram.com/younger_yoga_?fbclid=IwAR3hi0TSz_zJePaMim8tprW9u4tYvGl49Gr3l116uyuOl_f2ybnTBacJxF8</t>
    <phoneticPr fontId="0" type="noConversion"/>
  </si>
  <si>
    <t>younger.yoga2023@gmail.com</t>
    <phoneticPr fontId="0" type="noConversion"/>
  </si>
  <si>
    <t>https://lin.ee/rKqg5F4</t>
    <phoneticPr fontId="0" type="noConversion"/>
  </si>
  <si>
    <t>https://www.google.com/maps/place/%E3%80%90%E5%A4%AA%E5%B9%B3%E6%B4%8B%E6%88%BF%E5%B1%8B%E3%80%91%E6%9E%97%E5%8F%A3A7%E5%9C%92%E5%8D%80%E5%8A%A0%E7%9B%9F%E5%BA%97%E2%88%A3%E8%B2%B7%E5%B1%8B%E8%B3%A3%E5%B1%8B%E7%A7%9F%E5%B1%8B%E5%9C%9F%E5%9C%B0%E5%BB%A0%E6%88%BF%E5%BB%A0%E8%BE%A6%E2%88%A3%E5%AF%A6%E5%83%B9%E7%99%BB%E9%8C%84%E2%88%A3%E5%AF%8C%E5%AE%87%E6%95%A6%E5%B3%B0%E2%88%A3%E5%B0%88%E6%A5%AD%E6%88%BF%E4%BB%B2/@25.051652,121.3812564,17z/data=!3m1!4b1!4m6!3m5!1s0x3442a79313ff5d2f:0x82405cf06bb7d54c!8m2!3d25.051652!4d121.3838367!16s%2Fg%2F11pyzczyj2?authuser=0&amp;hl=zh-TW&amp;entry=ttu</t>
    <phoneticPr fontId="0" type="noConversion"/>
  </si>
  <si>
    <t>太平洋房屋 林口A7園區加盟店</t>
    <phoneticPr fontId="0" type="noConversion"/>
  </si>
  <si>
    <t>桃園市龜山區樂學三路77號1樓</t>
    <phoneticPr fontId="0" type="noConversion"/>
  </si>
  <si>
    <t>03-327-4228</t>
    <phoneticPr fontId="0" type="noConversion"/>
  </si>
  <si>
    <t>09:30 - 21:00</t>
    <phoneticPr fontId="0" type="noConversion"/>
  </si>
  <si>
    <t>SHO-S0-Pacific.jpeg</t>
    <phoneticPr fontId="0" type="noConversion"/>
  </si>
  <si>
    <t>大光自助洗衣</t>
    <phoneticPr fontId="0" type="noConversion"/>
  </si>
  <si>
    <t>https://www.google.com/maps/place/7-ELEVEN+%E5%AF%8C%E6%95%A6%E9%96%80%E5%B8%82/@25.0519647,121.384031,21z/data=!4m14!1m7!3m6!1s0x3442a717145377f1:0xbaa87fbc45695e1e!2zNy1FTEVWRU4g5a-M5a-T6ZaA5biC!8m2!3d25.0572027!4d121.3812697!16s%2Fg%2F11bzwpm3_t!3m5!1s0x3442a733332cc905:0xe0a7a336ed3a6c06!8m2!3d25.0520839!4d121.384068!16s%2Fg%2F11tnm8xr_r?authuser=0&amp;hl=zh-TW&amp;entry=ttu</t>
    <phoneticPr fontId="0" type="noConversion"/>
  </si>
  <si>
    <t>桃園市龜山區樂學三路83號</t>
    <phoneticPr fontId="0" type="noConversion"/>
  </si>
  <si>
    <t>03-327-7894</t>
    <phoneticPr fontId="0" type="noConversion"/>
  </si>
  <si>
    <t>https://www.7-11.com.tw/</t>
    <phoneticPr fontId="0" type="noConversion"/>
  </si>
  <si>
    <t>有巢氏房屋 龜山富宇敦峰加盟店</t>
    <phoneticPr fontId="0" type="noConversion"/>
  </si>
  <si>
    <t>SHO-S0-UTrust.jpeg</t>
    <phoneticPr fontId="0" type="noConversion"/>
  </si>
  <si>
    <t>2.郵政物流</t>
  </si>
  <si>
    <t>A7</t>
  </si>
  <si>
    <t>S2-001</t>
    <phoneticPr fontId="0" type="noConversion"/>
  </si>
  <si>
    <t>S2-002</t>
    <phoneticPr fontId="0" type="noConversion"/>
  </si>
  <si>
    <t>S2-003</t>
  </si>
  <si>
    <t>S2-004</t>
  </si>
  <si>
    <t>SHO-S2-001.jpeg</t>
    <phoneticPr fontId="0" type="noConversion"/>
  </si>
  <si>
    <t>SHO-S2-002L.jpeg</t>
    <phoneticPr fontId="0" type="noConversion"/>
  </si>
  <si>
    <t>SHO-S2-002.jpeg</t>
  </si>
  <si>
    <t>SHO-S2-003.jpeg</t>
  </si>
  <si>
    <t>SHO-S2-004.jpeg</t>
  </si>
  <si>
    <t>SHO-S2-004L.jpeg</t>
  </si>
  <si>
    <t>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</t>
    <phoneticPr fontId="0" type="noConversion"/>
  </si>
  <si>
    <t>桃園市龜山區樂學路111號 113號1樓</t>
    <phoneticPr fontId="0" type="noConversion"/>
  </si>
  <si>
    <t>03-327-5377</t>
    <phoneticPr fontId="0" type="noConversion"/>
  </si>
  <si>
    <t>24小時</t>
    <phoneticPr fontId="0" type="noConversion"/>
  </si>
  <si>
    <t>https://www.google.com/maps/place/%E6%9A%89%E8%88%8D%E5%AE%A4%E5%85%A7%E8%A8%AD%E8%A8%88/@25.0508867,121.3846503,17z/data=!3m1!4b1!4m6!3m5!1s0x3442a7557c00a6d7:0x4f4e2ffda3810d37!8m2!3d25.0508867!4d121.3860918!16s%2Fg%2F11tk1h2fjh?authuser=0&amp;hl=zh-TW&amp;entry=ttu</t>
    <phoneticPr fontId="0" type="noConversion"/>
  </si>
  <si>
    <t>暉舍室內設計</t>
    <phoneticPr fontId="0" type="noConversion"/>
  </si>
  <si>
    <t>桃園市龜山區樂學路95號</t>
    <phoneticPr fontId="0" type="noConversion"/>
  </si>
  <si>
    <t>03-397-9785</t>
    <phoneticPr fontId="0" type="noConversion"/>
  </si>
  <si>
    <t>09:30 - 18:00</t>
    <phoneticPr fontId="0" type="noConversion"/>
  </si>
  <si>
    <t>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</t>
    <phoneticPr fontId="0" type="noConversion"/>
  </si>
  <si>
    <t>住商林口A7產專加盟店</t>
    <phoneticPr fontId="0" type="noConversion"/>
  </si>
  <si>
    <t>桃園市龜山區文達路270號</t>
    <phoneticPr fontId="0" type="noConversion"/>
  </si>
  <si>
    <t>03-318-7875</t>
    <phoneticPr fontId="0" type="noConversion"/>
  </si>
  <si>
    <t>SHO-S0-HBHousing.jpeg</t>
    <phoneticPr fontId="0" type="noConversion"/>
  </si>
  <si>
    <t>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</t>
    <phoneticPr fontId="0" type="noConversion"/>
  </si>
  <si>
    <t>遇見cat寵物生活館</t>
    <phoneticPr fontId="0" type="noConversion"/>
  </si>
  <si>
    <t>寵</t>
  </si>
  <si>
    <t>桃園市龜山區樂學一路122號1樓</t>
    <phoneticPr fontId="0" type="noConversion"/>
  </si>
  <si>
    <t>0979-555-685</t>
    <phoneticPr fontId="0" type="noConversion"/>
  </si>
  <si>
    <t>https://www.facebook.com/meetcat.20220501</t>
    <phoneticPr fontId="0" type="noConversion"/>
  </si>
  <si>
    <t>cat685685@gmail.com</t>
    <phoneticPr fontId="0" type="noConversion"/>
  </si>
  <si>
    <t>10:00 - 19:00, 週一公休</t>
    <phoneticPr fontId="0" type="noConversion"/>
  </si>
  <si>
    <t>3.中心商業</t>
  </si>
  <si>
    <t>S3-001</t>
    <phoneticPr fontId="0" type="noConversion"/>
  </si>
  <si>
    <t>S3-002</t>
    <phoneticPr fontId="0" type="noConversion"/>
  </si>
  <si>
    <t>S3-003</t>
  </si>
  <si>
    <t>S3-004</t>
  </si>
  <si>
    <t>S3-005</t>
  </si>
  <si>
    <t>S3-006</t>
  </si>
  <si>
    <t>S3-007</t>
  </si>
  <si>
    <t>S3-008</t>
  </si>
  <si>
    <t>S3-009</t>
  </si>
  <si>
    <t>S3-010</t>
  </si>
  <si>
    <t>S3-011</t>
  </si>
  <si>
    <t>S3-012</t>
  </si>
  <si>
    <t>S3-013</t>
  </si>
  <si>
    <t>S3-014</t>
  </si>
  <si>
    <t>S3-015</t>
  </si>
  <si>
    <t>SHO-S3-001.jpeg</t>
    <phoneticPr fontId="0" type="noConversion"/>
  </si>
  <si>
    <t>SHO-S3-002.jpeg</t>
    <phoneticPr fontId="0" type="noConversion"/>
  </si>
  <si>
    <t>SHO-S3-003.jpeg</t>
  </si>
  <si>
    <t>SHO-S3-004.jpeg</t>
  </si>
  <si>
    <t>SHO-S3-005.jpeg</t>
  </si>
  <si>
    <t>SHO-S3-006.jpeg</t>
  </si>
  <si>
    <t>SHO-S3-007.jpeg</t>
  </si>
  <si>
    <t>SHO-S3-008.jpeg</t>
  </si>
  <si>
    <t>SHO-S3-009.jpeg</t>
  </si>
  <si>
    <t>SHO-S3-010.jpeg</t>
  </si>
  <si>
    <t>SHO-S3-011.jpeg</t>
  </si>
  <si>
    <t>SHO-S3-012.jpeg</t>
  </si>
  <si>
    <t>SHO-S3-013.jpeg</t>
  </si>
  <si>
    <t>SHO-S3-014.jpeg</t>
  </si>
  <si>
    <t>SHO-S3-015.jpeg</t>
  </si>
  <si>
    <t>SHO-S3-001L.jpeg</t>
    <phoneticPr fontId="0" type="noConversion"/>
  </si>
  <si>
    <t>SHO-S3-004L.jpeg</t>
  </si>
  <si>
    <t>SHO-S3-005L.jpeg</t>
  </si>
  <si>
    <t>SHO-S3-006L.jpeg</t>
  </si>
  <si>
    <t>SHO-S3-007L.jpeg</t>
  </si>
  <si>
    <t>SHO-S3-009L.jpeg</t>
  </si>
  <si>
    <t>SHO-S3-010L.jpeg</t>
  </si>
  <si>
    <t>SHO-S3-012L.jpeg</t>
  </si>
  <si>
    <t>SHO-S3-013L.jpeg</t>
  </si>
  <si>
    <t>SHO-S3-015L.jpeg</t>
  </si>
  <si>
    <t>城澤電池</t>
    <phoneticPr fontId="0" type="noConversion"/>
  </si>
  <si>
    <t>https://www.google.com/maps/place/%E5%9F%8E%E6%BE%A4%E9%9B%BB%E6%B1%A0/@25.0492834,121.3808365,18z/data=!3m1!4b1!4m6!3m5!1s0x3442a78fe3b0c01d:0x53d32aeeb487d942!8m2!3d25.0492834!4d121.3815724!16s%2Fg%2F11s1y1zx6w?authuser=0&amp;hl=zh-TW&amp;entry=ttu</t>
    <phoneticPr fontId="0" type="noConversion"/>
  </si>
  <si>
    <t>桃園市龜山區華亞三路35號</t>
    <phoneticPr fontId="0" type="noConversion"/>
  </si>
  <si>
    <t>0928-636-805</t>
    <phoneticPr fontId="0" type="noConversion"/>
  </si>
  <si>
    <t>https://www.facebook.com/profile.php?id=100081709298095</t>
    <phoneticPr fontId="0" type="noConversion"/>
  </si>
  <si>
    <t>https://www.google.com/maps/place/%E5%85%A8%E5%AE%B6%E4%BE%BF%E5%88%A9%E5%95%86%E5%BA%97+%E9%BE%9C%E5%B1%B1%E6%A8%82%E5%96%84%E5%BA%97/@25.0492812,121.3808894,18.14z/data=!4m14!1m7!3m6!1s0x3442a78fe3b0c01d:0x53d32aeeb487d942!2z5Z-O5r6k6Zu75rGg!8m2!3d25.0492834!4d121.3815724!16s%2Fg%2F11s1y1zx6w!3m5!1s0x3442a747867ddb43:0x48729d86a21f64b3!8m2!3d25.0490894!4d121.3811739!16s%2Fg%2F11rty6xxvv?authuser=0&amp;hl=zh-TW&amp;entry=ttu</t>
    <phoneticPr fontId="0" type="noConversion"/>
  </si>
  <si>
    <t>全家便利商店 龜山樂善店</t>
    <phoneticPr fontId="0" type="noConversion"/>
  </si>
  <si>
    <t>桃園市龜山區華亞三路39巷2號1樓</t>
    <phoneticPr fontId="0" type="noConversion"/>
  </si>
  <si>
    <t>03-327-5378</t>
    <phoneticPr fontId="0" type="noConversion"/>
  </si>
  <si>
    <t>SHO-S0-FamilyMart.jpeg</t>
    <phoneticPr fontId="0" type="noConversion"/>
  </si>
  <si>
    <t>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</t>
    <phoneticPr fontId="0" type="noConversion"/>
  </si>
  <si>
    <t>住商林口A7華亞加盟店</t>
    <phoneticPr fontId="0" type="noConversion"/>
  </si>
  <si>
    <t>桃園市龜山區華亞三路39巷8號</t>
    <phoneticPr fontId="0" type="noConversion"/>
  </si>
  <si>
    <t>03-397-5757</t>
    <phoneticPr fontId="0" type="noConversion"/>
  </si>
  <si>
    <t>10:00 - 20:00 週三公休</t>
    <phoneticPr fontId="0" type="noConversion"/>
  </si>
  <si>
    <t>https://www.hbhousing.com.tw/web/A680/</t>
    <phoneticPr fontId="0" type="noConversion"/>
  </si>
  <si>
    <t>https://www.google.com/maps/place/%E6%84%9F%E8%AC%9D%E4%BD%A0%E5%AF%B5%E7%89%A9%E7%BE%8E%E5%AE%B9/@25.0491665,121.3810191,19z/data=!3m1!4b1!4m6!3m5!1s0x3442a7691618b3dd:0xb2fc1c177cfac444!8m2!3d25.0491665!4d121.3816642!16s%2Fg%2F11smzjb0gn?authuser=0&amp;hl=zh-TW&amp;entry=ttu</t>
    <phoneticPr fontId="0" type="noConversion"/>
  </si>
  <si>
    <t>桃園市龜山區華亞三路39巷7號</t>
    <phoneticPr fontId="0" type="noConversion"/>
  </si>
  <si>
    <t>03-327-7308</t>
    <phoneticPr fontId="0" type="noConversion"/>
  </si>
  <si>
    <t>09:30 - 18:00 週三，日公休</t>
    <phoneticPr fontId="0" type="noConversion"/>
  </si>
  <si>
    <t>感謝你寵物美容</t>
    <phoneticPr fontId="0" type="noConversion"/>
  </si>
  <si>
    <t>https://www.facebook.com/profile.php?id=100076198704253</t>
    <phoneticPr fontId="0" type="noConversion"/>
  </si>
  <si>
    <t>nini860727@gmail.com</t>
    <phoneticPr fontId="0" type="noConversion"/>
  </si>
  <si>
    <t>https://www.google.com/maps/place/PJ+Traveler+%E7%94%9F%E9%AE%AE%E9%81%B8%E7%89%A9/@25.049111,121.3791777,17z/data=!3m1!4b1!4m6!3m5!1s0x3442a752f788da5f:0x987a4ecad8928a3e!8m2!3d25.049111!4d121.381758!16s%2Fg%2F11t9tm33ms?authuser=0&amp;hl=zh-TW&amp;entry=ttu</t>
    <phoneticPr fontId="0" type="noConversion"/>
  </si>
  <si>
    <t>PJ Traveler 生鮮選物</t>
    <phoneticPr fontId="0" type="noConversion"/>
  </si>
  <si>
    <t>桃園市龜山區華亞三路39巷21號1樓</t>
    <phoneticPr fontId="0" type="noConversion"/>
  </si>
  <si>
    <t>0921-823-009</t>
    <phoneticPr fontId="0" type="noConversion"/>
  </si>
  <si>
    <t>11:30 - 20:30 週三公休</t>
    <phoneticPr fontId="0" type="noConversion"/>
  </si>
  <si>
    <t>https://www.pjtraveler.com/</t>
    <phoneticPr fontId="0" type="noConversion"/>
  </si>
  <si>
    <t>https://www.google.com/maps/place/%E9%A0%A4%E5%BA%B7%E4%B8%AD%E8%A5%BF%E8%97%A5%E5%B1%80/@25.0489535,121.363487,15z/data=!3m1!4b1!4m6!3m5!1s0x3442a7270c258fe5:0x2a9a98d417608035!8m2!3d25.0489546!4d121.3819194!16s%2Fg%2F1pzqfh7s0?authuser=0&amp;hl=zh-TW&amp;entry=ttu</t>
    <phoneticPr fontId="0" type="noConversion"/>
  </si>
  <si>
    <t>桃園市龜山區華亞三路39巷23號</t>
    <phoneticPr fontId="0" type="noConversion"/>
  </si>
  <si>
    <t>03-327-9121</t>
    <phoneticPr fontId="0" type="noConversion"/>
  </si>
  <si>
    <t>09:30 - 22:00 週四公休</t>
    <phoneticPr fontId="0" type="noConversion"/>
  </si>
  <si>
    <t>頤康中西藥局</t>
    <phoneticPr fontId="0" type="noConversion"/>
  </si>
  <si>
    <t>https://www.google.com/maps/place/CPshirt+%E4%B8%8A%E7%8F%AD%E6%97%8F%E6%9C%8D%E9%A3%BE%E5%B0%88%E8%B3%A3%E5%BA%97/@25.048761,121.3793055,17z/data=!3m2!4b1!5s0x3442a6d93d233da1:0x7e10678fe86aefa5!4m6!3m5!1s0x3442a90b15de7e31:0x2491efff9950d804!8m2!3d25.048761!4d121.3818858!16s%2Fg%2F1td_w8v3?authuser=0&amp;hl=zh-TW&amp;entry=ttu</t>
    <phoneticPr fontId="0" type="noConversion"/>
  </si>
  <si>
    <t>CPshirt 上班族服飾專賣店</t>
    <phoneticPr fontId="0" type="noConversion"/>
  </si>
  <si>
    <t>桃園市龜山區華亞三路39巷30號1樓</t>
    <phoneticPr fontId="0" type="noConversion"/>
  </si>
  <si>
    <t>11:00 - 16:00 週六日公休</t>
    <phoneticPr fontId="0" type="noConversion"/>
  </si>
  <si>
    <t>https://www.cpshirt.net/</t>
    <phoneticPr fontId="0" type="noConversion"/>
  </si>
  <si>
    <t>https://www.google.com/maps/place/%E6%B4%97%E7%89%B9%E6%A8%82%E8%87%AA%E5%8A%A9%E6%B4%97%E8%A1%A3-%E9%BE%9C%E5%B1%B1%E8%8F%AF%E4%BA%9E%E5%BA%97/@25.0487669,121.3793093,17z/data=!3m1!4b1!4m6!3m5!1s0x3442a78521f1772f:0x7083573ce20b5685!8m2!3d25.0487669!4d121.3818896!16s%2Fg%2F11r_chq_r6?authuser=0&amp;hl=zh-TW&amp;entry=ttu</t>
    <phoneticPr fontId="0" type="noConversion"/>
  </si>
  <si>
    <t>洗特樂自助洗衣-龜山華亞店</t>
    <phoneticPr fontId="0" type="noConversion"/>
  </si>
  <si>
    <t>桃園市龜山區華亞三路39巷32號1樓</t>
    <phoneticPr fontId="0" type="noConversion"/>
  </si>
  <si>
    <t>https://laundry-3591.business.site/?utm_source=gmb&amp;utm_medium=referral</t>
    <phoneticPr fontId="0" type="noConversion"/>
  </si>
  <si>
    <t>SHO-S0-ctl.jpeg</t>
    <phoneticPr fontId="0" type="noConversion"/>
  </si>
  <si>
    <t>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</t>
    <phoneticPr fontId="0" type="noConversion"/>
  </si>
  <si>
    <t>何嘉仁華亞國際校</t>
    <phoneticPr fontId="0" type="noConversion"/>
  </si>
  <si>
    <t>桃園市龜山區華亞三路39巷29號</t>
    <phoneticPr fontId="0" type="noConversion"/>
  </si>
  <si>
    <t>03-328-1555</t>
    <phoneticPr fontId="0" type="noConversion"/>
  </si>
  <si>
    <t>09:00 - 19:30 週六日公休</t>
    <phoneticPr fontId="0" type="noConversion"/>
  </si>
  <si>
    <t>https://www.facebook.com/profile.php?id=100082860056310</t>
    <phoneticPr fontId="0" type="noConversion"/>
  </si>
  <si>
    <t>https://esl.hess.com.tw/news/detail/53?page=1</t>
    <phoneticPr fontId="0" type="noConversion"/>
  </si>
  <si>
    <t>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</t>
    <phoneticPr fontId="0" type="noConversion"/>
  </si>
  <si>
    <t>WattCare Fitness 瓦特健身工作室</t>
    <phoneticPr fontId="0" type="noConversion"/>
  </si>
  <si>
    <t>桃園市龜山區華亞三路39巷76號1樓</t>
    <phoneticPr fontId="0" type="noConversion"/>
  </si>
  <si>
    <t>0922-905-258</t>
    <phoneticPr fontId="0" type="noConversion"/>
  </si>
  <si>
    <t>https://www.instagram.com/wattcare_fitness/</t>
    <phoneticPr fontId="0" type="noConversion"/>
  </si>
  <si>
    <t>https://line.me/R/ti/p/@896afslg?oat_content=url</t>
    <phoneticPr fontId="0" type="noConversion"/>
  </si>
  <si>
    <t>https://www.google.com/maps/place/%E8%90%8A%E7%88%BE%E5%AF%8C%E4%BE%BF%E5%88%A9%E5%95%86%E5%BA%97+%E9%BE%9C%E5%B1%B1%E6%A8%82%E5%96%84%E5%BA%97/@25.0466347,121.3656698,15z/data=!3m1!4b1!4m6!3m5!1s0x3442a751cbc93425:0xc920d40ae4901854!8m2!3d25.0466358!4d121.3841022!16s%2Fg%2F11t2z2wkvg?authuser=0&amp;hl=zh-TW&amp;entry=ttu</t>
    <phoneticPr fontId="0" type="noConversion"/>
  </si>
  <si>
    <t>萊爾富便利商店 龜山樂善店</t>
    <phoneticPr fontId="0" type="noConversion"/>
  </si>
  <si>
    <t>桃園市龜山區樂善二路181號</t>
    <phoneticPr fontId="0" type="noConversion"/>
  </si>
  <si>
    <t>03-327-4465</t>
    <phoneticPr fontId="0" type="noConversion"/>
  </si>
  <si>
    <t>https://www.google.com/maps/place/%E9%91%B0%E4%BD%A0%E7%AE%A1%E7%A7%9F%E5%B1%8B/@25.0465122,121.3659708,15z/data=!3m1!4b1!4m6!3m5!1s0x3442a7c2e2282827:0x8f12b2dbea5b30b1!8m2!3d25.0465133!4d121.3844032!16s%2Fg%2F11rxzg6dls?authuser=0&amp;hl=zh-TW&amp;entry=ttu</t>
    <phoneticPr fontId="0" type="noConversion"/>
  </si>
  <si>
    <t>鑰你管租屋</t>
    <phoneticPr fontId="0" type="noConversion"/>
  </si>
  <si>
    <t>桃園市龜山區樂善二路193號</t>
    <phoneticPr fontId="0" type="noConversion"/>
  </si>
  <si>
    <t>03-328-6591</t>
    <phoneticPr fontId="0" type="noConversion"/>
  </si>
  <si>
    <t>10:00 - 18:00 週六日 10:00 - 20:00</t>
    <phoneticPr fontId="0" type="noConversion"/>
  </si>
  <si>
    <t>https://www.google.com/maps/place/%E5%B1%85%E5%AE%B6%E8%90%AC%E6%AD%B2%E7%B3%BB%E7%B5%B1%E5%82%A2%E4%BF%B1%2F%E5%AE%A4%E5%85%A7%E8%A8%AD%E8%A8%88A7%E6%9E%97%E5%8F%A3%E5%BA%97-%E6%9E%97%E5%8F%A3A7%E7%B3%BB%E7%B5%B1%E5%82%A2%E4%BF%B1%7C%E5%AE%A4%E5%85%A7%E8%A8%AD%E8%A8%88%7C%E7%B3%BB%E7%B5%B1%E6%AB%83%E8%A8%AD%E8%A8%88%7C%E6%8E%A8%E8%96%A6%E5%AE%A4%E5%85%A7%E8%A3%9D%E4%BF%AE%7C%E5%AE%A2%E8%AE%8A%E5%AE%A4%E5%85%A7%E8%A8%AD%E8%A8%88%7C%E6%9E%97%E5%8F%A3%E9%BE%9C%E5%B1%B1%E8%80%81%E5%B1%8B%E7%BF%BB%E4%BF%AE/@25.0465158,121.3818235,17z/data=!3m1!4b1!4m6!3m5!1s0x3442a739172b01fb:0x3d5a408959d23297!8m2!3d25.0465158!4d121.3844038!16s%2Fg%2F11t10mrbll?authuser=0&amp;hl=zh-TW&amp;entry=ttu</t>
    <phoneticPr fontId="0" type="noConversion"/>
  </si>
  <si>
    <t>桃園市龜山區樂善二路199號</t>
    <phoneticPr fontId="0" type="noConversion"/>
  </si>
  <si>
    <t>0932-100-945</t>
    <phoneticPr fontId="0" type="noConversion"/>
  </si>
  <si>
    <t>10:00 - 18:00 週六日公休</t>
    <phoneticPr fontId="0" type="noConversion"/>
  </si>
  <si>
    <t>https://www.facebook.com/profile.php?id=100083045236929</t>
    <phoneticPr fontId="0" type="noConversion"/>
  </si>
  <si>
    <t>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</t>
    <phoneticPr fontId="0" type="noConversion"/>
  </si>
  <si>
    <t>大家房屋 林口A7站前店</t>
    <phoneticPr fontId="0" type="noConversion"/>
  </si>
  <si>
    <t>03-397-1616</t>
    <phoneticPr fontId="0" type="noConversion"/>
  </si>
  <si>
    <t>09:00 - 21:00</t>
    <phoneticPr fontId="0" type="noConversion"/>
  </si>
  <si>
    <t>https://www.facebook.com/profile.php?id=100077061008525&amp;ref=pages_you_manage</t>
    <phoneticPr fontId="0" type="noConversion"/>
  </si>
  <si>
    <t>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</t>
    <phoneticPr fontId="0" type="noConversion"/>
  </si>
  <si>
    <t>艾兒思特托嬰中心</t>
    <phoneticPr fontId="0" type="noConversion"/>
  </si>
  <si>
    <t>桃園市龜山區樂善二路213號</t>
    <phoneticPr fontId="0" type="noConversion"/>
  </si>
  <si>
    <t>桃園市龜山區樂善二路203號</t>
    <phoneticPr fontId="0" type="noConversion"/>
  </si>
  <si>
    <t>03-397-0099</t>
    <phoneticPr fontId="0" type="noConversion"/>
  </si>
  <si>
    <t>7:30 - 17:30 週六日公休</t>
    <phoneticPr fontId="0" type="noConversion"/>
  </si>
  <si>
    <t>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</t>
    <phoneticPr fontId="0" type="noConversion"/>
  </si>
  <si>
    <t>SHO-S3-016.jpeg</t>
  </si>
  <si>
    <t>永義房屋A7金捷市加盟店</t>
    <phoneticPr fontId="0" type="noConversion"/>
  </si>
  <si>
    <t>S3-016</t>
  </si>
  <si>
    <t>桃園市龜山區樂善二路219號</t>
    <phoneticPr fontId="0" type="noConversion"/>
  </si>
  <si>
    <t>03-328-0123</t>
    <phoneticPr fontId="0" type="noConversion"/>
  </si>
  <si>
    <t>https://shop.yungching.com.tw/033280123</t>
    <phoneticPr fontId="0" type="noConversion"/>
  </si>
  <si>
    <t>SHO-S0-UY.jpeg</t>
    <phoneticPr fontId="0" type="noConversion"/>
  </si>
  <si>
    <t>https://www.google.com/maps/place/%E5%8F%B0%E7%81%A3%E6%88%BF%E5%B1%8B+%E6%8D%B7%E9%81%8B%E6%A8%82%E5%96%84%E7%9B%B4%E7%87%9F%E5%BA%97/@25.0465133,121.3818229,17z/data=!3m1!4b1!4m6!3m5!1s0x3442a7dcf33c2cfd:0xc4fe4f3cfdef46d1!8m2!3d25.0465133!4d121.3844032!16s%2Fg%2F11rtnswjxl?authuser=0&amp;hl=zh-TW&amp;entry=ttu</t>
    <phoneticPr fontId="0" type="noConversion"/>
  </si>
  <si>
    <t>SHO-S3-017.jpeg</t>
  </si>
  <si>
    <t>SHO-S3-018.jpeg</t>
  </si>
  <si>
    <t>S3-017</t>
  </si>
  <si>
    <t>S3-018</t>
  </si>
  <si>
    <t>台灣房屋 捷運樂善直營店</t>
    <phoneticPr fontId="0" type="noConversion"/>
  </si>
  <si>
    <t>桃園市龜山區樂善二路223號</t>
    <phoneticPr fontId="0" type="noConversion"/>
  </si>
  <si>
    <t>03-328-8283</t>
    <phoneticPr fontId="0" type="noConversion"/>
  </si>
  <si>
    <t>SHO-S0-Taiwan.jpeg</t>
    <phoneticPr fontId="0" type="noConversion"/>
  </si>
  <si>
    <t>https://www.google.com/maps/place/%E6%9C%89%E5%B7%A2%E6%B0%8F%E6%88%BF%E5%B1%8B%E9%BE%9C%E5%B1%B1A7%E8%8F%AF%E8%AA%A0%E5%8A%A0%E7%9B%9F%E5%BA%97/@25.0465346,121.38289,17z/data=!3m1!4b1!4m6!3m5!1s0x3442a72fe9811eb5:0x2c31897064add6ff!8m2!3d25.0465346!4d121.3854703!16s%2Fg%2F11sq8cj2r7?authuser=0&amp;hl=zh-TW&amp;entry=ttu</t>
    <phoneticPr fontId="0" type="noConversion"/>
  </si>
  <si>
    <t>有巢氏房屋龜山A7華誠加盟店</t>
    <phoneticPr fontId="0" type="noConversion"/>
  </si>
  <si>
    <t>桃園市龜山區文化一路388號</t>
    <phoneticPr fontId="0" type="noConversion"/>
  </si>
  <si>
    <t>03-328-5606</t>
    <phoneticPr fontId="0" type="noConversion"/>
  </si>
  <si>
    <t>09:30 - 21:30</t>
    <phoneticPr fontId="0" type="noConversion"/>
  </si>
  <si>
    <t>4.文青國小</t>
  </si>
  <si>
    <t>SHO-S4-001.jpeg</t>
    <phoneticPr fontId="0" type="noConversion"/>
  </si>
  <si>
    <t>SHO-S4-002.jpeg</t>
    <phoneticPr fontId="0" type="noConversion"/>
  </si>
  <si>
    <t>SHO-S4-003.jpeg</t>
  </si>
  <si>
    <t>SHO-S4-004.jpeg</t>
  </si>
  <si>
    <t>SHO-S4-005.jpeg</t>
  </si>
  <si>
    <t>SHO-S4-006.jpeg</t>
  </si>
  <si>
    <t>SHO-S4-007.jpeg</t>
  </si>
  <si>
    <t>SHO-S4-008.jpeg</t>
  </si>
  <si>
    <t>SHO-S4-009.jpeg</t>
  </si>
  <si>
    <t>SHO-S4-010.jpeg</t>
  </si>
  <si>
    <t>SHO-S4-001L.jpeg</t>
    <phoneticPr fontId="0" type="noConversion"/>
  </si>
  <si>
    <t>SHO-S4-002L.jpeg</t>
    <phoneticPr fontId="0" type="noConversion"/>
  </si>
  <si>
    <t>SHO-S4-004L.jpeg</t>
  </si>
  <si>
    <t>SHO-S4-005L.jpeg</t>
  </si>
  <si>
    <t>SHO-S4-006L.jpeg</t>
  </si>
  <si>
    <t>S4-001</t>
    <phoneticPr fontId="0" type="noConversion"/>
  </si>
  <si>
    <t>S4-002</t>
    <phoneticPr fontId="0" type="noConversion"/>
  </si>
  <si>
    <t>S4-003</t>
  </si>
  <si>
    <t>S4-004</t>
  </si>
  <si>
    <t>S4-005</t>
  </si>
  <si>
    <t>S4-006</t>
  </si>
  <si>
    <t>S4-007</t>
  </si>
  <si>
    <t>S4-008</t>
  </si>
  <si>
    <t>S4-009</t>
  </si>
  <si>
    <t>S4-010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</si>
  <si>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0" type="noConversion"/>
  </si>
  <si>
    <t>小鳥吃吐司 龜山文青店</t>
    <phoneticPr fontId="0" type="noConversion"/>
  </si>
  <si>
    <t>桃園市龜山區樂善二路520號</t>
    <phoneticPr fontId="0" type="noConversion"/>
  </si>
  <si>
    <t>03-327-2005</t>
    <phoneticPr fontId="0" type="noConversion"/>
  </si>
  <si>
    <t>12:30 - 20:00 週五公休</t>
    <phoneticPr fontId="0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</si>
  <si>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0" type="noConversion"/>
  </si>
  <si>
    <t>uber</t>
    <phoneticPr fontId="0" type="noConversion"/>
  </si>
  <si>
    <t>https://www.google.com/maps/place/%E7%B5%B1%E8%93%8B%E9%9D%92%E8%94%AC%E6%9E%9C/@25.0461518,121.3856027,17z/data=!3m1!4b1!4m6!3m5!1s0x3442a7cf67969801:0x58d7cdadbcab6ff4!8m2!3d25.0461518!4d121.388183!16s%2Fg%2F11txpgmc7j?authuser=0&amp;hl=zh-TW&amp;entry=ttu</t>
    <phoneticPr fontId="0" type="noConversion"/>
  </si>
  <si>
    <t>統蓋青蔬果</t>
    <phoneticPr fontId="0" type="noConversion"/>
  </si>
  <si>
    <t>桃園市龜山區樂善二路522號</t>
    <phoneticPr fontId="0" type="noConversion"/>
  </si>
  <si>
    <t>10:00 - 20:00 週一公休</t>
    <phoneticPr fontId="0" type="noConversion"/>
  </si>
  <si>
    <t>https://www.google.com/maps/place/7-ELEVEn+%E6%A8%82%E5%AD%B8%E9%96%80%E5%B8%82/@25.0460153,121.3911415,18.7z/data=!4m6!3m5!1s0x3442a7dd76753b6f:0x11a6261d570b6c28!8m2!3d25.0461974!4d121.3918275!16s%2Fg%2F11k4twtn9j?authuser=0&amp;hl=zh-TW&amp;entry=ttu</t>
    <phoneticPr fontId="0" type="noConversion"/>
  </si>
  <si>
    <t>桃園市龜山區樂善二路505號1樓</t>
    <phoneticPr fontId="0" type="noConversion"/>
  </si>
  <si>
    <t>03-327-1672</t>
    <phoneticPr fontId="0" type="noConversion"/>
  </si>
  <si>
    <t>https://7-11.com.tw/</t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</si>
  <si>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0" type="noConversion"/>
  </si>
  <si>
    <t>功夫茶 KUNGFUTEA 龜山樂善店</t>
    <phoneticPr fontId="0" type="noConversion"/>
  </si>
  <si>
    <t>桃園市龜山區樂善二路818號</t>
    <phoneticPr fontId="0" type="noConversion"/>
  </si>
  <si>
    <t>03-328-0339</t>
    <phoneticPr fontId="0" type="noConversion"/>
  </si>
  <si>
    <t>10:00 - 20:00 週日公休</t>
    <phoneticPr fontId="0" type="noConversion"/>
  </si>
  <si>
    <t>https://www.yovvip.com/ORD/ORDStores?c=MTMy&amp;appbar=f&amp;liff.referrer=https%3A%2F%2Fwww.google.com%2F</t>
    <phoneticPr fontId="0" type="noConversion"/>
  </si>
  <si>
    <t>https://www.foodpanda.com.tw/restaurant/apg3/gong-fu-cha-kung-fu-tea-gui-shan-le-shan-dian?utm_source=google&amp;utm_medium=organic&amp;utm_campaign=google_reserve_place_order_action</t>
    <phoneticPr fontId="0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</si>
  <si>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0" type="noConversion"/>
  </si>
  <si>
    <t>https://www.kungfutea.com.tw/</t>
    <phoneticPr fontId="0" type="noConversion"/>
  </si>
  <si>
    <t>https://www.google.com/maps/place/%E5%A4%A9%E9%89%85%E5%B7%A5%E7%A8%8B%E6%AA%A2%E9%A9%97%E6%9C%89%E9%99%90%E5%85%AC%E5%8F%B8%7C%E6%96%B0%E6%88%90%E5%B1%8B%E9%A9%97%E5%B1%8B%7C%E5%B0%88%E6%A5%AD%E9%A9%97%E5%B1%8B%7C%E6%96%B0%E5%8C%97%7C%E6%A1%83%E5%9C%92%7C%E6%9E%97%E5%8F%A3%7C%E9%BE%9C%E5%B1%B1/@25.0457983,121.3901609,17z/data=!3m1!4b1!4m6!3m5!1s0x3442a797a645c347:0x76bbafd8092e45dd!8m2!3d25.0457983!4d121.3927412!16s%2Fg%2F11scs6q5mz?authuser=0&amp;hl=zh-TW&amp;entry=ttu</t>
    <phoneticPr fontId="0" type="noConversion"/>
  </si>
  <si>
    <t>天鉅工程檢驗有限公司</t>
    <phoneticPr fontId="0" type="noConversion"/>
  </si>
  <si>
    <t>桃園市龜山區樂善二路822號1樓</t>
    <phoneticPr fontId="0" type="noConversion"/>
  </si>
  <si>
    <t>03-328-6991</t>
    <phoneticPr fontId="0" type="noConversion"/>
  </si>
  <si>
    <t>09:00 - 18:00, 週六 09:00 - 17:00 週日公休</t>
    <phoneticPr fontId="0" type="noConversion"/>
  </si>
  <si>
    <t>https://www.google.com/maps/place/%E8%8D%B7%E8%98%AD%E5%8E%9F%E8%A3%9DPoll-tex%C2%AE%E6%99%AE%E7%89%B9%E7%B5%B2%E9%98%B2%E9%9C%BE%E7%B4%97%E7%AA%97%E9%96%80%E5%B8%82%7C%E6%96%B0%E5%8C%97%E5%B8%82%E6%9E%97%E5%8F%A3%7C%E6%A1%83%E5%9C%92%E9%BE%9C%E5%B1%B1/@25.0458396,121.3900976,17z/data=!3m1!4b1!4m6!3m5!1s0x3442a7328c10cc91:0x6c13891b4ff82582!8m2!3d25.0458396!4d121.3926779!16s%2Fg%2F11ty8fnp0z?authuser=0&amp;hl=zh-TW&amp;entry=ttu</t>
    <phoneticPr fontId="0" type="noConversion"/>
  </si>
  <si>
    <t>桃園市龜山區樂善二路826號</t>
    <phoneticPr fontId="0" type="noConversion"/>
  </si>
  <si>
    <t>03-328-0198</t>
    <phoneticPr fontId="0" type="noConversion"/>
  </si>
  <si>
    <t>https://hocom.tw/h/index?key=isaki</t>
    <phoneticPr fontId="0" type="noConversion"/>
  </si>
  <si>
    <t>https://www.google.com/maps/place/%E6%B0%B8%E7%BE%A9%E6%88%BF%E5%B1%8B+A7%E9%87%8D%E5%8A%83%E6%9C%AA%E4%BE%86%E5%8A%A0%E7%9B%9F%E5%BA%97/@25.0430882,121.3862959,17z/data=!4m10!1m2!2m1!1zICA2IOW8teebuOeJhyDmsLjnvqnmiL_lsYsgQTfph43lioPmnKrkvobliqDnm5_lupc!3m6!1s0x3442a708ddc51f1d:0x457352dbbabb9d76!8m2!3d25.0462257!4d121.3912842!15sCjA2IOW8teebuOeJhyDmsLjnvqnmiL_lsYsgQTfph43lioPmnKrkvobliqDnm5_lupdaOiI4NiDlvLUg55u454mHIOawuCDnvqkg5oi_5bGLIGE3IOmHjSDlioMg5pyq5L6GIOWKoOebnyDlupeSARJyZWFsX2VzdGF0ZV9hZ2VudHOaASNDaFpEU1VoTk1HOW5TMFZKUTBGblNVTkNaMlJIUWxCUkVBReABAA!16s%2Fg%2F11tnn668bs?authuser=0&amp;hl=zh-TW&amp;entry=ttu</t>
    <phoneticPr fontId="0" type="noConversion"/>
  </si>
  <si>
    <t>永義房屋 A7重劃未來加盟店</t>
    <phoneticPr fontId="0" type="noConversion"/>
  </si>
  <si>
    <t>桃園市龜山區樂善二路483號</t>
    <phoneticPr fontId="0" type="noConversion"/>
  </si>
  <si>
    <t>03-318-7080</t>
    <phoneticPr fontId="0" type="noConversion"/>
  </si>
  <si>
    <t>https://www.google.com/maps/place/%E6%B0%B8%E6%85%B6%E4%B8%8D%E5%8B%95%E7%94%A2A7%E6%96%87%E9%9D%92%E5%9C%8B%E5%B0%8F%E5%8A%A0%E7%9B%9F%E5%BA%97/@25.046246,121.3863513,16z/data=!4m10!1m2!2m1!1z5rC45oW25LiN5YuV55SiIOaoguWWhOS6jOi3rw!3m6!1s0x3442a7bf358d4499:0x44f48bad44dec2f3!8m2!3d25.0462177!4d121.3913931!15sChzmsLjmhbbkuI3li5XnlKIg5qiC5ZaE5LqM6LevIgOIAQFaIyIh5rC4IOaFtiDkuI3li5XnlKIg5qiCIOWWhCDkuowg6LevkgEdY29tbWVyY2lhbF9yZWFsX2VzdGF0ZV9hZ2VuY3ngAQA!16s%2Fg%2F11v59gryl5?authuser=0&amp;hl=zh-TW&amp;entry=ttu</t>
    <phoneticPr fontId="0" type="noConversion"/>
  </si>
  <si>
    <t>桃園市龜山區樂善二路487號</t>
    <phoneticPr fontId="0" type="noConversion"/>
  </si>
  <si>
    <t>03-328-8677</t>
    <phoneticPr fontId="0" type="noConversion"/>
  </si>
  <si>
    <t>SHO-S0-UC.jpeg</t>
    <phoneticPr fontId="0" type="noConversion"/>
  </si>
  <si>
    <t>https://www.google.com/maps/place/%E4%BD%8F%E5%95%86%E4%B8%8D%E5%8B%95%E7%94%A2-A7%E6%96%87%E9%9D%92%E5%9C%8B%E5%B0%8F%E5%8A%A0%E7%9B%9F%E5%BA%97/@25.0462787,121.3867617,17z/data=!3m1!4b1!4m6!3m5!1s0x3442a7ef84e6240f:0xb2e95f2d703195a!8m2!3d25.0462788!4d121.3913698!16s%2Fg%2F11vf2y8y0l?authuser=0&amp;hl=zh-TW&amp;entry=ttu</t>
    <phoneticPr fontId="0" type="noConversion"/>
  </si>
  <si>
    <t>桃園市龜山區樂善二路489號</t>
    <phoneticPr fontId="0" type="noConversion"/>
  </si>
  <si>
    <t>03-273-7709</t>
    <phoneticPr fontId="0" type="noConversion"/>
  </si>
  <si>
    <t>住商不動產 A7文青國小加盟店</t>
    <phoneticPr fontId="0" type="noConversion"/>
  </si>
  <si>
    <t>永慶不動產 A7文青國小加盟店</t>
    <phoneticPr fontId="0" type="noConversion"/>
  </si>
  <si>
    <t>https://www.google.com/maps/place/7-ELEVEn+%E6%A8%82%E5%AD%B8%E9%96%80%E5%B8%82/@25.0459504,121.391846,19.38z/data=!4m14!1m7!3m6!1s0x3442a7ef84e6240f:0xb2e95f2d703195a!2z5L2P5ZWG5LiN5YuV55SiLUE35paH6Z2S5ZyL5bCP5Yqg55uf5bqX!8m2!3d25.0462788!4d121.3913698!16s%2Fg%2F11vf2y8y0l!3m5!1s0x3442a7dd76753b6f:0x11a6261d570b6c28!8m2!3d25.0461974!4d121.3918275!16s%2Fg%2F11k4twtn9j?authuser=0&amp;hl=zh-TW&amp;entry=ttu</t>
    <phoneticPr fontId="0" type="noConversion"/>
  </si>
  <si>
    <t>5.體育大學</t>
  </si>
  <si>
    <t>SHO-S5-001.jpeg</t>
    <phoneticPr fontId="0" type="noConversion"/>
  </si>
  <si>
    <t>SHO-S5-001L.jpeg</t>
    <phoneticPr fontId="0" type="noConversion"/>
  </si>
  <si>
    <t>SHO-S5-002.jpeg</t>
    <phoneticPr fontId="0" type="noConversion"/>
  </si>
  <si>
    <t>SHO-S5-002L.jpeg</t>
    <phoneticPr fontId="0" type="noConversion"/>
  </si>
  <si>
    <t>SHO-S5-003.jpeg</t>
  </si>
  <si>
    <t>SHO-S5-004.jpeg</t>
  </si>
  <si>
    <t>SHO-S5-005.jpeg</t>
  </si>
  <si>
    <t>SHO-S5-006.jpeg</t>
  </si>
  <si>
    <t>SHO-S5-007.jpeg</t>
  </si>
  <si>
    <t>SHO-S5-008.jpeg</t>
  </si>
  <si>
    <t>SHO-S5-009.jpeg</t>
  </si>
  <si>
    <t>SHO-S5-010.jpeg</t>
  </si>
  <si>
    <t>SHO-S5-011.jpeg</t>
  </si>
  <si>
    <t>SHO-S5-012.jpeg</t>
  </si>
  <si>
    <t>SHO-S5-013.jpeg</t>
  </si>
  <si>
    <t>SHO-S5-014.jpeg</t>
  </si>
  <si>
    <t>SHO-S5-015.jpeg</t>
  </si>
  <si>
    <t>SHO-S5-016.jpeg</t>
  </si>
  <si>
    <t>SHO-S5-017.jpeg</t>
  </si>
  <si>
    <t>SHO-S5-018.jpeg</t>
  </si>
  <si>
    <t>SHO-S5-019.jpeg</t>
  </si>
  <si>
    <t>SHO-S5-021.jpeg</t>
  </si>
  <si>
    <t>SHO-S5-022.jpeg</t>
  </si>
  <si>
    <t>SHO-S5-023.jpeg</t>
  </si>
  <si>
    <t>SHO-S5-024.jpeg</t>
  </si>
  <si>
    <t>SHO-S5-025.jpeg</t>
  </si>
  <si>
    <t>SHO-S5-026.jpeg</t>
  </si>
  <si>
    <t>SHO-S5-027.jpeg</t>
  </si>
  <si>
    <t>SHO-S5-028.jpeg</t>
  </si>
  <si>
    <t>SHO-S5-029.jpeg</t>
  </si>
  <si>
    <t>SHO-S5-030.jpeg</t>
  </si>
  <si>
    <t>SHO-S5-031.jpeg</t>
  </si>
  <si>
    <t>SHO-S5-032.jpeg</t>
  </si>
  <si>
    <t>SHO-S5-033.jpeg</t>
  </si>
  <si>
    <t>SHO-S5-034.jpeg</t>
  </si>
  <si>
    <t>SHO-S5-035.jpeg</t>
  </si>
  <si>
    <t>SHO-S5-036.jpeg</t>
  </si>
  <si>
    <t>SHO-S5-037.jpeg</t>
  </si>
  <si>
    <t>SHO-S5-038.jpeg</t>
  </si>
  <si>
    <t>SHO-S5-039.jpeg</t>
  </si>
  <si>
    <t>SHO-S5-040.jpeg</t>
  </si>
  <si>
    <t>SHO-S5-041.jpeg</t>
  </si>
  <si>
    <t>SHO-S5-042.jpeg</t>
  </si>
  <si>
    <t>SHO-S5-043.jpeg</t>
  </si>
  <si>
    <t>SHO-S5-044.jpeg</t>
  </si>
  <si>
    <t>SHO-S5-045.jpeg</t>
  </si>
  <si>
    <t>SHO-S5-046.jpeg</t>
  </si>
  <si>
    <t>SHO-S5-047.jpeg</t>
  </si>
  <si>
    <t>SHO-S5-048.jpeg</t>
  </si>
  <si>
    <t>SHO-S5-049.jpeg</t>
  </si>
  <si>
    <t>SHO-S5-050.jpeg</t>
  </si>
  <si>
    <t>SHO-S5-051.jpeg</t>
  </si>
  <si>
    <t>SHO-S5-052.jpeg</t>
  </si>
  <si>
    <t>SHO-S5-053.jpeg</t>
  </si>
  <si>
    <t>SHO-S5-054.jpeg</t>
  </si>
  <si>
    <t>SHO-S5-055.jpeg</t>
  </si>
  <si>
    <t>SHO-S5-056.jpeg</t>
  </si>
  <si>
    <t>SHO-S5-057.jpeg</t>
  </si>
  <si>
    <t>SHO-S5-058.jpeg</t>
  </si>
  <si>
    <t>SHO-S5-059.jpeg</t>
  </si>
  <si>
    <t>SHO-S5-060.jpeg</t>
  </si>
  <si>
    <t>SHO-S5-003L.jpeg</t>
  </si>
  <si>
    <t>SHO-S5-006L.jpeg</t>
  </si>
  <si>
    <t>SHO-S5-007L.jpeg</t>
  </si>
  <si>
    <t>SHO-S5-009L.jpeg</t>
  </si>
  <si>
    <t>SHO-S5-011L.jpeg</t>
  </si>
  <si>
    <t>SHO-S5-012L.jpeg</t>
  </si>
  <si>
    <t>SHO-S5-015L.jpeg</t>
  </si>
  <si>
    <t>SHO-S5-016L.jpeg</t>
  </si>
  <si>
    <t>SHO-S5-017L.jpeg</t>
  </si>
  <si>
    <t>SHO-S5-018L.jpeg</t>
  </si>
  <si>
    <t>SHO-S5-020L.jpeg</t>
  </si>
  <si>
    <t>SHO-S5-023L.jpeg</t>
  </si>
  <si>
    <t>SHO-S5-024L.jpeg</t>
  </si>
  <si>
    <t>SHO-S5-025L.jpeg</t>
  </si>
  <si>
    <t>SHO-S5-026L.jpeg</t>
  </si>
  <si>
    <t>SHO-S5-027L.jpeg</t>
  </si>
  <si>
    <t>SHO-S5-028L.jpeg</t>
  </si>
  <si>
    <t>SHO-S5-029L.jpeg</t>
  </si>
  <si>
    <t>SHO-S5-030L.jpeg</t>
  </si>
  <si>
    <t>SHO-S5-031L.jpeg</t>
  </si>
  <si>
    <t>SHO-S5-032L.jpeg</t>
  </si>
  <si>
    <t>SHO-S5-033L.jpeg</t>
  </si>
  <si>
    <t>SHO-S5-034L.jpeg</t>
  </si>
  <si>
    <t>SHO-S5-035L.jpeg</t>
  </si>
  <si>
    <t>SHO-S5-036L.jpeg</t>
  </si>
  <si>
    <t>SHO-S5-037L.jpeg</t>
  </si>
  <si>
    <t>SHO-S5-038L.jpeg</t>
  </si>
  <si>
    <t>SHO-S5-039L.jpeg</t>
  </si>
  <si>
    <t>SHO-S5-040L.jpeg</t>
  </si>
  <si>
    <t>SHO-S5-043L.jpeg</t>
  </si>
  <si>
    <t>SHO-S5-044L.jpeg</t>
  </si>
  <si>
    <t>SHO-S5-045L.jpeg</t>
  </si>
  <si>
    <t>SHO-S5-046L.jpeg</t>
  </si>
  <si>
    <t>SHO-S5-047L.jpeg</t>
  </si>
  <si>
    <t>SHO-S5-048L.jpeg</t>
  </si>
  <si>
    <t>SHO-S5-049L.jpeg</t>
  </si>
  <si>
    <t>SHO-S5-050L.jpeg</t>
  </si>
  <si>
    <t>SHO-S5-051L.jpeg</t>
  </si>
  <si>
    <t>SHO-S5-052L.jpeg</t>
  </si>
  <si>
    <t>SHO-S5-053L.jpeg</t>
  </si>
  <si>
    <t>SHO-S5-054L.jpeg</t>
  </si>
  <si>
    <t>SHO-S5-055L.jpeg</t>
  </si>
  <si>
    <t>SHO-S5-057L.jpeg</t>
  </si>
  <si>
    <t>SHO-S5-058L.jpeg</t>
  </si>
  <si>
    <t>SHO-S5-059L.jpeg</t>
  </si>
  <si>
    <t>SHO-S5-060L.jpeg</t>
  </si>
  <si>
    <t>S5-001</t>
    <phoneticPr fontId="0" type="noConversion"/>
  </si>
  <si>
    <t>S5-002</t>
    <phoneticPr fontId="0" type="noConversion"/>
  </si>
  <si>
    <t>S5-003</t>
  </si>
  <si>
    <t>S5-004</t>
  </si>
  <si>
    <t>S5-005</t>
  </si>
  <si>
    <t>S5-006</t>
  </si>
  <si>
    <t>S5-007</t>
  </si>
  <si>
    <t>S5-008</t>
  </si>
  <si>
    <t>S5-009</t>
  </si>
  <si>
    <t>S5-010</t>
  </si>
  <si>
    <t>S5-011</t>
  </si>
  <si>
    <t>S5-012</t>
  </si>
  <si>
    <t>S5-013</t>
  </si>
  <si>
    <t>S5-014</t>
  </si>
  <si>
    <t>S5-015</t>
  </si>
  <si>
    <t>S5-016</t>
  </si>
  <si>
    <t>S5-017</t>
  </si>
  <si>
    <t>S5-018</t>
  </si>
  <si>
    <t>S5-019</t>
  </si>
  <si>
    <t>S5-020</t>
  </si>
  <si>
    <t>S5-021</t>
  </si>
  <si>
    <t>S5-022</t>
  </si>
  <si>
    <t>S5-023</t>
  </si>
  <si>
    <t>S5-024</t>
  </si>
  <si>
    <t>S5-025</t>
  </si>
  <si>
    <t>S5-026</t>
  </si>
  <si>
    <t>S5-027</t>
  </si>
  <si>
    <t>S5-028</t>
  </si>
  <si>
    <t>S5-029</t>
  </si>
  <si>
    <t>S5-030</t>
  </si>
  <si>
    <t>S5-031</t>
  </si>
  <si>
    <t>S5-032</t>
  </si>
  <si>
    <t>S5-033</t>
  </si>
  <si>
    <t>S5-034</t>
  </si>
  <si>
    <t>S5-035</t>
  </si>
  <si>
    <t>S5-036</t>
  </si>
  <si>
    <t>S5-037</t>
  </si>
  <si>
    <t>S5-038</t>
  </si>
  <si>
    <t>S5-039</t>
  </si>
  <si>
    <t>S5-040</t>
  </si>
  <si>
    <t>S5-041</t>
  </si>
  <si>
    <t>S5-042</t>
  </si>
  <si>
    <t>S5-043</t>
  </si>
  <si>
    <t>S5-044</t>
  </si>
  <si>
    <t>S5-045</t>
  </si>
  <si>
    <t>S5-046</t>
  </si>
  <si>
    <t>S5-047</t>
  </si>
  <si>
    <t>S5-048</t>
  </si>
  <si>
    <t>S5-049</t>
  </si>
  <si>
    <t>S5-050</t>
  </si>
  <si>
    <t>S5-051</t>
  </si>
  <si>
    <t>S5-052</t>
  </si>
  <si>
    <t>S5-053</t>
  </si>
  <si>
    <t>S5-054</t>
  </si>
  <si>
    <t>S5-055</t>
  </si>
  <si>
    <t>S5-056</t>
  </si>
  <si>
    <t>S5-057</t>
  </si>
  <si>
    <t>S5-058</t>
  </si>
  <si>
    <t>S5-059</t>
  </si>
  <si>
    <t>S5-060</t>
  </si>
  <si>
    <t>https://www.google.com/maps/place/%E6%9E%97%E5%B1%85%E6%97%A5%E9%AE%AE%E8%94%AC%E6%9E%9C/@25.0402901,121.3857804,20.82z/data=!4m6!3m5!1s0x3442a72e7ebd0775:0xe93a6622e194a297!8m2!3d25.0404042!4d121.3860351!16s%2Fg%2F11vdryc75n?authuser=0&amp;hl=zh-TW&amp;entry=ttu</t>
    <phoneticPr fontId="0" type="noConversion"/>
  </si>
  <si>
    <t>林居日鮮蔬果</t>
    <phoneticPr fontId="0" type="noConversion"/>
  </si>
  <si>
    <t>桃園市龜山區文青路131號</t>
    <phoneticPr fontId="0" type="noConversion"/>
  </si>
  <si>
    <t>0983-979-161</t>
    <phoneticPr fontId="0" type="noConversion"/>
  </si>
  <si>
    <t>https://www.google.com/maps/place/%E7%9B%9B%E6%B0%91%E8%97%A5%E5%B1%80/@25.0402515,121.3861777,20.82z/data=!4m6!3m5!1s0x3442a7d93de9e82b:0x720ed489e173e96b!8m2!3d25.0402168!4d121.3863693!16s%2Fg%2F11vbvlgzyg?authuser=0&amp;hl=zh-TW&amp;entry=ttu</t>
    <phoneticPr fontId="0" type="noConversion"/>
  </si>
  <si>
    <t>盛民藥局</t>
    <phoneticPr fontId="0" type="noConversion"/>
  </si>
  <si>
    <t>桃園市龜山區文青路133號</t>
    <phoneticPr fontId="0" type="noConversion"/>
  </si>
  <si>
    <t>03-328-6919</t>
    <phoneticPr fontId="0" type="noConversion"/>
  </si>
  <si>
    <t>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</t>
    <phoneticPr fontId="0" type="noConversion"/>
  </si>
  <si>
    <t>家樂福超市 龜山文青店</t>
    <phoneticPr fontId="0" type="noConversion"/>
  </si>
  <si>
    <t>桃園市龜山區文青路137號B1</t>
    <phoneticPr fontId="0" type="noConversion"/>
  </si>
  <si>
    <t>03-328-5301</t>
    <phoneticPr fontId="0" type="noConversion"/>
  </si>
  <si>
    <t>07:00 - 23:00</t>
    <phoneticPr fontId="0" type="noConversion"/>
  </si>
  <si>
    <t>https://www.google.com/maps/place/%E8%90%8A%E7%88%BE%E5%AF%8C%E4%BE%BF%E5%88%A9%E5%95%86%E5%BA%97+%E9%BE%9C%E5%B1%B1%E7%8E%84%E6%AD%A6%E5%BA%97/@25.0403845,121.3860488,19z/data=!3m1!4b1!4m6!3m5!1s0x3442a7157a4af0a9:0x3de6b3be5277e262!8m2!3d25.0403845!4d121.3866939!16s%2Fg%2F11sxy60d37?authuser=0&amp;hl=zh-TW&amp;entry=ttu</t>
    <phoneticPr fontId="0" type="noConversion"/>
  </si>
  <si>
    <t>萊爾富便利商店 龜山玄武店</t>
    <phoneticPr fontId="0" type="noConversion"/>
  </si>
  <si>
    <t>桃園市龜山區文青路139號</t>
    <phoneticPr fontId="0" type="noConversion"/>
  </si>
  <si>
    <t>03-327-7435</t>
    <phoneticPr fontId="0" type="noConversion"/>
  </si>
  <si>
    <t>https://www.hilife.com.tw/</t>
  </si>
  <si>
    <t>https://www.google.com/maps/place/%E6%B0%B8%E6%85%B6%E4%B8%8D%E5%8B%95%E7%94%A2%E6%9E%97%E5%8F%A3A7%E9%87%8D%E5%8A%83%E5%8A%A0%E7%9B%9F%E5%BA%97/@25.0403845,121.3860488,19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756a88da559:0x18dc02f1c2249da0!8m2!3d25.0404001!4d121.3873926!16s%2Fg%2F11px56149f?authuser=0&amp;hl=zh-TW&amp;entry=ttu</t>
    <phoneticPr fontId="0" type="noConversion"/>
  </si>
  <si>
    <t>永慶不動產林口A7重劃加盟店</t>
    <phoneticPr fontId="0" type="noConversion"/>
  </si>
  <si>
    <t>桃園市龜山區文青路151號</t>
    <phoneticPr fontId="0" type="noConversion"/>
  </si>
  <si>
    <t>03-327-7991</t>
    <phoneticPr fontId="0" type="noConversion"/>
  </si>
  <si>
    <t>https://shop.yungching.com.tw/033277991</t>
    <phoneticPr fontId="0" type="noConversion"/>
  </si>
  <si>
    <t>https://www.google.com/maps/place/%E6%B4%97%E7%89%B9%E6%A8%82%E8%87%AA%E5%8A%A9%E6%B4%97%E8%A1%A3-%E9%BE%9C%E5%B1%B1%E6%96%87%E9%9D%92%E5%BA%97/@25.0403246,121.3874102,21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77cde6052dd:0xe94cd5e8fc1197ad!8m2!3d25.0403846!4d121.3875231!16s%2Fg%2F11h7dbvcfs?authuser=0&amp;hl=zh-TW&amp;entry=ttu</t>
    <phoneticPr fontId="0" type="noConversion"/>
  </si>
  <si>
    <t>洗特樂自助洗衣-龜山文青店</t>
    <phoneticPr fontId="0" type="noConversion"/>
  </si>
  <si>
    <t>桃園市龜山區文青路155號1樓</t>
    <phoneticPr fontId="0" type="noConversion"/>
  </si>
  <si>
    <t>02-8521-7395</t>
    <phoneticPr fontId="0" type="noConversion"/>
  </si>
  <si>
    <t>https://laundry-2371.business.site/?utm_source=gmb&amp;utm_medium=referral</t>
    <phoneticPr fontId="0" type="noConversion"/>
  </si>
  <si>
    <t>https://www.google.com/maps/place/%E5%AE%8F%E9%96%94%E6%B7%A8%E6%B0%B4-BRITA-%E8%AB%BE%E5%BE%97%E6%B7%A8%E6%B0%B4-3M-%E6%84%9B%E6%83%A0%E6%B5%A6-%E8%B3%80%E7%9C%BE~%E6%A1%83%E5%9C%92%E6%96%B0%E5%8C%97%E6%B7%A8%E6%B0%B4%E5%99%A8%E6%8E%A8%E8%96%A6/@25.0403246,121.3874102,21z/data=!3m1!5s0x3442a771e339cc59:0xa2b9e8e3e0263269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aa92ef1f95:0xc9e03c08b09f46b7!8m2!3d25.0404702!4d121.3875906!16s%2Fg%2F11j19r_jzw?authuser=0&amp;hl=zh-TW&amp;entry=ttu</t>
  </si>
  <si>
    <t>宏閔淨水</t>
    <phoneticPr fontId="0" type="noConversion"/>
  </si>
  <si>
    <t>桃園市龜山區文青路155號2樓</t>
    <phoneticPr fontId="0" type="noConversion"/>
  </si>
  <si>
    <t>0985-274-355</t>
    <phoneticPr fontId="0" type="noConversion"/>
  </si>
  <si>
    <t xml:space="preserve">10:30 - 21:00, ,週六日 12:00 - 20:00 </t>
    <phoneticPr fontId="0" type="noConversion"/>
  </si>
  <si>
    <t>https://appliance-store-2852.business.site/?utm_source=gmb&amp;utm_medium=referral</t>
    <phoneticPr fontId="0" type="noConversion"/>
  </si>
  <si>
    <t>https://www.google.com/maps/place/%E6%9C%89%E5%B7%A2%E6%B0%8F%E6%88%BF%E5%B1%8B-%E6%9E%97%E5%8F%A3%E6%96%87%E9%9D%92%E5%90%88%E5%AE%9C%E5%8A%A0%E7%9B%9F%E5%BA%97/@25.0404381,121.3874612,21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733bae76f15:0xc35ad39349ff2798!8m2!3d25.0403978!4d121.3875622!16s%2Fg%2F11r7pzkpzm?authuser=0&amp;hl=zh-TW&amp;entry=ttu</t>
    <phoneticPr fontId="0" type="noConversion"/>
  </si>
  <si>
    <t>桃園市龜山區文青路157號</t>
    <phoneticPr fontId="0" type="noConversion"/>
  </si>
  <si>
    <t>03-328-5357</t>
    <phoneticPr fontId="0" type="noConversion"/>
  </si>
  <si>
    <t>09:00 - 21:00 週日 09:00 - 18:00</t>
    <phoneticPr fontId="0" type="noConversion"/>
  </si>
  <si>
    <t>http://www.u-trust.com.tw/CH2/CH01.asp?Store=A002UB180</t>
    <phoneticPr fontId="0" type="noConversion"/>
  </si>
  <si>
    <t>https://www.google.com/maps/place/%E6%82%A6%E8%90%8A%E7%BE%8ESPA%E7%BE%8E%E5%A6%8D%E9%A4%A8/@25.0404381,121.3874612,21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d2cc571dfd:0x36f56ffe999564ad!8m2!3d25.0403852!4d121.3877113!16s%2Fg%2F11tfbml43s?authuser=0&amp;hl=zh-TW&amp;entry=ttu</t>
    <phoneticPr fontId="0" type="noConversion"/>
  </si>
  <si>
    <t>悦萊美SPA美妍館</t>
    <phoneticPr fontId="0" type="noConversion"/>
  </si>
  <si>
    <t>桃園市龜山區文青路161號2樓</t>
    <phoneticPr fontId="0" type="noConversion"/>
  </si>
  <si>
    <t>03-397-9140</t>
    <phoneticPr fontId="0" type="noConversion"/>
  </si>
  <si>
    <t>09:00 - 21:00 週二公休</t>
    <phoneticPr fontId="0" type="noConversion"/>
  </si>
  <si>
    <t>https://www.facebook.com/profile.php?id=100086340965407</t>
    <phoneticPr fontId="0" type="noConversion"/>
  </si>
  <si>
    <t>https://www.google.com/maps/place/%E5%8F%B0%E7%81%A3%E6%88%BF%E5%B1%8B%E6%96%87%E9%9D%92%E6%8D%B7%E9%81%8B%E7%9B%B4%E7%87%9F%E5%BA%97/@25.0404596,121.3872741,19z/data=!3m1!4b1!4m6!3m5!1s0x3442a7b69b14ba5b:0xa6162fb8e1862246!8m2!3d25.0404596!4d121.3879192!16s%2Fg%2F11splj6ldh?authuser=0&amp;hl=zh-TW&amp;entry=ttu</t>
    <phoneticPr fontId="0" type="noConversion"/>
  </si>
  <si>
    <t>台灣房屋文青捷運直營店</t>
    <phoneticPr fontId="0" type="noConversion"/>
  </si>
  <si>
    <t>桃園市龜山區文青路179號</t>
    <phoneticPr fontId="0" type="noConversion"/>
  </si>
  <si>
    <t>03-328-8210</t>
    <phoneticPr fontId="0" type="noConversion"/>
  </si>
  <si>
    <t>https://www.google.com/maps/place/%E5%9C%93%E5%9C%88%E6%95%B8%E4%BD%8D%E9%80%9A%E8%A8%8A-%E6%96%87%E9%9D%92%E5%BA%97/@25.0403634,121.3873921,19z/data=!4m14!1m7!3m6!1s0x3442a72107be361d:0xd50561e0475ea0a7!2z5ZyT5ZyI5pW45L2N6YCa6KiKLeaWh-mdkuW6lw!8m2!3d25.0403634!4d121.3880372!16s%2Fg%2F11mqkg7hc2!3m5!1s0x3442a72107be361d:0xd50561e0475ea0a7!8m2!3d25.0403634!4d121.3880372!16s%2Fg%2F11mqkg7hc2?authuser=0&amp;hl=zh-TW&amp;entry=ttu</t>
    <phoneticPr fontId="0" type="noConversion"/>
  </si>
  <si>
    <t>圓圈數位通訊-文青店</t>
    <phoneticPr fontId="0" type="noConversion"/>
  </si>
  <si>
    <t>桃園市龜山區文青路183號1樓</t>
    <phoneticPr fontId="0" type="noConversion"/>
  </si>
  <si>
    <t>0982-856-672</t>
    <phoneticPr fontId="0" type="noConversion"/>
  </si>
  <si>
    <t>11:30 - 22:00</t>
    <phoneticPr fontId="0" type="noConversion"/>
  </si>
  <si>
    <t>http://www.yuanchyuan.com/</t>
    <phoneticPr fontId="0" type="noConversion"/>
  </si>
  <si>
    <t>https://www.google.com/maps/place/%E5%AE%89%E5%8D%9A%E6%B0%8F%E8%97%A5%E5%B8%AB%E8%97%A5%E5%B1%80/@25.0403264,121.3880796,20.74z/data=!4m14!1m7!3m6!1s0x3442a72107be361d:0xd50561e0475ea0a7!2z5ZyT5ZyI5pW45L2N6YCa6KiKLeaWh-mdkuW6lw!8m2!3d25.0403634!4d121.3880372!16s%2Fg%2F11mqkg7hc2!3m5!1s0x3442a719c0f57509:0x9163dc5969e47845!8m2!3d25.0403478!4d121.38811!16s%2Fg%2F11h5qjvcz1?authuser=0&amp;hl=zh-TW&amp;entry=ttu</t>
  </si>
  <si>
    <t>安博氏藥師藥局</t>
    <phoneticPr fontId="0" type="noConversion"/>
  </si>
  <si>
    <t>桃園市龜山區文青路185號</t>
    <phoneticPr fontId="0" type="noConversion"/>
  </si>
  <si>
    <t>03-328-3185</t>
    <phoneticPr fontId="0" type="noConversion"/>
  </si>
  <si>
    <t>11:00 - 23:00 ,週日 15:00 - 23:00</t>
    <phoneticPr fontId="0" type="noConversion"/>
  </si>
  <si>
    <t>https://pharmacy-5788.business.site/?utm_source=gmb&amp;utm_medium=referral</t>
    <phoneticPr fontId="0" type="noConversion"/>
  </si>
  <si>
    <t>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</t>
    <phoneticPr fontId="0" type="noConversion"/>
  </si>
  <si>
    <t>大家房屋 林口A7捷運店</t>
    <phoneticPr fontId="0" type="noConversion"/>
  </si>
  <si>
    <t>桃園市龜山區文青路187號</t>
    <phoneticPr fontId="0" type="noConversion"/>
  </si>
  <si>
    <t>03-328-7728</t>
    <phoneticPr fontId="0" type="noConversion"/>
  </si>
  <si>
    <t>https://www.great-home.com.tw/web/H106/</t>
    <phoneticPr fontId="0" type="noConversion"/>
  </si>
  <si>
    <t>SHO-S0-GreatHome.jpeg</t>
    <phoneticPr fontId="0" type="noConversion"/>
  </si>
  <si>
    <t>https://www.google.com/maps/place/%E4%BF%A1%E7%BE%A9%E6%88%BF%E5%B1%8BA7%E9%87%8D%E5%8A%83%E5%BA%97/@25.0403298,121.3882476,21z/data=!4m6!3m5!1s0x3442a7c5d01b63b1:0x751193dd71c939c1!8m2!3d25.0403413!4d121.3883012!16s%2Fg%2F11rd2by83h?authuser=0&amp;hl=zh-TW&amp;entry=ttu</t>
  </si>
  <si>
    <t>信義房屋A7重劃店</t>
    <phoneticPr fontId="0" type="noConversion"/>
  </si>
  <si>
    <t>桃園市龜山區文青路191號</t>
    <phoneticPr fontId="0" type="noConversion"/>
  </si>
  <si>
    <t>03-328-8648</t>
    <phoneticPr fontId="0" type="noConversion"/>
  </si>
  <si>
    <t>https://www.sinyi.com.tw/branch/RJ56-store</t>
    <phoneticPr fontId="0" type="noConversion"/>
  </si>
  <si>
    <t>SHO-S0-SY.jpeg</t>
    <phoneticPr fontId="0" type="noConversion"/>
  </si>
  <si>
    <t>https://www.google.com/maps/place/%E5%94%90%E7%92%9E%E7%83%98%E7%84%99-A7%E6%96%87%E9%9D%92%E9%96%80%E5%B8%82/@25.0403268,121.3884836,21z/data=!4m6!3m5!1s0x3442a771e34be65f:0x4983b9e81a88c82!8m2!3d25.040369!4d121.388753!16s%2Fg%2F11g81g0z5f?authuser=0&amp;hl=zh-TW&amp;entry=ttu</t>
    <phoneticPr fontId="0" type="noConversion"/>
  </si>
  <si>
    <t>桃園市龜山區文青路205號</t>
    <phoneticPr fontId="0" type="noConversion"/>
  </si>
  <si>
    <t>03-396-1132</t>
    <phoneticPr fontId="0" type="noConversion"/>
  </si>
  <si>
    <t>11:00 - 22:00</t>
    <phoneticPr fontId="0" type="noConversion"/>
  </si>
  <si>
    <t>https://www.facebook.com/profile.php?id=100046941177145</t>
  </si>
  <si>
    <t>https://www.google.com/maps/place/%E7%B0%A1%E5%96%AE%E5%BF%AB%E5%89%AA-A7%E6%96%87%E9%9D%92%E6%97%97%E8%89%A6%E5%BA%97/@25.0402994,121.3887097,20.18z/data=!4m6!3m5!1s0x3442a771e233486b:0x935bac93ee20550b!8m2!3d25.0403039!4d121.3887585!16s%2Fg%2F11f3ngqlln?authuser=0&amp;hl=zh-TW&amp;entry=ttu</t>
  </si>
  <si>
    <t>桃園市龜山區文青路203號2樓</t>
    <phoneticPr fontId="0" type="noConversion"/>
  </si>
  <si>
    <t>15:00 - 21:00</t>
    <phoneticPr fontId="0" type="noConversion"/>
  </si>
  <si>
    <t>https://www.google.com/maps/place/%E6%81%86%E7%BE%8E%E7%89%99%E9%86%AB%E8%A8%BA%E6%89%80/@25.0403614,121.3862332,17z/data=!3m1!4b1!4m6!3m5!1s0x3442a7aa9ca83447:0x4ed29b438b0a144c!8m2!3d25.0403614!4d121.3888135!16s%2Fg%2F11g4h_n9y9?authuser=0&amp;hl=zh-TW&amp;entry=ttu</t>
  </si>
  <si>
    <t>恆美牙醫診所</t>
    <phoneticPr fontId="0" type="noConversion"/>
  </si>
  <si>
    <t>桃園市龜山區文青路207號</t>
    <phoneticPr fontId="0" type="noConversion"/>
  </si>
  <si>
    <t>03-327-8800</t>
    <phoneticPr fontId="0" type="noConversion"/>
  </si>
  <si>
    <t>13;30 - 21:00 週六09:00 - 16:00 週四日公休</t>
    <phoneticPr fontId="0" type="noConversion"/>
  </si>
  <si>
    <t>https://www.google.com/maps/place/%E6%96%B0%E8%B3%87%E7%94%9F%E9%80%A3%E9%8E%96%E8%97%A5%E5%B1%80%E6%96%87%E9%9D%92%E5%BA%97/@25.0402749,121.3887461,21z/data=!4m6!3m5!1s0x3442a71d411495af:0xc299964800548e8!8m2!3d25.0402997!4d121.3888472!16s%2Fg%2F11hzy6wwtx?authuser=0&amp;hl=zh-TW&amp;entry=ttu</t>
  </si>
  <si>
    <t>新資生連鎖藥局文青店</t>
    <phoneticPr fontId="0" type="noConversion"/>
  </si>
  <si>
    <t>桃園市龜山區文青路209號</t>
    <phoneticPr fontId="0" type="noConversion"/>
  </si>
  <si>
    <t>03-327-5280</t>
    <phoneticPr fontId="0" type="noConversion"/>
  </si>
  <si>
    <t>08:00 - 22:00</t>
    <phoneticPr fontId="0" type="noConversion"/>
  </si>
  <si>
    <t>https://www.facebook.com/zsenjoy/</t>
  </si>
  <si>
    <t>https://www.google.com/maps/place/%E3%80%90%E6%B0%B8%E6%85%B6%E4%B8%8D%E5%8B%95%E7%94%A2%E3%80%91%E6%9E%97%E5%8F%A3A7%E6%96%87%E9%9D%92%E5%8A%A0%E7%9B%9F%E5%BA%97__A7%E7%AC%AC%E4%B8%80%E5%AE%B6%E6%88%BF%E4%BB%B2%E5%9C%98%E9%9A%8A/@25.0402749,121.3887461,21z/data=!4m6!3m5!1s0x3442a78bf48d24fd:0xe59ca94ce7553539!8m2!3d25.0402865!4d121.3889052!16s%2Fg%2F11jx32wpgj?authuser=0&amp;hl=zh-TW&amp;entry=ttu</t>
  </si>
  <si>
    <t>永慶不動產 林口A7文青加盟店</t>
    <phoneticPr fontId="0" type="noConversion"/>
  </si>
  <si>
    <t>桃園市龜山區文青路213號</t>
    <phoneticPr fontId="0" type="noConversion"/>
  </si>
  <si>
    <t>03-328-0777</t>
    <phoneticPr fontId="0" type="noConversion"/>
  </si>
  <si>
    <t>https://shop.yungching.com.tw/033280777</t>
  </si>
  <si>
    <t>https://www.google.com/maps/place/%E7%BE%8E%E5%BB%89%E7%A4%BE-%E9%BE%9C%E5%B1%B1%E6%96%87%E9%9D%92%E5%BA%97/@25.0402749,121.3887461,21z/data=!4m6!3m5!1s0x3442a739cce944bb:0x5035aa47732b8354!8m2!3d25.0403298!4d121.3889065!16s%2Fg%2F11ghsg22w_?authuser=0&amp;hl=zh-TW&amp;entry=ttu</t>
  </si>
  <si>
    <t>桃園市龜山區文青路211號</t>
    <phoneticPr fontId="0" type="noConversion"/>
  </si>
  <si>
    <t>03-327-2254</t>
    <phoneticPr fontId="0" type="noConversion"/>
  </si>
  <si>
    <t>07:00 - 00:00</t>
    <phoneticPr fontId="0" type="noConversion"/>
  </si>
  <si>
    <t>https://www.simplemart.com.tw/</t>
  </si>
  <si>
    <t>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</t>
    <phoneticPr fontId="0" type="noConversion"/>
  </si>
  <si>
    <t>全家便利商店 龜山新城店</t>
    <phoneticPr fontId="0" type="noConversion"/>
  </si>
  <si>
    <t>桃園市龜山區文青路217號</t>
    <phoneticPr fontId="0" type="noConversion"/>
  </si>
  <si>
    <t>03-318-3264</t>
    <phoneticPr fontId="0" type="noConversion"/>
  </si>
  <si>
    <t>https://www.family.com.tw/Marketing/</t>
  </si>
  <si>
    <t>https://www.google.com/maps/place/7-ELEVEn+%E5%AF%8C%E9%A8%B0%E9%96%80%E5%B8%82/@25.0402111,121.3889949,21z/data=!4m6!3m5!1s0x3442a7dda02e621d:0x1a78a62f4c8c7755!8m2!3d25.0402452!4d121.3893658!16s%2Fg%2F11rs0rfr_b?authuser=0&amp;hl=zh-TW&amp;entry=ttu</t>
  </si>
  <si>
    <t>桃園市龜山區文青路219號1樓</t>
    <phoneticPr fontId="0" type="noConversion"/>
  </si>
  <si>
    <t>03-327-1648</t>
    <phoneticPr fontId="0" type="noConversion"/>
  </si>
  <si>
    <t>https://www.google.com/maps/place/%E7%B1%B3%E5%85%B6%E6%9E%97%E6%89%98%E5%AC%B0%E4%B8%AD%E5%BF%83/@25.0402238,121.3884723,19.01z/data=!4m14!1m7!3m6!1s0x3442a70f1ee7ccf9:0xdee8c42920a6f18c!2z57Gz5YW25p6X5omY5ayw5Lit5b-D!8m2!3d25.0402236!4d121.3891127!16s%2Fg%2F11nftxkcgm!3m5!1s0x3442a70f1ee7ccf9:0xdee8c42920a6f18c!8m2!3d25.0402236!4d121.3891127!16s%2Fg%2F11nftxkcgm?authuser=0&amp;hl=zh-TW&amp;entry=ttu</t>
  </si>
  <si>
    <t>米其林托嬰中心</t>
    <phoneticPr fontId="0" type="noConversion"/>
  </si>
  <si>
    <t>桃園市龜山區文青路223號</t>
    <phoneticPr fontId="0" type="noConversion"/>
  </si>
  <si>
    <t>03-397-3060</t>
    <phoneticPr fontId="0" type="noConversion"/>
  </si>
  <si>
    <t>07:00 - 19:00, 週六日公休</t>
    <phoneticPr fontId="0" type="noConversion"/>
  </si>
  <si>
    <t>https://assistante-maternelle-208.business.site/?utm_source=gmb&amp;utm_medium=referral</t>
    <phoneticPr fontId="0" type="noConversion"/>
  </si>
  <si>
    <t>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</t>
    <phoneticPr fontId="0" type="noConversion"/>
  </si>
  <si>
    <t>A7 Fitness &amp; Space運動課程‧空間</t>
    <phoneticPr fontId="0" type="noConversion"/>
  </si>
  <si>
    <t>桃園市龜山區文學路256號</t>
    <phoneticPr fontId="0" type="noConversion"/>
  </si>
  <si>
    <t>https://www.facebook.com/A7workout</t>
    <phoneticPr fontId="0" type="noConversion"/>
  </si>
  <si>
    <t>https://page.line.me/678rwcam?openQrModal=true</t>
    <phoneticPr fontId="0" type="noConversion"/>
  </si>
  <si>
    <t>https://www.google.com/maps/place/%E7%BE%A4%E8%8B%B1%E7%89%99%E9%86%AB%E8%A8%BA%E6%89%80/@25.0409114,121.3885096,19z/data=!3m1!4b1!4m6!3m5!1s0x3442a772023f7921:0xd10dd8adc8543de6!8m2!3d25.0409114!4d121.3891547!16s%2Fg%2F11j5dh3w2m?authuser=0&amp;hl=zh-TW&amp;entry=ttu</t>
  </si>
  <si>
    <t>桃園市龜山區文學路246號</t>
    <phoneticPr fontId="0" type="noConversion"/>
  </si>
  <si>
    <t>03-397-3460</t>
    <phoneticPr fontId="0" type="noConversion"/>
  </si>
  <si>
    <t>14:00 - 17:30, 18:30 - 20:30 週六日公休</t>
    <phoneticPr fontId="0" type="noConversion"/>
  </si>
  <si>
    <t>群英牙醫診所</t>
    <phoneticPr fontId="0" type="noConversion"/>
  </si>
  <si>
    <t>https://www.google.com/maps/place/%E5%B0%8Fk%E4%BB%94%E5%85%AB%E9%81%94%E6%B2%96%E5%8D%B0%E7%85%A7%E7%9B%B8%E9%A4%A8/@25.0411318,121.3889105,21z/data=!4m6!3m5!1s0x3442a7721d1338a3:0x9d157ffa7b7b3971!8m2!3d25.0409537!4d121.3890535!16s%2Fg%2F11gdkqxrc5?authuser=0&amp;hl=zh-TW&amp;entry=ttu</t>
  </si>
  <si>
    <t>小k仔八達沖印照相館</t>
    <phoneticPr fontId="0" type="noConversion"/>
  </si>
  <si>
    <t>桃園市龜山區文學路232號</t>
    <phoneticPr fontId="0" type="noConversion"/>
  </si>
  <si>
    <t>0935-598-566</t>
    <phoneticPr fontId="0" type="noConversion"/>
  </si>
  <si>
    <t>11:00 - 21:00 週日12:00 - 20:00 週一14:00 - 21:00</t>
    <phoneticPr fontId="0" type="noConversion"/>
  </si>
  <si>
    <t>https://k-photo-lab.business.site/</t>
  </si>
  <si>
    <t>怡百元精緻剪髮</t>
    <phoneticPr fontId="0" type="noConversion"/>
  </si>
  <si>
    <t>https://www.google.com/maps/place/%E6%80%A1%E7%99%BE%E5%85%83%E7%B2%BE%E7%B7%BB%E5%89%AA%E9%AB%AE/@25.0389981,121.3897082,19.97z/data=!4m6!3m5!1s0x3442a771cebbbd0d:0x78b93833cc63730e!8m2!3d25.0387611!4d121.3903162!16s%2Fg%2F11fxzb2b8r?authuser=0&amp;hl=zh-TW&amp;entry=ttu</t>
    <phoneticPr fontId="0" type="noConversion"/>
  </si>
  <si>
    <t>桃園市龜山區文青二路85號一樓</t>
    <phoneticPr fontId="0" type="noConversion"/>
  </si>
  <si>
    <t>03-328-6158</t>
    <phoneticPr fontId="0" type="noConversion"/>
  </si>
  <si>
    <t>10:00 - 23:00</t>
    <phoneticPr fontId="0" type="noConversion"/>
  </si>
  <si>
    <t>https://www.facebook.com/profile.php?id=100064117025003</t>
  </si>
  <si>
    <t>https://www.google.com/maps/place/%E8%87%AA%E4%BF%A1%E6%98%9FSTARHOOD+STUDIO/@25.0410365,121.3890435,21z/data=!4m6!3m5!1s0x3442a75ddfef26e3:0xec7a4194f9df5615!8m2!3d25.0409762!4d121.3891367!16s%2Fg%2F11sshxy497?authuser=0&amp;hl=zh-TW&amp;entry=ttu</t>
    <phoneticPr fontId="0" type="noConversion"/>
  </si>
  <si>
    <t>自信星DANCE STUDIO</t>
    <phoneticPr fontId="0" type="noConversion"/>
  </si>
  <si>
    <t>桃園市龜山區文學路240號</t>
    <phoneticPr fontId="0" type="noConversion"/>
  </si>
  <si>
    <t>0965-609-112</t>
    <phoneticPr fontId="0" type="noConversion"/>
  </si>
  <si>
    <t>https://www.instagram.com/a7_starhood2023?igshid=YmMyMTA2M2Y%3D</t>
  </si>
  <si>
    <t>https://www.google.com/maps/place/%E7%94%9F%E6%B4%BB%E9%9F%B3%E6%A8%82LifeMusic/@25.0409713,121.3884308,19z/data=!3m1!4b1!4m6!3m5!1s0x3442a95e5ea4fdb1:0xfc1273f2178580ee!8m2!3d25.0409713!4d121.3890745!16s%2Fg%2F11j302b978?authuser=0&amp;hl=zh-TW&amp;entry=ttu</t>
    <phoneticPr fontId="0" type="noConversion"/>
  </si>
  <si>
    <t>生活音樂LifeMusic</t>
    <phoneticPr fontId="0" type="noConversion"/>
  </si>
  <si>
    <t>桃園市龜山區文學路238號</t>
    <phoneticPr fontId="0" type="noConversion"/>
  </si>
  <si>
    <t>03-327-4630</t>
    <phoneticPr fontId="0" type="noConversion"/>
  </si>
  <si>
    <t>14:00 - 21:00 週六日 10:00 - 17:00</t>
    <phoneticPr fontId="0" type="noConversion"/>
  </si>
  <si>
    <t>https://www.facebook.com/profile.php?id=100055376756761</t>
  </si>
  <si>
    <t>lifemelodic@gmail.com</t>
    <phoneticPr fontId="0" type="noConversion"/>
  </si>
  <si>
    <t>https://linktr.ee/lifemusicstudio?fbclid=IwAR05XoMLt73AHEgiH-9ghgszRFYhf3JYt-5g-3E63j2kbvcxCRxmIZ4dWt4</t>
    <phoneticPr fontId="0" type="noConversion"/>
  </si>
  <si>
    <t>https://line.me/R/ti/p/@677ynhgq</t>
    <phoneticPr fontId="0" type="noConversion"/>
  </si>
  <si>
    <t>https://www.google.com/maps/place/%E8%A1%A3%E7%BE%8E%E5%AD%B8%E9%99%A2/@25.0410772,121.3888466,20.31z/data=!4m6!3m5!1s0x3442a739d90fec71:0x252d4c3494c7cd42!8m2!3d25.0412423!4d121.3887984!16s%2Fg%2F11jsl9jtw9?authuser=0&amp;hl=zh-TW&amp;entry=ttu</t>
    <phoneticPr fontId="0" type="noConversion"/>
  </si>
  <si>
    <t>衣美學院</t>
    <phoneticPr fontId="0" type="noConversion"/>
  </si>
  <si>
    <t>桃園市龜山區文學路220號</t>
    <phoneticPr fontId="0" type="noConversion"/>
  </si>
  <si>
    <t>https://www.google.com/maps/place/%E8%9D%A6%E7%9A%AE%E5%BA%97%E5%88%B0%E5%BA%97+%E9%BE%9C%E5%B1%B1%E6%96%87%E5%AD%B8%E5%BA%97/@25.0410808,121.3889058,20.24z/data=!4m14!1m7!3m6!1s0x3442a739d90fec71:0x252d4c3494c7cd42!2z6KGj576O5a246Zmi!8m2!3d25.0412423!4d121.3887984!16s%2Fg%2F11jsl9jtw9!3m5!1s0x3442a76b8caf2677:0x8504bcfa738ebc91!8m2!3d25.0412907!4d121.388768!16s%2Fg%2F11pkh12fjm?authuser=0&amp;hl=zh-TW&amp;entry=ttu</t>
    <phoneticPr fontId="0" type="noConversion"/>
  </si>
  <si>
    <t>蝦皮店到店 龜山文學店</t>
    <phoneticPr fontId="0" type="noConversion"/>
  </si>
  <si>
    <t>桃園市龜山區文學路228號1樓</t>
    <phoneticPr fontId="0" type="noConversion"/>
  </si>
  <si>
    <t>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</t>
    <phoneticPr fontId="0" type="noConversion"/>
  </si>
  <si>
    <t>SYM三陽機車(捷揚車業)</t>
    <phoneticPr fontId="0" type="noConversion"/>
  </si>
  <si>
    <t>桃園市龜山區文學路226號</t>
    <phoneticPr fontId="0" type="noConversion"/>
  </si>
  <si>
    <t>03-396-0757</t>
    <phoneticPr fontId="0" type="noConversion"/>
  </si>
  <si>
    <t>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</t>
    <phoneticPr fontId="0" type="noConversion"/>
  </si>
  <si>
    <t>熊大數位輸出企業社</t>
    <phoneticPr fontId="0" type="noConversion"/>
  </si>
  <si>
    <t>桃園市龜山區文學路222號</t>
    <phoneticPr fontId="0" type="noConversion"/>
  </si>
  <si>
    <t>0906-060-106</t>
    <phoneticPr fontId="0" type="noConversion"/>
  </si>
  <si>
    <t>https://copy-shop-2493.business.site/?utm_source=gmb&amp;utm_medium=referral</t>
    <phoneticPr fontId="0" type="noConversion"/>
  </si>
  <si>
    <t>09:30 - 21:00 週六 10:00 - 17:00 週日公休</t>
    <phoneticPr fontId="0" type="noConversion"/>
  </si>
  <si>
    <t>10:00 - 20:00, 週六13:00 - 18:00 週日公休</t>
    <phoneticPr fontId="0" type="noConversion"/>
  </si>
  <si>
    <t>https://www.google.com/maps/place/%E6%A8%82%E5%B1%85%E9%A9%97%E5%B1%8B-%E6%A1%83%E5%9C%92%E5%BA%97/@25.0417525,121.3877728,19z/data=!3m1!4b1!4m6!3m5!1s0x3442a7818b4928cd:0x9fd51150d57028fa!8m2!3d25.0417525!4d121.3884165!16s%2Fg%2F11t8574wrk?authuser=0&amp;hl=zh-TW&amp;entry=ttu</t>
    <phoneticPr fontId="0" type="noConversion"/>
  </si>
  <si>
    <t>02-2321-0856</t>
    <phoneticPr fontId="0" type="noConversion"/>
  </si>
  <si>
    <t>09:00 - 18:00</t>
    <phoneticPr fontId="0" type="noConversion"/>
  </si>
  <si>
    <t>https://homeinspection.leju.com.tw/?utm_source=Google&amp;utm_medium=Store&amp;utm_campaign=Taoyuan</t>
    <phoneticPr fontId="0" type="noConversion"/>
  </si>
  <si>
    <t>https://page.line.me/irl8595s?openQrModal=true</t>
    <phoneticPr fontId="0" type="noConversion"/>
  </si>
  <si>
    <t>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</t>
    <phoneticPr fontId="0" type="noConversion"/>
  </si>
  <si>
    <t>桃園市龜山區文學路227號</t>
    <phoneticPr fontId="0" type="noConversion"/>
  </si>
  <si>
    <t>03-327-8787</t>
    <phoneticPr fontId="0" type="noConversion"/>
  </si>
  <si>
    <t>09:30 = 17:30 週六日公休</t>
    <phoneticPr fontId="0" type="noConversion"/>
  </si>
  <si>
    <t>https://magiczgo.com/</t>
    <phoneticPr fontId="0" type="noConversion"/>
  </si>
  <si>
    <t>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</t>
    <phoneticPr fontId="0" type="noConversion"/>
  </si>
  <si>
    <t>誠意藥局</t>
    <phoneticPr fontId="0" type="noConversion"/>
  </si>
  <si>
    <t>桃園市龜山區文學路253號</t>
    <phoneticPr fontId="0" type="noConversion"/>
  </si>
  <si>
    <t>03-318-0898</t>
    <phoneticPr fontId="0" type="noConversion"/>
  </si>
  <si>
    <t>09:00 - 22:00 週日 10:00 - 21:30</t>
    <phoneticPr fontId="0" type="noConversion"/>
  </si>
  <si>
    <t>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</t>
    <phoneticPr fontId="0" type="noConversion"/>
  </si>
  <si>
    <t>采奕診所</t>
    <phoneticPr fontId="0" type="noConversion"/>
  </si>
  <si>
    <t>03-318-0899</t>
    <phoneticPr fontId="0" type="noConversion"/>
  </si>
  <si>
    <t>08:30 - 12:00, 15:00 - 17:30, 18:00 - 21:00 週日公休</t>
    <phoneticPr fontId="0" type="noConversion"/>
  </si>
  <si>
    <t>https://www.google.com/maps/place/A7%E7%84%A1%E5%B0%BE%E7%86%8A%E8%A8%BA%E6%89%80/@25.0409932,121.3889494,19z/data=!3m1!4b1!4m6!3m5!1s0x3442a76ad732f321:0x31ac80735bea3bdc!8m2!3d25.0409932!4d121.3896021!16s%2Fg%2F11hdjfxn5b?authuser=0&amp;hl=zh-TW&amp;entry=ttu</t>
    <phoneticPr fontId="0" type="noConversion"/>
  </si>
  <si>
    <t>A7無尾熊診所</t>
    <phoneticPr fontId="0" type="noConversion"/>
  </si>
  <si>
    <t>桃園市龜山區文學路259號</t>
    <phoneticPr fontId="0" type="noConversion"/>
  </si>
  <si>
    <t>03-327-8068</t>
    <phoneticPr fontId="0" type="noConversion"/>
  </si>
  <si>
    <t>08:30 - 12:00, 15:00 - 18:00, 18:30 - 21:30 週六 08:30 - 12:00</t>
    <phoneticPr fontId="0" type="noConversion"/>
  </si>
  <si>
    <t>https://www.facebook.com/A7Koala/</t>
    <phoneticPr fontId="0" type="noConversion"/>
  </si>
  <si>
    <t>http://220.134.226.156/</t>
    <phoneticPr fontId="0" type="noConversion"/>
  </si>
  <si>
    <t>https://www.facebook.com/profile.php?id=100063635660873</t>
  </si>
  <si>
    <t>https://www.google.com/maps/place/%E6%9C%B5%E6%A8%82%E5%85%92%E7%AB%A5%E8%AA%B2%E5%BE%8C%E7%85%A7%E9%A1%A7%E6%9C%8D%E5%8B%99%E4%B8%AD%E5%BF%83/@25.0415568,121.3885467,19z/data=!3m1!5s0x3442a7721b415fcd:0x85c95ed2b85048e2!4m6!3m5!1s0x3442a7f3f45ce699:0x6c2af03a59023372!8m2!3d25.0415509!4d121.3893581!16s%2Fg%2F11jp1wxl82?authuser=0&amp;hl=zh-TW&amp;entry=ttu</t>
    <phoneticPr fontId="0" type="noConversion"/>
  </si>
  <si>
    <t>朵樂兒童課後照顧服務中心</t>
    <phoneticPr fontId="0" type="noConversion"/>
  </si>
  <si>
    <t>桃園市龜山區文學路257號</t>
    <phoneticPr fontId="0" type="noConversion"/>
  </si>
  <si>
    <t>0937-319-625</t>
    <phoneticPr fontId="0" type="noConversion"/>
  </si>
  <si>
    <t>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</t>
    <phoneticPr fontId="0" type="noConversion"/>
  </si>
  <si>
    <t>康是美藥局-文青店</t>
    <phoneticPr fontId="0" type="noConversion"/>
  </si>
  <si>
    <t>桃園市龜山區文青路329號1樓</t>
    <phoneticPr fontId="0" type="noConversion"/>
  </si>
  <si>
    <t>03-327-8714</t>
    <phoneticPr fontId="0" type="noConversion"/>
  </si>
  <si>
    <t>09:00 - 23:00</t>
    <phoneticPr fontId="0" type="noConversion"/>
  </si>
  <si>
    <t>https://shop.cosmed.com.tw/?utm_source=google&amp;utm_medium=map</t>
  </si>
  <si>
    <t>https://www.google.com/maps/place/7-ELEVEN+%E4%B8%9E%E4%B8%9E%E9%96%80%E5%B8%82/@25.0396245,121.3906146,21z/data=!4m14!1m7!3m6!1s0x3442a77199d955e9:0x702d6fe50eabfc8d!2zNy1FTEVWRU4g5a-M5Lqo6ZaA5biC!8m2!3d25.0399108!4d121.3885124!16s%2Fg%2F11c2k2ptzk!3m5!1s0x3442a7406bd8d56d:0x956f999c934a4a4a!8m2!3d25.0395754!4d121.3909842!16s%2Fg%2F11tbz5mdkw?authuser=0&amp;hl=zh-TW&amp;entry=ttu</t>
    <phoneticPr fontId="0" type="noConversion"/>
  </si>
  <si>
    <t>桃園市龜山區文青一路1號1樓</t>
    <phoneticPr fontId="0" type="noConversion"/>
  </si>
  <si>
    <t>03-327-5420</t>
    <phoneticPr fontId="0" type="noConversion"/>
  </si>
  <si>
    <t>https://www.7-11.com.tw/</t>
  </si>
  <si>
    <t>https://www.google.com/maps/place/%E5%85%A8%E5%AE%B6%E4%BE%BF%E5%88%A9%E5%95%86%E5%BA%97+%E9%BE%9C%E5%B1%B1%E6%96%B0%E9%83%BD%E5%BA%97/@25.039509,121.3912576,21z/data=!3m1!5s0x3442a7716f54e23d:0x9f64b559e2e46b0a!4m6!3m5!1s0x3442a7da91f129a5:0xe4c9b03cb1c5ced!8m2!3d25.0395212!4d121.3916272!16s%2Fg%2F11g0zw6tn6?authuser=0&amp;hl=zh-TW&amp;entry=ttu</t>
    <phoneticPr fontId="0" type="noConversion"/>
  </si>
  <si>
    <t>全家便利商店 龜山新都店</t>
    <phoneticPr fontId="0" type="noConversion"/>
  </si>
  <si>
    <t>桃園市龜山區文青路357號1&amp;2樓</t>
    <phoneticPr fontId="0" type="noConversion"/>
  </si>
  <si>
    <t>03-397-4704</t>
    <phoneticPr fontId="0" type="noConversion"/>
  </si>
  <si>
    <t>https://www.family.com.tw/Marketing/</t>
    <phoneticPr fontId="0" type="noConversion"/>
  </si>
  <si>
    <t>https://www.google.com/maps/place/%E6%B2%90%E6%99%A8%E7%BE%8E%E5%AD%B8SPA%E9%A4%A8/@25.0393091,121.3918497,21z/data=!4m6!3m5!1s0x3442a77c425ffa0b:0xe965a41914d80169!8m2!3d25.039275!4d121.3920236!16s%2Fg%2F11ffvs088x?authuser=0&amp;hl=zh-TW&amp;entry=ttu</t>
    <phoneticPr fontId="0" type="noConversion"/>
  </si>
  <si>
    <t>沐晨美學SPA館</t>
    <phoneticPr fontId="0" type="noConversion"/>
  </si>
  <si>
    <t>桃園市龜山區文青路352號</t>
    <phoneticPr fontId="0" type="noConversion"/>
  </si>
  <si>
    <t>0926-253-169</t>
    <phoneticPr fontId="0" type="noConversion"/>
  </si>
  <si>
    <t>10:30 - 20:30</t>
    <phoneticPr fontId="0" type="noConversion"/>
  </si>
  <si>
    <t>https://www.facebook.com/muchen.spa</t>
    <phoneticPr fontId="0" type="noConversion"/>
  </si>
  <si>
    <t>https://line.me/R/ti/p/%40qjt5955d</t>
  </si>
  <si>
    <t>muchen.spa@gmail.com</t>
    <phoneticPr fontId="0" type="noConversion"/>
  </si>
  <si>
    <t>https://www.google.com/maps/place/%E5%8F%B0%E6%85%B6%E4%B8%8D%E5%8B%95%E7%94%A2+A7%E6%96%87%E9%9D%92%E5%8A%A0%E7%9B%9F%E5%BA%97-+%E6%9E%97%E5%8F%A3%E5%B0%88%E6%A5%AD%E6%88%BF%E4%BB%B2%7C%E6%9E%97%E5%8F%A3%E9%BE%9C%E5%B1%B1A7%E5%90%88%E5%AE%9C%E5%AE%85%7C%E7%AC%AC%E4%B8%80%E6%88%BF%E4%BB%B2%7C%E6%88%BF%E5%B1%8B%E4%BB%B2%E4%BB%8B%E5%85%AC%E5%8F%B8%7C%E9%A6%96%E9%81%B8%E4%B8%8D%E5%8B%95%E7%94%A2%7C%E5%84%AA%E8%B3%AA%E6%88%BF%E4%BB%B2/@25.0393758,121.3907938,20.86z/data=!4m6!3m5!1s0x3442a72cba5a2fcd:0x25f6e0c70d71b946!8m2!3d25.039287!4d121.390756!16s%2Fg%2F11qqmb8tv8?authuser=0&amp;hl=zh-TW&amp;entry=ttu</t>
    <phoneticPr fontId="0" type="noConversion"/>
  </si>
  <si>
    <t>台慶不動產 A7文青加盟店</t>
    <phoneticPr fontId="0" type="noConversion"/>
  </si>
  <si>
    <t>桃園市龜山區文青路300號</t>
    <phoneticPr fontId="0" type="noConversion"/>
  </si>
  <si>
    <t>03-328-9999</t>
    <phoneticPr fontId="0" type="noConversion"/>
  </si>
  <si>
    <t>10:00 - 21:00</t>
    <phoneticPr fontId="0" type="noConversion"/>
  </si>
  <si>
    <t>https://website--7021399399789262222110-realestateagents.business.site/?utm_source=gmb&amp;utm_medium=referral</t>
  </si>
  <si>
    <t>https://www.google.com/maps/place/298%E8%87%AA%E5%8A%A9%E6%B4%97%E8%A1%A3TOSEI/@25.0393279,121.3906542,20.78z/data=!4m6!3m5!1s0x3442a70b7e466433:0x3f8d8a2694989ba7!8m2!3d25.0392994!4d121.3905805!16s%2Fg%2F11f6cqc9j9?authuser=0&amp;hl=zh-TW&amp;entry=ttu</t>
    <phoneticPr fontId="0" type="noConversion"/>
  </si>
  <si>
    <t>298自助洗衣TOSEI</t>
    <phoneticPr fontId="0" type="noConversion"/>
  </si>
  <si>
    <t>桃園市龜山區文青路298號</t>
    <phoneticPr fontId="0" type="noConversion"/>
  </si>
  <si>
    <t>https://www.google.com/maps/place/%E5%85%94%E5%85%94%E7%9A%84%E5%BA%97%E8%94%AC%E6%9E%9C%E5%BA%97/@25.0395596,121.3869976,17z/data=!3m1!5s0x3442a771c09aa623:0x4b68ea97062ab42d!4m14!1m7!3m6!1s0x3442a7157b104329:0xf907a8ee514cd974!2z5YWU5YWU55qE5bqX6JSs5p6c5bqX!8m2!3d25.0395596!4d121.3895725!16s%2Fg%2F11tfts6sd8!3m5!1s0x3442a7157b104329:0xf907a8ee514cd974!8m2!3d25.0395596!4d121.3895725!16s%2Fg%2F11tfts6sd8?authuser=0&amp;hl=zh-TW&amp;entry=ttu</t>
    <phoneticPr fontId="0" type="noConversion"/>
  </si>
  <si>
    <t>兔兔的店蔬果店</t>
    <phoneticPr fontId="0" type="noConversion"/>
  </si>
  <si>
    <t>桃園市龜山區文青路276號</t>
    <phoneticPr fontId="0" type="noConversion"/>
  </si>
  <si>
    <t>11:00 - 20:00 週六日 09:00 - 19:00 週一五公休</t>
    <phoneticPr fontId="0" type="noConversion"/>
  </si>
  <si>
    <t>https://line.me/R/ti/p/@095capxj</t>
  </si>
  <si>
    <t>https://www.google.com/maps/place/%E7%90%8D%E9%83%BD%E9%80%A0%E5%9E%8BLi-Do/@25.039843,121.3870723,17z/data=!3m1!4b1!4m6!3m5!1s0x3442a771eb8a1057:0xe7129c14324ca8fd!8m2!3d25.039843!4d121.3896472!16s%2Fg%2F11ddzppwkz?authuser=0&amp;hl=zh-TW&amp;entry=ttu</t>
    <phoneticPr fontId="0" type="noConversion"/>
  </si>
  <si>
    <t>桃園市龜山區文青路272號</t>
    <phoneticPr fontId="0" type="noConversion"/>
  </si>
  <si>
    <t>0967-096-133</t>
    <phoneticPr fontId="0" type="noConversion"/>
  </si>
  <si>
    <t>10:00 - 19:00</t>
    <phoneticPr fontId="0" type="noConversion"/>
  </si>
  <si>
    <t>https://www.google.com/maps/place/%E8%81%B7%E4%BA%BA%E7%9C%BC%E9%8F%A1-%E6%96%87%E9%9D%92%E5%BA%97/@25.0397083,121.3895739,20.36z/data=!4m6!3m5!1s0x3442a771ebfa3ac9:0x162d8f03a0493f8c!8m2!3d25.0395537!4d121.3898836!16s%2Fg%2F11gdc8ssgm?authuser=0&amp;hl=zh-TW&amp;entry=ttu</t>
    <phoneticPr fontId="0" type="noConversion"/>
  </si>
  <si>
    <t>桃園市龜山區文青路268號</t>
    <phoneticPr fontId="0" type="noConversion"/>
  </si>
  <si>
    <t>03-328-8318</t>
    <phoneticPr fontId="0" type="noConversion"/>
  </si>
  <si>
    <t>13:00 - 21:00</t>
    <phoneticPr fontId="0" type="noConversion"/>
  </si>
  <si>
    <t>https://www.facebook.com/artisan.optical.tw/</t>
    <phoneticPr fontId="0" type="noConversion"/>
  </si>
  <si>
    <t>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</t>
    <phoneticPr fontId="0" type="noConversion"/>
  </si>
  <si>
    <t>台灣彩券 (金幸運商行)</t>
    <phoneticPr fontId="0" type="noConversion"/>
  </si>
  <si>
    <t>桃園市龜山區文青路256號</t>
    <phoneticPr fontId="0" type="noConversion"/>
  </si>
  <si>
    <t>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</t>
    <phoneticPr fontId="0" type="noConversion"/>
  </si>
  <si>
    <t>生活百貨（10元商店）</t>
    <phoneticPr fontId="0" type="noConversion"/>
  </si>
  <si>
    <t>桃園市龜山區文青路230號</t>
    <phoneticPr fontId="0" type="noConversion"/>
  </si>
  <si>
    <t>08:30 - 20:30</t>
    <phoneticPr fontId="0" type="noConversion"/>
  </si>
  <si>
    <t>https://www.google.com/maps/place/I't%E8%A6%AA%E5%AD%90%E9%80%A0%E5%9E%8B%E6%B2%99%E9%BE%8D/@25.0397724,121.3890392,21z/data=!4m6!3m5!1s0x3442a771ef37d7b3:0xae3cb400a6bae427!8m2!3d25.0397724!4d121.3892006!16s%2Fg%2F11fxb8pbmw?authuser=0&amp;hl=zh-TW&amp;entry=ttu</t>
    <phoneticPr fontId="0" type="noConversion"/>
  </si>
  <si>
    <t>I't親子造型沙龍</t>
    <phoneticPr fontId="0" type="noConversion"/>
  </si>
  <si>
    <t>桃園市龜山區文青路228號</t>
    <phoneticPr fontId="0" type="noConversion"/>
  </si>
  <si>
    <t>03-328-6980</t>
    <phoneticPr fontId="0" type="noConversion"/>
  </si>
  <si>
    <t>10:30 - 20:00, 週六日10:00 - 19:30 週一公休</t>
    <phoneticPr fontId="0" type="noConversion"/>
  </si>
  <si>
    <t>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</t>
    <phoneticPr fontId="0" type="noConversion"/>
  </si>
  <si>
    <t>桃園市龜山區文青路215號2樓</t>
    <phoneticPr fontId="0" type="noConversion"/>
  </si>
  <si>
    <t>https://www.facebook.com/4peipeidance</t>
    <phoneticPr fontId="0" type="noConversion"/>
  </si>
  <si>
    <t>https://line.me/R/ti/p/%40650libdy</t>
    <phoneticPr fontId="0" type="noConversion"/>
  </si>
  <si>
    <t>https://www.google.com/maps/place/Black+Cat+%E9%BB%91%E8%B2%93%E5%8F%94%E5%8F%94/@25.0403659,121.3862437,17z/data=!3m1!4b1!4m6!3m5!1s0x3442a73271c0e05d:0x535141e6ae6347ea!8m2!3d25.0403659!4d121.3888186!16s%2Fg%2F11qb3mpp_g?authuser=0&amp;hl=zh-TW&amp;entry=ttu</t>
    <phoneticPr fontId="0" type="noConversion"/>
  </si>
  <si>
    <t>Black Cat 黑貓叔叔</t>
    <phoneticPr fontId="0" type="noConversion"/>
  </si>
  <si>
    <t>桃園市龜山區文青路205號2樓</t>
    <phoneticPr fontId="0" type="noConversion"/>
  </si>
  <si>
    <t>0967-382-130</t>
    <phoneticPr fontId="0" type="noConversion"/>
  </si>
  <si>
    <t>11:00 - 17:00, 週五六日11:00 - 20:30</t>
    <phoneticPr fontId="0" type="noConversion"/>
  </si>
  <si>
    <t>https://www.facebook.com/profile.php?id=100083022686186</t>
    <phoneticPr fontId="0" type="noConversion"/>
  </si>
  <si>
    <t>ivychan1943@gmail.com</t>
    <phoneticPr fontId="0" type="noConversion"/>
  </si>
  <si>
    <t>https://www.ruten.com.tw/store/kenei23/?_gl=1%2aepx2t5%2a_ga%2aODk3ODk2ODM0LjE2NTA3OTY0Nzk.%2a_ga_2VP4WXLL56%2aMTY1MTM4MTk5Mi4xMS4xLjE2NTEzODQxMzkuNTM&amp;fbclid=IwAR30KzBDlS7UVVmXoB18bB0CV93ndHYfwMLZ1DMAM2r73bBrwJj26jlPuz0</t>
    <phoneticPr fontId="0" type="noConversion"/>
  </si>
  <si>
    <t>https://www.google.com/maps/place/%E5%AD%B5%E7%95%AB%E7%AE%B1%E7%BE%8E%E8%A1%93%E9%9F%B3%E6%A8%82%E6%95%99%E5%AE%A4+%2F%E5%85%92%E7%AB%A5%E6%9B%B8%E6%B3%95+%2F%E5%85%92%E7%AB%A5%E7%BE%8E%E8%A1%93+%2F%E9%8B%BC%E7%90%B4%2F%E6%A8%82%E5%99%A8%2FRoland+%2F%E6%B0%B4%E5%BD%A9%E7%B4%A0%E6%8F%8F%2F%E5%B0%8F%E6%8F%90%E7%90%B4%2F%E5%A4%A7%E6%8F%90%E7%90%B4/@25.0403363,121.3858735,17z/data=!3m1!4b1!4m6!3m5!1s0x3442a771cebbbd0d:0xb38c4a5d5321da5c!8m2!3d25.0403363!4d121.3884484!16s%2Fg%2F11dxqn633h?authuser=0&amp;hl=zh-TW&amp;entry=ttu</t>
    <phoneticPr fontId="0" type="noConversion"/>
  </si>
  <si>
    <t>孵畫箱美術音樂教室</t>
    <phoneticPr fontId="0" type="noConversion"/>
  </si>
  <si>
    <t>桃園市龜山區文青路197號2樓</t>
    <phoneticPr fontId="0" type="noConversion"/>
  </si>
  <si>
    <t>0911-023-302</t>
    <phoneticPr fontId="0" type="noConversion"/>
  </si>
  <si>
    <t>週二三 10:30 - 20:30 週四五15:00 - 20:30 週一公休</t>
    <phoneticPr fontId="0" type="noConversion"/>
  </si>
  <si>
    <t>https://www.facebook.com/boxbox8/?paipv=0&amp;eav=AfbuZVlywux6LoKgERwONcilsg-7FS847S2bdiQj3ZapQ_PQq_9Ey1qM3JxWnaRV6zA&amp;_rdr</t>
    <phoneticPr fontId="0" type="noConversion"/>
  </si>
  <si>
    <t>https://www.youtube.com/channel/UCVyLDx9aHXVq-eEvXQe3hlg?view_as=subscriber</t>
    <phoneticPr fontId="0" type="noConversion"/>
  </si>
  <si>
    <t>https://www.google.com/maps/place/%E6%96%87%E9%9D%92%E8%97%A5%E5%B1%80/@25.0398812,121.3880753,21z/data=!4m6!3m5!1s0x3442a77197aa16c1:0x431da7dcc52ef1b3!8m2!3d25.0399118!4d121.3884826!16s%2Fg%2F11dxl98by7?authuser=0&amp;hl=zh-TW&amp;entry=ttu</t>
    <phoneticPr fontId="0" type="noConversion"/>
  </si>
  <si>
    <t>文青藥局</t>
    <phoneticPr fontId="0" type="noConversion"/>
  </si>
  <si>
    <t>桃園市龜山區文青路202號</t>
    <phoneticPr fontId="0" type="noConversion"/>
  </si>
  <si>
    <t>03-327-0581</t>
    <phoneticPr fontId="0" type="noConversion"/>
  </si>
  <si>
    <t>09:30 - 22:00 週一14:00 - 22:00</t>
    <phoneticPr fontId="0" type="noConversion"/>
  </si>
  <si>
    <t>https://www.rakuten.com.tw/shop/prettybear/</t>
    <phoneticPr fontId="0" type="noConversion"/>
  </si>
  <si>
    <t>https://www.google.com/maps/place/%E4%BD%8F%E5%95%86%E4%B8%8D%E5%8B%95%E7%94%A2-A7%E6%96%B0%E6%9C%AA%E4%BE%86%E5%8A%A0%E7%9B%9F%E5%BA%97/@25.0398812,121.3880753,21z/data=!4m6!3m5!1s0x3442a76cd3d089f1:0x8a958e8818e8bc0d!8m2!3d25.0399509!4d121.3881007!16s%2Fg%2F11p9nbss_j?authuser=0&amp;hl=zh-TW&amp;entry=ttu</t>
    <phoneticPr fontId="0" type="noConversion"/>
  </si>
  <si>
    <t>住商不動產-A7新未來加盟店</t>
    <phoneticPr fontId="0" type="noConversion"/>
  </si>
  <si>
    <t>桃園市龜山區文青二路3號</t>
    <phoneticPr fontId="0" type="noConversion"/>
  </si>
  <si>
    <t>03-328-3996</t>
    <phoneticPr fontId="0" type="noConversion"/>
  </si>
  <si>
    <t>10:00 - 20:00</t>
    <phoneticPr fontId="0" type="noConversion"/>
  </si>
  <si>
    <t>https://www.facebook.com/groups/905260597036422/</t>
    <phoneticPr fontId="0" type="noConversion"/>
  </si>
  <si>
    <t>https://www.google.com/maps/place/A7+Health+%26+Beauty+%E6%A8%82%E8%AA%A0%E8%BC%95%E7%9B%88%E7%BE%8E%E5%AD%B8%E4%B8%AD%E5%BF%83+(%E6%9E%97%E5%8F%A3%E9%BE%9C%E5%B1%B1)+%E6%B5%B7%E8%8F%B2%E7%A7%80(%E6%B0%B4%E9%A3%9B%E6%A2%AD)%EF%BD%9C%E7%8E%A9%E7%BE%8E%E9%9B%BB%E6%B3%A2%EF%BD%9C%E9%9F%B3%E6%B3%A2%E6%8B%89%E6%8F%90%EF%BD%9C%E8%9C%82%E5%B7%A2%E7%9A%AE%E7%A7%92%EF%BD%9COLIB%E9%9D%9C%E8%84%88%E9%9B%B7%E5%B0%84%EF%BD%9C%E8%82%89%E6%AF%92%EF%BD%9C%E7%8E%BB%E5%B0%BF%E9%85%B8-%E9%BE%9C%E5%B1%B1%E7%8E%A9%E7%BE%8E%E9%9B%BB%E6%B3%A2%7C%E6%9E%97%E5%8F%A3%E8%82%89%E6%AF%92%E9%99%A4%E7%9A%BA%7C%E9%B3%B3%E5%87%B0%E9%9B%BB%E6%B3%A2%7C%E6%B5%B7%E8%8F%B2%E7%A7%80%7C%E6%B0%B4%E9%A3%9B%E6%A2%AD%7C%E9%9F%B3%E6%B3%A2%E6%8B%89%E6%8F%90%7C%E6%B6%88%E8%84%82%E9%87%9D/@25.0399115,121.3498735,14z/data=!4m10!1m2!2m1!1z6LyV55uI576O5a24!3m6!1s0x3442a7a253dd52a1:0x45b2c18131e94a17!8m2!3d25.039911!4d121.3879826!15sCgzovJXnm4jnvo7lrbiSAQ5tZWRpY2FsX2NsaW5pY-ABAA!16s%2Fg%2F11v157v_y6?authuser=0&amp;hl=zh-TW&amp;entry=ttu</t>
    <phoneticPr fontId="0" type="noConversion"/>
  </si>
  <si>
    <t>樂誠輕盈美學中心</t>
    <phoneticPr fontId="0" type="noConversion"/>
  </si>
  <si>
    <t>桃園市龜山區文青二路5號</t>
    <phoneticPr fontId="0" type="noConversion"/>
  </si>
  <si>
    <t>03-327-9377</t>
    <phoneticPr fontId="0" type="noConversion"/>
  </si>
  <si>
    <t>12:00 - 20:00 週日公休</t>
    <phoneticPr fontId="0" type="noConversion"/>
  </si>
  <si>
    <t>https://www.a7clinic.com/</t>
    <phoneticPr fontId="0" type="noConversion"/>
  </si>
  <si>
    <t>https://line.me/R/ti/p/@826vvlop</t>
    <phoneticPr fontId="0" type="noConversion"/>
  </si>
  <si>
    <t>https://www.google.com/maps/place/A7%E6%96%87%E9%9D%92%E5%A0%82%E4%B8%AD%E9%86%AB%E8%A8%BA%E6%89%80%EF%BD%9C%E6%96%B0%E5%86%A0%E8%A6%96%E8%A8%8A%E8%A8%BA%E7%99%82%EF%BD%9C%E6%96%B0%E5%86%A0%E5%BE%8C%E9%81%BA%E7%97%87%EF%BD%9CSCS%E6%8B%AE%E6%8A%97%E9%AC%86%E5%BC%9B%E8%A1%93%EF%BD%9C%E7%96%BC%E7%97%9B%E6%B2%BB%E7%99%82%EF%BD%9C%E5%B0%8F%E5%85%92%E9%81%8E%E6%95%8F%EF%BD%9C%E8%BD%89%E9%AA%A8%E9%95%B7%E9%AB%98%EF%BD%9C%E7%9A%AE%E8%86%9A%E7%A7%91%EF%BD%9C%E9%81%8E%E6%95%8F%EF%BD%9C%E8%83%83%E9%A3%9F%E9%81%93%E9%80%86%E6%B5%81%EF%BD%9C%E7%9D%A1%E7%9C%A0%E9%9A%9C%E7%A4%99%EF%BD%9C%E6%BF%95%E7%96%B9%E7%95%B0%E4%BD%8D%E6%80%A7%E7%9A%AE%E7%82%8E%EF%BD%9C%E5%8A%A9%E5%AD%95%E9%A4%8A%E8%83%8E%EF%BD%9C%E6%A1%83%E5%9C%92%E9%BE%9C%E5%B1%B1%E5%8D%80A7%E4%B8%AD%E9%86%AB%E6%8E%A8%E8%96%A6%EF%BD%9C%E4%B8%89%E4%BC%8F%E4%B8%89%E4%B9%9D%E8%B2%BC/@25.0395713,121.3855061,17z/data=!3m1!4b1!4m6!3m5!1s0x3442a7e67df6169f:0xacc35b258a91ecf!8m2!3d25.0395713!4d121.388081!16s%2Fg%2F11q3ssmmfd?authuser=0&amp;hl=zh-TW&amp;entry=ttu</t>
    <phoneticPr fontId="0" type="noConversion"/>
  </si>
  <si>
    <t>A7文青堂中醫診所</t>
    <phoneticPr fontId="0" type="noConversion"/>
  </si>
  <si>
    <t>桃園市龜山區文青二路7號</t>
    <phoneticPr fontId="0" type="noConversion"/>
  </si>
  <si>
    <t>03-318-7018</t>
    <phoneticPr fontId="0" type="noConversion"/>
  </si>
  <si>
    <t>09:30 - 12:00, 14:00 - 17:00, 18:00 - 20:30 週日公休</t>
    <phoneticPr fontId="0" type="noConversion"/>
  </si>
  <si>
    <t>https://line.me/R/ti/p/@782bwtda</t>
    <phoneticPr fontId="0" type="noConversion"/>
  </si>
  <si>
    <t>https://www.google.com/maps/place/%E5%BD%A9%E8%99%B9%E5%B3%B6%E5%B9%BC%E5%85%92%E5%9C%92/@25.0394332,121.3879923,19z/data=!4m6!3m5!1s0x3442a7ab33e160d7:0x709bfe3f18c9f81d!8m2!3d25.0394556!4d121.387745!16s%2Fg%2F11p0g3n9lx?authuser=0&amp;hl=zh-TW&amp;entry=ttu</t>
    <phoneticPr fontId="0" type="noConversion"/>
  </si>
  <si>
    <t>彩虹島幼兒園</t>
    <phoneticPr fontId="0" type="noConversion"/>
  </si>
  <si>
    <t>桃園市龜山區文青二路12號</t>
    <phoneticPr fontId="0" type="noConversion"/>
  </si>
  <si>
    <t>03-318-7839</t>
    <phoneticPr fontId="0" type="noConversion"/>
  </si>
  <si>
    <t>07:30 - 19:00 週六日公休</t>
    <phoneticPr fontId="0" type="noConversion"/>
  </si>
  <si>
    <t>S5-061</t>
  </si>
  <si>
    <t>S5-062</t>
  </si>
  <si>
    <t>S5-063</t>
  </si>
  <si>
    <t>S5-064</t>
  </si>
  <si>
    <t>S5-065</t>
  </si>
  <si>
    <t>S5-066</t>
  </si>
  <si>
    <t>S5-067</t>
  </si>
  <si>
    <t>S5-068</t>
  </si>
  <si>
    <t>S5-069</t>
  </si>
  <si>
    <t>S5-070</t>
  </si>
  <si>
    <t>S5-071</t>
  </si>
  <si>
    <t>S5-072</t>
  </si>
  <si>
    <t>S5-073</t>
  </si>
  <si>
    <t>S5-074</t>
  </si>
  <si>
    <t>S5-075</t>
  </si>
  <si>
    <t>S5-076</t>
  </si>
  <si>
    <t>SHO-S5-061.jpeg</t>
  </si>
  <si>
    <t>SHO-S5-062.jpeg</t>
  </si>
  <si>
    <t>SHO-S5-063.jpeg</t>
  </si>
  <si>
    <t>SHO-S5-064.jpeg</t>
  </si>
  <si>
    <t>SHO-S5-065.jpeg</t>
  </si>
  <si>
    <t>SHO-S5-066.jpeg</t>
  </si>
  <si>
    <t>SHO-S5-067.jpeg</t>
  </si>
  <si>
    <t>SHO-S5-068.jpeg</t>
  </si>
  <si>
    <t>SHO-S5-069.jpeg</t>
  </si>
  <si>
    <t>SHO-S5-070.jpeg</t>
  </si>
  <si>
    <t>SHO-S5-071.jpeg</t>
  </si>
  <si>
    <t>SHO-S5-072.jpeg</t>
  </si>
  <si>
    <t>SHO-S5-073.jpeg</t>
  </si>
  <si>
    <t>SHO-S5-074.jpeg</t>
  </si>
  <si>
    <t>SHO-S5-075.jpeg</t>
  </si>
  <si>
    <t>SHO-S5-076.jpeg</t>
  </si>
  <si>
    <t>SHO-S5-061L.jpeg</t>
  </si>
  <si>
    <t>SHO-S5-062L.jpeg</t>
  </si>
  <si>
    <t>SHO-S5-063L.jpeg</t>
  </si>
  <si>
    <t>SHO-S5-064L.jpeg</t>
  </si>
  <si>
    <t>SHO-S5-065L.jpeg</t>
  </si>
  <si>
    <t>SHO-S5-066L.jpeg</t>
  </si>
  <si>
    <t>SHO-S5-067L.jpeg</t>
  </si>
  <si>
    <t>SHO-S5-068L.jpeg</t>
  </si>
  <si>
    <t>SHO-S5-069L.jpeg</t>
  </si>
  <si>
    <t>SHO-S5-070L.jpeg</t>
  </si>
  <si>
    <t>SHO-S5-071L.jpeg</t>
  </si>
  <si>
    <t>SHO-S5-072L.jpeg</t>
  </si>
  <si>
    <t>SHO-S5-073L.jpeg</t>
  </si>
  <si>
    <t>SHO-S5-074L.jpeg</t>
  </si>
  <si>
    <t>SHO-S5-076L.jpeg</t>
  </si>
  <si>
    <t>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</t>
    <phoneticPr fontId="0" type="noConversion"/>
  </si>
  <si>
    <t>Citywash 自助洗衣皇翔文青</t>
    <phoneticPr fontId="0" type="noConversion"/>
  </si>
  <si>
    <t>桃園市龜山區文青二路11號</t>
    <phoneticPr fontId="0" type="noConversion"/>
  </si>
  <si>
    <t>02-2600-3487</t>
    <phoneticPr fontId="0" type="noConversion"/>
  </si>
  <si>
    <t>https://www.google.com/maps/place/%E7%B2%BE%E7%91%9E%E9%9B%BB%E6%B1%A0/@25.0386192,121.388369,20.93z/data=!4m6!3m5!1s0x3442a78d51ee5ad9:0x465e41d03d8eaa15!8m2!3d25.0385139!4d121.388261!16s%2Fg%2F11sbs9164q?authuser=0&amp;hl=zh-TW&amp;entry=ttu</t>
    <phoneticPr fontId="0" type="noConversion"/>
  </si>
  <si>
    <t>精瑞電池</t>
    <phoneticPr fontId="0" type="noConversion"/>
  </si>
  <si>
    <t>桃園市龜山區文青二路98號</t>
    <phoneticPr fontId="0" type="noConversion"/>
  </si>
  <si>
    <t>0976-154-180</t>
    <phoneticPr fontId="0" type="noConversion"/>
  </si>
  <si>
    <t>https://www.google.com/maps/place/%E7%88%86%E7%99%BC%E5%8A%9B%E5%81%A5%E8%BA%AB%E5%B7%A5%E4%BD%9C%E5%AE%A4-%E6%A1%83%E5%9C%92%E9%BE%9C%E5%B1%B1%E5%81%A5%E8%BA%AB%E6%88%BF+%E9%87%8D%E9%87%8F%2F%E8%88%89%E9%87%8D%E8%AA%B2%E7%A8%8B%E8%A8%93%E7%B7%B4+%E4%B8%80%E5%B0%8D%E4%B8%80%E7%A7%81%E4%BA%BA%E6%95%99%E7%B7%B4+%E5%9C%98%E8%AA%B2%2F%E9%8A%80%E9%AB%AE%E6%97%8F%2F%E5%81%A5%E7%BE%8E%2F%E5%A5%B3%E6%80%A7%2F%E5%81%A5%E5%8A%9B%E8%A8%93%E7%B7%B4+%E9%AB%94%E6%85%8B%E7%AE%A1%E7%90%86%2F%E5%A2%9E%E8%82%8C%E6%B8%9B%E8%84%82+%E8%B2%BB%E7%94%A8%E5%B0%88%E6%A5%AD%E6%8E%A8%E8%96%A6+PTT+Dcard/@25.0386192,121.388369,20.93z/data=!4m6!3m5!1s0x3442a785115b7dd7:0x836f2c4059530890!8m2!3d25.0385171!4d121.3883611!16s%2Fg%2F11tnnpbtm1?authuser=0&amp;hl=zh-TW&amp;entry=ttu</t>
    <phoneticPr fontId="0" type="noConversion"/>
  </si>
  <si>
    <t>爆發力健身工作室-桃園龜山</t>
    <phoneticPr fontId="0" type="noConversion"/>
  </si>
  <si>
    <t>桃園市龜山區文青二路100號</t>
    <phoneticPr fontId="0" type="noConversion"/>
  </si>
  <si>
    <t>0906-376-002</t>
    <phoneticPr fontId="0" type="noConversion"/>
  </si>
  <si>
    <t>https://www.facebook.com/profile.php?id=100088824045930&amp;mibextid=LQQJ4d</t>
    <phoneticPr fontId="0" type="noConversion"/>
  </si>
  <si>
    <t>https://www.google.com/maps/place/%E9%80%9F%E9%A6%AD%E8%BB%8A%E6%A5%AD/@25.0386156,121.3883603,20.94z/data=!4m6!3m5!1s0x3442a76e2c83f703:0xc88cdbdf6f32dc01!8m2!3d25.0387712!4d121.3884429!16s%2Fg%2F11c317w8sg?authuser=0&amp;hl=zh-TW&amp;entry=ttu</t>
  </si>
  <si>
    <t>速馭車業</t>
    <phoneticPr fontId="0" type="noConversion"/>
  </si>
  <si>
    <t>桃園市龜山區文青二路21號</t>
    <phoneticPr fontId="0" type="noConversion"/>
  </si>
  <si>
    <t>03-318-2765</t>
    <phoneticPr fontId="0" type="noConversion"/>
  </si>
  <si>
    <t>12:00 - 22:00 週日公休</t>
    <phoneticPr fontId="0" type="noConversion"/>
  </si>
  <si>
    <t>https://www.facebook.com/Suyumoto/</t>
    <phoneticPr fontId="0" type="noConversion"/>
  </si>
  <si>
    <t>https://www.google.com/maps/place/%E9%87%8C%E9%95%B7%E4%BC%AF%E6%B5%B7%E9%AE%AE%E5%95%86%E5%BA%97/@25.0385078,121.3868524,17z/data=!3m1!4b1!4m6!3m5!1s0x3442a7c7d83c077f:0x749d49eca5eab7cb!8m2!3d25.0385078!4d121.3894273!16s%2Fg%2F11stx74j1q?authuser=0&amp;hl=zh-TW&amp;entry=ttu</t>
  </si>
  <si>
    <t>里長伯海鮮商店</t>
    <phoneticPr fontId="0" type="noConversion"/>
  </si>
  <si>
    <t>桃園市龜山區文青二路27號</t>
    <phoneticPr fontId="0" type="noConversion"/>
  </si>
  <si>
    <t>0958-792-612</t>
    <phoneticPr fontId="0" type="noConversion"/>
  </si>
  <si>
    <t>https://site.full2house.com/User/index.php?a=Website&amp;m=domain&amp;domain_name=jianqiaoheng</t>
    <phoneticPr fontId="0" type="noConversion"/>
  </si>
  <si>
    <t>https://www.google.com/maps/place/%E5%A7%9C%E5%AE%87%E8%BC%95%E6%AA%94%E9%87%8D%E6%A9%9F%E8%B2%B7%E8%B3%A3/@25.0386544,121.3885424,19.01z/data=!4m6!3m5!1s0x3442a70614ad07bf:0xb71563b24efeb2b9!8m2!3d25.0385638!4d121.3889109!16s%2Fg%2F11k9p2mcqk?authuser=0&amp;hl=zh-TW&amp;entry=ttu</t>
  </si>
  <si>
    <t>姜宇輕檔重機買賣</t>
    <phoneticPr fontId="0" type="noConversion"/>
  </si>
  <si>
    <t>桃園市龜山區文青二路41號</t>
    <phoneticPr fontId="0" type="noConversion"/>
  </si>
  <si>
    <t>0908-422-422</t>
    <phoneticPr fontId="0" type="noConversion"/>
  </si>
  <si>
    <t>https://www.google.com/maps/place/%E5%A5%95%E9%8A%93%E8%BB%8A%E6%A5%AD!+%E9%95%B7%E5%BA%9A%E9%AB%94%E5%A4%A7%E5%BA%97/@25.038733,121.3887328,20.54z/data=!4m6!3m5!1s0x3442a7211682ad5d:0x9b20c3aeee9218db!8m2!3d25.0387598!4d121.3890449!16s%2Fg%2F11j19rnvrh?authuser=0&amp;hl=zh-TW&amp;entry=ttu</t>
  </si>
  <si>
    <t>奕銓車業! 長庚體大店</t>
    <phoneticPr fontId="0" type="noConversion"/>
  </si>
  <si>
    <t>桃園市龜山區文青二路43號</t>
    <phoneticPr fontId="0" type="noConversion"/>
  </si>
  <si>
    <t>0923-898-901</t>
    <phoneticPr fontId="0" type="noConversion"/>
  </si>
  <si>
    <t>11:00 - 22:00, 週六 12:00 - 21:00 週日公休</t>
    <phoneticPr fontId="0" type="noConversion"/>
  </si>
  <si>
    <t>https://motorcycle-shop-1147.business.site/?utm_source=gmb&amp;utm_medium=referral</t>
    <phoneticPr fontId="0" type="noConversion"/>
  </si>
  <si>
    <t>https://www.google.com/maps/place/%E6%B3%B0HOW%E5%8B%95%E9%81%8B%E5%8B%95%E5%B7%A5%E4%BD%9C%E5%AE%A4%EF%BC%88%E6%9E%97%E5%8F%A3%E9%BE%9C%E5%B1%B1%E6%96%87%E9%9D%92%E8%B7%AF%E5%81%A5%E8%BA%AB%E6%88%BF%EF%BC%89/@25.0387451,121.3888562,21z/data=!4m6!3m5!1s0x3442a719af3c50c9:0x902c40f0ef19d802!8m2!3d25.0387641!4d121.3891826!16s%2Fg%2F11sjlg954b?authuser=0&amp;hl=zh-TW&amp;entry=ttu</t>
    <phoneticPr fontId="0" type="noConversion"/>
  </si>
  <si>
    <t>泰HOW動運動工作室</t>
    <phoneticPr fontId="0" type="noConversion"/>
  </si>
  <si>
    <t>桃園市龜山區文青二路45號一樓</t>
    <phoneticPr fontId="0" type="noConversion"/>
  </si>
  <si>
    <t>0939-100-620</t>
    <phoneticPr fontId="0" type="noConversion"/>
  </si>
  <si>
    <t>https://www.facebook.com/profile.php?id=100088763515760&amp;mibextid=ZbWKwL</t>
    <phoneticPr fontId="0" type="noConversion"/>
  </si>
  <si>
    <t>https://www.google.com/maps/place/%E6%98%B6%E6%9B%9C%E8%83%BD%E6%BA%90%E6%9C%89%E9%99%90%E5%85%AC%E5%8F%B8/@25.038725,121.3895864,21z/data=!4m6!3m5!1s0x3442a7db65af0fd1:0xffaa3ae759f53f89!8m2!3d25.0388093!4d121.3895312!16s%2Fg%2F11twy26hp2?authuser=0&amp;hl=zh-TW&amp;entry=ttu</t>
    <phoneticPr fontId="0" type="noConversion"/>
  </si>
  <si>
    <t>昶曜能源有限公司</t>
    <phoneticPr fontId="0" type="noConversion"/>
  </si>
  <si>
    <t>桃園市龜山區文青二路55號</t>
    <phoneticPr fontId="0" type="noConversion"/>
  </si>
  <si>
    <t>03-397-9636</t>
    <phoneticPr fontId="0" type="noConversion"/>
  </si>
  <si>
    <t>09:30 - 17:30 週六日公休</t>
    <phoneticPr fontId="0" type="noConversion"/>
  </si>
  <si>
    <t>https://www.google.com/maps/place/%E7%B0%A1%E5%96%AE%E5%89%AA+%E5%B0%88%E6%A5%AD%E5%89%AA%E9%AB%AE%EF%BD%9C%E6%9F%93%E9%AB%AE%EF%BD%9C%E7%87%99%E9%AB%AE/@25.038725,121.3895864,21z/data=!4m6!3m5!1s0x3442a7284de1eacd:0xe0d7f38035268b5e!8m2!3d25.0388322!4d121.3896435!16s%2Fg%2F11tczndmgd?authuser=0&amp;hl=zh-TW&amp;entry=ttu</t>
  </si>
  <si>
    <t>簡單剪 專業剪髮</t>
    <phoneticPr fontId="0" type="noConversion"/>
  </si>
  <si>
    <t>桃園市龜山區文青二路59號</t>
    <phoneticPr fontId="0" type="noConversion"/>
  </si>
  <si>
    <t>0958-339-368</t>
    <phoneticPr fontId="0" type="noConversion"/>
  </si>
  <si>
    <t>11:00 - 18:30 週四公休</t>
    <phoneticPr fontId="0" type="noConversion"/>
  </si>
  <si>
    <t>https://www.google.com/maps/place/%E7%BE%8E%E8%A1%A3%E6%BD%94%E6%84%9F%E6%81%A9%E8%87%AA%E5%8A%A9%E6%B4%97%E8%A1%A3%E5%BA%97%EF%BD%9C%E9%BE%9C%E5%B1%B1%E6%96%87%E9%9D%92%E5%BA%97/@25.038725,121.3895864,21z/data=!4m6!3m5!1s0x3442a7f1b2f4fd69:0xab58d70e101d6bcd!8m2!3d25.0388328!4d121.3897647!16s%2Fg%2F11k4sr_ntr?authuser=0&amp;hl=zh-TW&amp;entry=ttu</t>
  </si>
  <si>
    <t>桃園市龜山區文青二路67號</t>
    <phoneticPr fontId="0" type="noConversion"/>
  </si>
  <si>
    <t>https://www.google.com/maps/place/Yamaha%E6%99%9F%E5%AF%8C%E8%BB%8A%E6%A5%AD%E8%A1%8C/@25.0386911,121.389899,20.84z/data=!4m6!3m5!1s0x3442a771ce97dde1:0x47f8dde9e83bf09!8m2!3d25.0386621!4d121.3900827!16s%2Fg%2F11c6ly6y0x?authuser=0&amp;hl=zh-TW&amp;entry=ttu</t>
    <phoneticPr fontId="0" type="noConversion"/>
  </si>
  <si>
    <t>Yamaha晟富車業行</t>
    <phoneticPr fontId="0" type="noConversion"/>
  </si>
  <si>
    <t>桃園市龜山區文青二路71 號</t>
    <phoneticPr fontId="0" type="noConversion"/>
  </si>
  <si>
    <t>03-328-9877</t>
    <phoneticPr fontId="0" type="noConversion"/>
  </si>
  <si>
    <t>10:00 - 21:30, 週日10:00 - 17:00 週六公休</t>
    <phoneticPr fontId="0" type="noConversion"/>
  </si>
  <si>
    <t>https://www.facebook.com/people/%E6%99%9F%E5%AF%8C%E6%A9%9F%E8%BB%8A%E8%A1%8C/100057458349756/</t>
    <phoneticPr fontId="0" type="noConversion"/>
  </si>
  <si>
    <t>https://www.google.com/maps/place/%E6%A8%82%E9%86%AB%E5%8B%95%E7%89%A9%E9%86%AB%E9%99%A2/@25.0384597,121.3896384,19.55z/data=!4m14!1m7!3m6!1s0x3442a71daba4f521:0x6d7f8683b2031619!2z5qiC6Yar5YuV54mp6Yar6Zmi!8m2!3d25.0386178!4d121.3898945!16s%2Fg%2F11v3szsrmn!3m5!1s0x3442a71daba4f521:0x6d7f8683b2031619!8m2!3d25.0386178!4d121.3898945!16s%2Fg%2F11v3szsrmn?authuser=0&amp;hl=zh-TW&amp;entry=ttu</t>
    <phoneticPr fontId="0" type="noConversion"/>
  </si>
  <si>
    <t>樂醫動物醫院</t>
    <phoneticPr fontId="0" type="noConversion"/>
  </si>
  <si>
    <t>桃園市龜山區文青二路73號</t>
    <phoneticPr fontId="0" type="noConversion"/>
  </si>
  <si>
    <t>03-397-8627</t>
    <phoneticPr fontId="0" type="noConversion"/>
  </si>
  <si>
    <t>12:30 - 20:30 週三四公休</t>
    <phoneticPr fontId="0" type="noConversion"/>
  </si>
  <si>
    <t>https://www.facebook.com/people/%E6%A8%82%E9%86%AB%E5%8B%95%E7%89%A9%E9%86%AB%E9%99%A2/100093041676136/?locale=zh_TW</t>
    <phoneticPr fontId="0" type="noConversion"/>
  </si>
  <si>
    <t>https://www.google.com/maps/place/%E6%96%87%E9%9D%92%E6%B2%90%E8%B6%B3/@25.0386134,121.3902932,21z/data=!4m6!3m5!1s0x3442a79814deedf9:0xba70c2f1908990a9!8m2!3d25.0387597!4d121.3905828!16s%2Fg%2F11j627djhq?authuser=0&amp;hl=zh-TW&amp;entry=ttu</t>
  </si>
  <si>
    <t>文青沐足</t>
    <phoneticPr fontId="0" type="noConversion"/>
  </si>
  <si>
    <t>桃園市龜山區文青二路93號</t>
    <phoneticPr fontId="0" type="noConversion"/>
  </si>
  <si>
    <t>03-327-7287</t>
    <phoneticPr fontId="0" type="noConversion"/>
  </si>
  <si>
    <t>13:00 - 22:00</t>
    <phoneticPr fontId="0" type="noConversion"/>
  </si>
  <si>
    <t>https://foot-massage-parlor-522.business.site/?utm_source=gmb&amp;utm_medium=referral</t>
    <phoneticPr fontId="0" type="noConversion"/>
  </si>
  <si>
    <t>https://www.google.com/maps/place/%E6%B2%90%E6%B2%90Mumu+Spa/@25.0386332,121.3873588,17z/data=!3m1!4b1!4m6!3m5!1s0x3442a749ed920bf7:0xef3957b526a9854!8m2!3d25.0386332!4d121.3899337!16s%2Fg%2F11fwbwxxwf?authuser=0&amp;hl=zh-TW&amp;entry=ttu</t>
  </si>
  <si>
    <t>沐沐Mumu Spa</t>
    <phoneticPr fontId="0" type="noConversion"/>
  </si>
  <si>
    <t>桃園市龜山區文青二路75號</t>
    <phoneticPr fontId="0" type="noConversion"/>
  </si>
  <si>
    <t>0909-080-955</t>
    <phoneticPr fontId="0" type="noConversion"/>
  </si>
  <si>
    <t>https://www.facebook.com/profile.php?id=100063948729677</t>
    <phoneticPr fontId="0" type="noConversion"/>
  </si>
  <si>
    <t>https://www.google.com/maps/place/%E5%85%A8%E8%81%AF%E7%A6%8F%E5%88%A9%E4%B8%AD%E5%BF%83+%E9%BE%9C%E5%B1%B1%E6%96%87%E9%9D%92%E5%BA%97/@25.0399757,121.3877352,20.99z/data=!4m6!3m5!1s0x3442a7e5917e5131:0x1f0ba26345fe9799!8m2!3d25.0400406!4d121.3877348!16s%2Fg%2F11rlj7jccz?authuser=0&amp;hl=zh-TW&amp;entry=ttu</t>
  </si>
  <si>
    <t>全聯福利中心 龜山文青店</t>
    <phoneticPr fontId="0" type="noConversion"/>
  </si>
  <si>
    <t>桃園市龜山區文青路198號</t>
    <phoneticPr fontId="0" type="noConversion"/>
  </si>
  <si>
    <t>03-327-5767</t>
    <phoneticPr fontId="0" type="noConversion"/>
  </si>
  <si>
    <t>08:00 - 23:00</t>
    <phoneticPr fontId="0" type="noConversion"/>
  </si>
  <si>
    <t>AURA 光環瑜伽</t>
    <phoneticPr fontId="0" type="noConversion"/>
  </si>
  <si>
    <t>玖聲音響</t>
    <phoneticPr fontId="0" type="noConversion"/>
  </si>
  <si>
    <t>桃園市龜山區長慶二街83號</t>
    <phoneticPr fontId="0" type="noConversion"/>
  </si>
  <si>
    <t xml:space="preserve"> </t>
    <phoneticPr fontId="0" type="noConversion"/>
  </si>
  <si>
    <t>桃園市龜山區長慶三街66號</t>
    <phoneticPr fontId="0" type="noConversion"/>
  </si>
  <si>
    <t>桃園市龜山區樂學三路79號</t>
    <phoneticPr fontId="0" type="noConversion"/>
  </si>
  <si>
    <t>0912-528-333</t>
    <phoneticPr fontId="0" type="noConversion"/>
  </si>
  <si>
    <t>https://www.argo-deco.com.tw/</t>
    <phoneticPr fontId="0" type="noConversion"/>
  </si>
  <si>
    <t>03-397-3107</t>
    <phoneticPr fontId="0" type="noConversion"/>
  </si>
  <si>
    <t>桃園市龜山區樂學路590巷26號</t>
    <phoneticPr fontId="0" type="noConversion"/>
  </si>
  <si>
    <t>S1-038</t>
    <phoneticPr fontId="0" type="noConversion"/>
  </si>
  <si>
    <t>桃園市龜山區長慶三街38號</t>
    <phoneticPr fontId="0" type="noConversion"/>
  </si>
  <si>
    <t>SHO-S1-038.jpeg</t>
    <phoneticPr fontId="0" type="noConversion"/>
  </si>
  <si>
    <t>SHO-S1-038L.jpeg</t>
    <phoneticPr fontId="0" type="noConversion"/>
  </si>
  <si>
    <t>O Day 自助洗</t>
    <phoneticPr fontId="0" type="noConversion"/>
  </si>
  <si>
    <t>https://www.oday.com.tw/</t>
    <phoneticPr fontId="0" type="noConversion"/>
  </si>
  <si>
    <t>桃園市龜山區長慶二街3號1樓</t>
    <phoneticPr fontId="0" type="noConversion"/>
  </si>
  <si>
    <t>桃園市龜山區長慶二街1號1樓</t>
    <phoneticPr fontId="0" type="noConversion"/>
  </si>
  <si>
    <t>桃園市龜山區長慶二街9號1樓</t>
    <phoneticPr fontId="0" type="noConversion"/>
  </si>
  <si>
    <t>桃園市龜山區文青路91號</t>
    <phoneticPr fontId="0" type="noConversion"/>
  </si>
  <si>
    <t>桃園市龜山區樂學三路75號</t>
    <phoneticPr fontId="0" type="noConversion"/>
  </si>
  <si>
    <t>桃園市龜山區長慶二街15號</t>
    <phoneticPr fontId="0" type="noConversion"/>
  </si>
  <si>
    <t>哈迪 Hardy運動工作室一店</t>
    <phoneticPr fontId="0" type="noConversion"/>
  </si>
  <si>
    <t>哈迪 Hardy運動工作室二店</t>
    <phoneticPr fontId="0" type="noConversion"/>
  </si>
  <si>
    <t>居家萬歲系統傢俱 室內設計A7林口店</t>
    <phoneticPr fontId="0" type="noConversion"/>
  </si>
  <si>
    <r>
      <t>荷蘭原裝Polltex</t>
    </r>
    <r>
      <rPr>
        <sz val="10"/>
        <color rgb="FF000000"/>
        <rFont val="BiauKaiTC"/>
        <charset val="136"/>
      </rPr>
      <t>普特絲防霾紗窗門市</t>
    </r>
    <phoneticPr fontId="0" type="noConversion"/>
  </si>
  <si>
    <t>有巢氏房屋 林口文青合宜加盟店</t>
    <phoneticPr fontId="0" type="noConversion"/>
  </si>
  <si>
    <t>唐璞烘焙 A7文青門市</t>
    <phoneticPr fontId="0" type="noConversion"/>
  </si>
  <si>
    <t>簡單快剪 A7文青旗艦店</t>
    <phoneticPr fontId="0" type="noConversion"/>
  </si>
  <si>
    <t>美廉社 龜山文青店</t>
    <phoneticPr fontId="0" type="noConversion"/>
  </si>
  <si>
    <t>樂居驗屋 桃園店</t>
    <phoneticPr fontId="0" type="noConversion"/>
  </si>
  <si>
    <t>美立購物 MagicZgo 團購電商</t>
    <phoneticPr fontId="0" type="noConversion"/>
  </si>
  <si>
    <t>7ELEVEN 丞丞門市</t>
    <phoneticPr fontId="0" type="noConversion"/>
  </si>
  <si>
    <t>7ELEVEn 富騰門市</t>
    <phoneticPr fontId="0" type="noConversion"/>
  </si>
  <si>
    <t>7ELEVEn 樂學門市</t>
    <phoneticPr fontId="0" type="noConversion"/>
  </si>
  <si>
    <t>7ELEVEn 恆耀門市</t>
    <phoneticPr fontId="0" type="noConversion"/>
  </si>
  <si>
    <t>7ELEVEN 富敦門市</t>
    <phoneticPr fontId="0" type="noConversion"/>
  </si>
  <si>
    <t>7ELEVEn 長慶門市</t>
    <phoneticPr fontId="0" type="noConversion"/>
  </si>
  <si>
    <t>美衣潔感恩自助洗衣店 龜山文青店</t>
    <phoneticPr fontId="0" type="noConversion"/>
  </si>
  <si>
    <t>舞感空間 運動 共學</t>
    <phoneticPr fontId="0" type="noConversion"/>
  </si>
  <si>
    <t>職人眼鏡 文青店</t>
    <phoneticPr fontId="0" type="noConversion"/>
  </si>
  <si>
    <t>琍都造型LiDo</t>
    <phoneticPr fontId="0" type="noConversion"/>
  </si>
  <si>
    <t>03-327-8903</t>
    <phoneticPr fontId="0" type="noConversion"/>
  </si>
  <si>
    <t>https://www.facebook.com/profile.php?id=61551556696355</t>
    <phoneticPr fontId="0" type="noConversion"/>
  </si>
  <si>
    <t>翻轉體能 枯木逢春桃園</t>
    <phoneticPr fontId="0" type="noConversion"/>
  </si>
  <si>
    <t>S1-039</t>
    <phoneticPr fontId="0" type="noConversion"/>
  </si>
  <si>
    <t>SHO-S1-039.jpeg</t>
  </si>
  <si>
    <t>SHO-S1-039L.jpeg</t>
  </si>
  <si>
    <t>https://www.google.com/maps/place/%E7%BF%BB%E8%BD%89%E9%AB%94%E8%83%BD+%E6%9E%AF%E6%9C%A8%E9%80%A2%E6%98%A5%E6%A1%83%E5%9C%92/@25.0549286,121.3844155,21z/data=!4m14!1m7!3m6!1s0x3442a7cbf3667b0f:0x7a14b59074c06479!2z6Iqv57696Jel5bGALem-nOWxseWEquizquiXpeWxgHzlsIjmpa3ol6XluKt85o6o6Jam6Jel5bGAfOS_neWBpeWTgeirruiponzmhaLmgKfomZXmlrnnrot85bCI5qWt6Kuu6Kmi6Jel5bir!8m2!3d25.055484!4d121.3844562!16s%2Fg%2F11y227fbkf!3m5!1s0x3442a7c06badacdb:0x6e8345391c0b89e6!8m2!3d25.0549078!4d121.3845325!16s%2Fg%2F11rr0ssj5r?authuser=0&amp;hl=zh-TW&amp;entry=ttu</t>
    <phoneticPr fontId="0" type="noConversion"/>
  </si>
  <si>
    <t>桃園市龜山區長慶二街107號</t>
    <phoneticPr fontId="0" type="noConversion"/>
  </si>
  <si>
    <t>13:00 - 20:00, 週日10:00 - 17:00 周五六公休</t>
    <phoneticPr fontId="0" type="noConversion"/>
  </si>
  <si>
    <t>https://line.me/R/ti/p/@448xbdls</t>
    <phoneticPr fontId="0" type="noConversion"/>
  </si>
  <si>
    <t>https://www.facebook.com/BEFlipSC</t>
    <phoneticPr fontId="0" type="noConversion"/>
  </si>
  <si>
    <t>https://www.instagram.com/beflipsc/?fbclid=IwAR3rFOKeW2iO3LW4ovaDM3QilqERMYpSLGZbg4m62eOuYMG97ijpejKmRfE</t>
    <phoneticPr fontId="0" type="noConversion"/>
  </si>
  <si>
    <t>S4-011</t>
    <phoneticPr fontId="0" type="noConversion"/>
  </si>
  <si>
    <t>global art龜山樂善</t>
    <phoneticPr fontId="0" type="noConversion"/>
  </si>
  <si>
    <t>https://www.google.com/maps/place/global+art%E9%BE%9C%E5%B1%B1%E6%A8%82%E5%96%84/@25.0457874,121.3877473,17z/data=!3m1!4b1!4m6!3m5!1s0x3442a7ade53c1c93:0x78f8e1d2396c321c!8m2!3d25.0457826!4d121.3926182!16s%2Fg%2F11y28yyh07?authuser=0&amp;hl=zh-TW&amp;entry=ttu</t>
    <phoneticPr fontId="0" type="noConversion"/>
  </si>
  <si>
    <t>桃園市龜山區樂善二路830號</t>
    <phoneticPr fontId="0" type="noConversion"/>
  </si>
  <si>
    <t>0938-636-169</t>
    <phoneticPr fontId="0" type="noConversion"/>
  </si>
  <si>
    <t>14:00 - 20:00 週六10:00 - 17:00 週日一公休</t>
    <phoneticPr fontId="0" type="noConversion"/>
  </si>
  <si>
    <t>SHO-S4-011.jpeg</t>
  </si>
  <si>
    <t>SHO-S4-011L.jpeg</t>
    <phoneticPr fontId="0" type="noConversion"/>
  </si>
  <si>
    <t>https://www.facebook.com/profile.php?id=100094677687625</t>
    <phoneticPr fontId="0" type="noConversion"/>
  </si>
  <si>
    <t>https://www.globalart.world/?fbclid=IwAR1IviO7h7een3dpRXmSeR8uod5bpHdLxdTFEWAnRfTHYkHr2EmCpYfsyFM</t>
    <phoneticPr fontId="0" type="noConversion"/>
  </si>
  <si>
    <t>S3-019</t>
  </si>
  <si>
    <t>S3-020</t>
  </si>
  <si>
    <t>S3-021</t>
  </si>
  <si>
    <t>S3-022</t>
  </si>
  <si>
    <t>https://www.google.com/maps/place/%E7%91%9E%E9%BA%9F%E7%BE%8E%E8%80%8C%E7%BE%8E+%E9%BE%9C%E5%B1%B1%E7%AB%B9%E5%9F%8E%E7%94%B2%E5%AD%90%E5%9C%92%E5%BA%97/@25.0481287,121.3819062,17z/data=!3m1!4b1!4m6!3m5!1s0x3442a7dce84c1fc1:0x2d1d4ceea3913ff0!8m2!3d25.0481239!4d121.3844811!16s%2Fg%2F11l5jtskzm?authuser=0&amp;hl=zh-TW&amp;entry=ttu</t>
    <phoneticPr fontId="0" type="noConversion"/>
  </si>
  <si>
    <t>瑞麟美而美</t>
    <phoneticPr fontId="0" type="noConversion"/>
  </si>
  <si>
    <t>桃園市龜山區文化一路290號</t>
    <phoneticPr fontId="0" type="noConversion"/>
  </si>
  <si>
    <t>03-397-3280</t>
    <phoneticPr fontId="0" type="noConversion"/>
  </si>
  <si>
    <t>06:30 - 13:30 週一公休</t>
    <phoneticPr fontId="0" type="noConversion"/>
  </si>
  <si>
    <t>SHO-S3-019.jpeg</t>
  </si>
  <si>
    <t>SHO-S3-020.jpeg</t>
  </si>
  <si>
    <t>SHO-S3-021.jpeg</t>
  </si>
  <si>
    <t>SHO-S3-022.jpeg</t>
  </si>
  <si>
    <t>SHO-S3-019L.jpeg</t>
    <phoneticPr fontId="0" type="noConversion"/>
  </si>
  <si>
    <t>SHO-S3-020L.jpeg</t>
  </si>
  <si>
    <t>SHO-S3-021L.jpeg</t>
  </si>
  <si>
    <t>SHO-S3-022L.jpeg</t>
  </si>
  <si>
    <t>https://www.google.com/maps/place/Eva+hair/@25.029286,121.3860166,17z/data=!3m1!4b1!4m6!3m5!1s0x3442a72980cb37cf:0xb1d39673aa8c54d7!8m2!3d25.0292812!4d121.3885915!16s%2Fg%2F11sdsx0_k3?authuser=0&amp;hl=zh-TW&amp;entry=ttu</t>
    <phoneticPr fontId="0" type="noConversion"/>
  </si>
  <si>
    <t>EVA Hair 髮廊</t>
    <phoneticPr fontId="0" type="noConversion"/>
  </si>
  <si>
    <t>桃園市龜山區文化一路286號</t>
    <phoneticPr fontId="0" type="noConversion"/>
  </si>
  <si>
    <t>11:00 - 18:00 週六日公休</t>
    <phoneticPr fontId="0" type="noConversion"/>
  </si>
  <si>
    <t>蓁好蔬果1號店</t>
    <phoneticPr fontId="0" type="noConversion"/>
  </si>
  <si>
    <t>https://www.google.com/maps/place/%E8%93%81%E5%A5%BD%E8%94%AC%E6%9E%9C1%E8%99%9F%E5%BA%97/@25.0476903,121.3824891,17z/data=!3m1!4b1!4m6!3m5!1s0x3442a7ae7c8d0225:0xb2b3216464a2191a!8m2!3d25.0476855!4d121.385064!16s%2Fg%2F11k52m3sjm?authuser=0&amp;hl=zh-TW&amp;entry=ttu</t>
    <phoneticPr fontId="0" type="noConversion"/>
  </si>
  <si>
    <t>桃園市龜山區文化一路286號1樓</t>
    <phoneticPr fontId="0" type="noConversion"/>
  </si>
  <si>
    <t>11:00 - 21:00 週六11:00 - 18:00 週日一公休</t>
    <phoneticPr fontId="0" type="noConversion"/>
  </si>
  <si>
    <t>https://line.me/ti/g2/OLNpD6pPMwGHTJPhi2_ldEAI6gaFuj6d9vH53w?utm_source=invitation&amp;utm_medium=link_copy&amp;utm_campaign=default</t>
    <phoneticPr fontId="0" type="noConversion"/>
  </si>
  <si>
    <t>https://www.google.com/maps/place/%E9%B5%9D%E5%A6%B9%E8%8E%89%E5%8D%A1+%E7%94%9F%E6%B4%BB%E6%97%A5%E7%94%A8%E5%93%81/@25.0477532,121.3822871,17z/data=!3m1!4b1!4m6!3m5!1s0x3442a7fe6bca97fd:0xc684885b758ac56d!8m2!3d25.0477484!4d121.384862!16s%2Fg%2F11v9kkxdgz?authuser=0&amp;hl=zh-TW&amp;entry=ttu</t>
    <phoneticPr fontId="0" type="noConversion"/>
  </si>
  <si>
    <t>鵝妹莉卡 生活日用品</t>
    <phoneticPr fontId="0" type="noConversion"/>
  </si>
  <si>
    <t>桃園市龜山區文化一路282號</t>
    <phoneticPr fontId="0" type="noConversion"/>
  </si>
  <si>
    <t>0983-595-172</t>
    <phoneticPr fontId="0" type="noConversion"/>
  </si>
  <si>
    <t>12:00 - 20:00 週日00:00 - 20:00</t>
    <phoneticPr fontId="0" type="noConversion"/>
  </si>
  <si>
    <t>S5-077</t>
  </si>
  <si>
    <t>https://www.google.com/maps/place/%E9%BB%91%E7%AE%B1%E4%BD%9C%E6%A5%ADBlack+Suitcase+-%E6%A1%83%E5%9C%92%E6%8D%B7%E9%81%8BA7%E5%BA%97/@25.0388167,121.3870351,17z/data=!3m1!4b1!4m6!3m5!1s0x3442a7d4eaeb9169:0xc37c78d9b5bf00c5!8m2!3d25.0388119!4d121.38961!16s%2Fg%2F11l6jb0st7?authuser=0&amp;hl=zh-TW&amp;entry=ttu</t>
  </si>
  <si>
    <t>SHO-S5-077.jpeg</t>
  </si>
  <si>
    <t>SHO-S5-077L.jpeg</t>
  </si>
  <si>
    <t>黑箱作業Black Suitcase</t>
    <phoneticPr fontId="0" type="noConversion"/>
  </si>
  <si>
    <t>桃園市龜山區文青二路57號</t>
    <phoneticPr fontId="0" type="noConversion"/>
  </si>
  <si>
    <t>11:00 - 21:00</t>
    <phoneticPr fontId="0" type="noConversion"/>
  </si>
  <si>
    <t>0916-586-997</t>
    <phoneticPr fontId="0" type="noConversion"/>
  </si>
  <si>
    <t>https://www.facebook.com/profile.php?id=100094124813558</t>
    <phoneticPr fontId="0" type="noConversion"/>
  </si>
  <si>
    <t>周一至週日 預約制</t>
    <phoneticPr fontId="0" type="noConversion"/>
  </si>
  <si>
    <t>https://www.facebook.com/profile.php?id=61552522941573&amp;mibextid=ZbWKwL</t>
    <phoneticPr fontId="0" type="noConversion"/>
  </si>
  <si>
    <t>https://www.google.com/maps/place/%E5%A5%BDHow+Kan%E5%BF%AB%E5%89%AA%E4%BA%8B%E5%8B%99%E6%89%80/@25.0543196,121.3801818,17z/data=!3m1!4b1!4m6!3m5!1s0x3442a7fd67b0653b:0x8d62665d7fe82324!8m2!3d25.0543196!4d121.3827567!16s%2Fg%2F11vj6knzk0?authuser=0&amp;hl=zh-TW&amp;entry=ttu</t>
    <phoneticPr fontId="0" type="noConversion"/>
  </si>
  <si>
    <t>11:30 - 20:30</t>
    <phoneticPr fontId="0" type="noConversion"/>
  </si>
  <si>
    <t>https://www.instagram.com/nabi_beauty20?igsh=NjdqYzB2NTQ4OHlz</t>
    <phoneticPr fontId="0" type="noConversion"/>
  </si>
  <si>
    <t>https://line.me/R/ti/p/@116egxjo?oat_content=qr#~</t>
    <phoneticPr fontId="0" type="noConversion"/>
  </si>
  <si>
    <t>S1-040</t>
  </si>
  <si>
    <t>SHO-S1-040.jpeg</t>
  </si>
  <si>
    <t>SHO-S1-040L.jpeg</t>
  </si>
  <si>
    <t>長頸鹿美語 樂善分校</t>
    <phoneticPr fontId="0" type="noConversion"/>
  </si>
  <si>
    <t>https://www.google.com/maps/place/%E9%95%B7%E9%A0%B8%E9%B9%BF%E7%BE%8E%E8%AA%9E+%E6%A8%82%E5%96%84%E5%88%86%E6%A0%A1/@25.0543203,121.3778862,17z/data=!3m1!4b1!4m6!3m5!1s0x3442a70b1d4d4a77:0x60fa9c09b65992ef!8m2!3d25.0543204!4d121.3827571!16s%2Fg%2F11y1xh09kn?authuser=0&amp;hl=zh-TW&amp;entry=ttu</t>
    <phoneticPr fontId="0" type="noConversion"/>
  </si>
  <si>
    <t>桃園市龜山區樂學路560號1樓</t>
    <phoneticPr fontId="0" type="noConversion"/>
  </si>
  <si>
    <t>03-328-2636</t>
    <phoneticPr fontId="0" type="noConversion"/>
  </si>
  <si>
    <t>11:30 - 19:30 週六日公休</t>
    <phoneticPr fontId="0" type="noConversion"/>
  </si>
  <si>
    <t>https://www.facebook.com/Giraffeleshan</t>
    <phoneticPr fontId="0" type="noConversion"/>
  </si>
  <si>
    <t>14:00 - 22:00 週六11:00 - 20:00 週日11:00 - 17:00</t>
    <phoneticPr fontId="0" type="noConversion"/>
  </si>
  <si>
    <t>S1-041</t>
  </si>
  <si>
    <t>S1-042</t>
  </si>
  <si>
    <t>S1-043</t>
  </si>
  <si>
    <t>SHO-S1-041.jpeg</t>
  </si>
  <si>
    <t>SHO-S1-042.jpeg</t>
  </si>
  <si>
    <t>SHO-S1-043.jpeg</t>
  </si>
  <si>
    <t>SHO-S1-041L.jpeg</t>
  </si>
  <si>
    <t>SHO-S1-042L.jpeg</t>
  </si>
  <si>
    <t>SHO-S1-043L.jpeg</t>
  </si>
  <si>
    <t>俬樸居研 X 車研</t>
    <phoneticPr fontId="0" type="noConversion"/>
  </si>
  <si>
    <t>桃園市龜山區長慶二街82號</t>
    <phoneticPr fontId="0" type="noConversion"/>
  </si>
  <si>
    <t>0913-827-816</t>
    <phoneticPr fontId="0" type="noConversion"/>
  </si>
  <si>
    <t>09:00 - 18:00 週六日公休</t>
    <phoneticPr fontId="0" type="noConversion"/>
  </si>
  <si>
    <t>https://www.google.com/maps/place/%E4%BF%AC%E6%A8%B8%E5%B1%85%E7%A0%94+X+%E8%BB%8A%E7%A0%94/@25.0546979,121.384203,17z/data=!3m1!4b1!4m6!3m5!1s0x3442a77b0c1f2fe7:0xaeb76e4f300db3e9!8m2!3d25.0546979!4d121.384203!16s%2Fg%2F11jzrtf_2n?authuser=0&amp;hl=zh-TW&amp;entry=ttu</t>
    <phoneticPr fontId="0" type="noConversion"/>
  </si>
  <si>
    <t>C.C.L希希艾蘿</t>
    <phoneticPr fontId="0" type="noConversion"/>
  </si>
  <si>
    <t>https://www.google.com/maps/place/C.C.L%E5%B8%8C%E5%B8%8C%E8%89%BE%E8%98%BF%E9%BE%9C%E5%B1%B1%E6%9E%97%E5%8F%A3%E5%B7%A5%E4%BD%9C%E5%AE%A4%2F%E7%B4%8B%E7%B9%A1%2F%E9%99%A4%E8%89%B2%2F%E7%BE%8E%E7%9D%AB%2F%E8%A7%92%E8%9B%8B%E7%99%BD%2F%E7%86%B1%E8%A0%9F%2F%E9%99%A4%E6%AF%9B%2F%E7%BE%8E%E9%AB%94%E6%8C%89%E6%91%A9%2F%E7%BE%8E%E8%83%B8%2F%E9%9F%93%E5%BC%8F%E7%9A%AE%E8%86%9A%E7%AE%A1%E7%90%86(%E6%A1%83%E5%9C%92%E9%BE%9C%E5%B1%B1%E7%B4%8B%E7%B9%A1%E9%9C%A7%E7%9C%89%EF%BC%8F%E6%A1%83%E5%9C%92%E9%BE%9C%E5%B1%B1%E5%81%9A%E8%87%89%E6%8C%89%E6%91%A9%EF%BC%8F%E6%A1%83%E5%9C%92%E7%9A%AE%E8%86%9A%E7%AE%A1%E7%90%86%EF%BC%8F%E6%9E%97%E5%8F%A3%E9%A3%84%E7%9C%89%E6%8E%A8%E8%96%A6%EF%BC%8F%E6%A1%83%E5%9C%92%E7%BE%8E%E7%9D%AB%EF%BC%8F%E9%9F%93%E5%BC%8F%E7%9A%AE%E8%86%9A%E7%AE%A1%E7%90%86%EF%BC%8F%E6%9E%97%E5%8F%A3%E9%99%A4%E6%AF%9B)/@24.9294292,121.415377,9.17z/data=!4m6!3m5!1s0x3442a77758946fe3:0x2ead63a282cdcae!8m2!3d25.053901!4d121.3829038!16s%2Fg%2F11vk_3928d?authuser=0&amp;hl=zh-TW&amp;entry=ttu</t>
    <phoneticPr fontId="0" type="noConversion"/>
  </si>
  <si>
    <t>桃園市龜山區長慶二街13號</t>
    <phoneticPr fontId="0" type="noConversion"/>
  </si>
  <si>
    <t>03-327-1262</t>
    <phoneticPr fontId="0" type="noConversion"/>
  </si>
  <si>
    <t>11:00 - 20:00</t>
    <phoneticPr fontId="0" type="noConversion"/>
  </si>
  <si>
    <t>https://line.me/R/ti/p/@480etdpq?oat_content=url</t>
    <phoneticPr fontId="0" type="noConversion"/>
  </si>
  <si>
    <t>https://www.google.com/maps/place/%E9%8E%96%E7%BE%85%E9%96%80%E9%9B%BB%E5%AD%90%E9%8E%96+%E6%8C%87%E7%B4%8B%E9%8E%96+%E8%81%AF%E5%90%88%E9%AB%94%E9%A9%97%E9%A4%A8%E3%80%90%E6%A1%83%E5%9C%92%E9%BE%9C%E5%B1%B1%E9%96%80%E5%B8%82%E3%80%91/@25.0467179,121.2996459,13z/data=!4m10!1m2!2m1!1z6Y6W576F6ZaA6Zu75a2Q6Y6WIOaMh-e0i-mOliDoga_lkIjpq5TpqZfppKjjgJDmoYPlnJLpvpzlsbHploDluILjgJE!3m6!1s0x3442a7e1b93ac9c7:0xfdd39af7ca99f268!8m2!3d25.0554739!4d121.3835465!15sCkTpjpbnvoXploDpm7vlrZDpjpYg5oyH57SL6Y6WIOiBr-WQiOmrlOmpl-mkqOOAkOahg-Wckum-nOWxsemWgOW4guOAkZIBDmxvY2tzX3N1cHBsaWVy4AEA!16s%2Fg%2F11l2yrl99s?authuser=0&amp;hl=zh-TW&amp;entry=ttu</t>
    <phoneticPr fontId="0" type="noConversion"/>
  </si>
  <si>
    <t>鎖羅門電子鎖</t>
    <phoneticPr fontId="0" type="noConversion"/>
  </si>
  <si>
    <t>桃園市龜山區樂學路590巷30號1樓</t>
    <phoneticPr fontId="0" type="noConversion"/>
  </si>
  <si>
    <t>03-328-5505</t>
    <phoneticPr fontId="0" type="noConversion"/>
  </si>
  <si>
    <t>11:00 - 20:00 週六日10:00 - 19:00</t>
    <phoneticPr fontId="0" type="noConversion"/>
  </si>
  <si>
    <t>https://www.facebook.com/solomonguishan</t>
    <phoneticPr fontId="0" type="noConversion"/>
  </si>
  <si>
    <t>https://www.instagram.com/solomonsmartguishan?fbclid=IwAR3Y1xQAVlFbOcXQT859EATlXcDtVo1sc-x28lAWaepJErn12f07PZB8qj0</t>
    <phoneticPr fontId="0" type="noConversion"/>
  </si>
  <si>
    <t>https://www.welock.com.tw/?fbclid=IwAR24ZXLQQ7cizGFuWsZ5xEqJP_VGKKWIdiQz4ckN_1vWn45_MgQD59T7ri0</t>
    <phoneticPr fontId="0" type="noConversion"/>
  </si>
  <si>
    <t>&lt;img src="https://kgptltaqnkidtcqkathb.supabase.co/storage/v1/object/public/a7-images/shop/SHO-S1-004-1.png" class="max-w-sm" /&gt;</t>
    <phoneticPr fontId="0" type="noConversion"/>
  </si>
  <si>
    <t>S5-078</t>
  </si>
  <si>
    <t>S5-079</t>
  </si>
  <si>
    <t>S5-080</t>
  </si>
  <si>
    <t>SHO-S5-078.jpeg</t>
  </si>
  <si>
    <t>SHO-S5-079.jpeg</t>
  </si>
  <si>
    <t>SHO-S5-080.jpeg</t>
  </si>
  <si>
    <t>SHO-S5-078L.jpeg</t>
  </si>
  <si>
    <t>SHO-S5-080L.jpeg</t>
  </si>
  <si>
    <t xml:space="preserve">全家便利商店 </t>
    <phoneticPr fontId="0" type="noConversion"/>
  </si>
  <si>
    <t>博登建設投資</t>
    <phoneticPr fontId="0" type="noConversion"/>
  </si>
  <si>
    <t>桃園市龜山區文青二路25號</t>
    <phoneticPr fontId="0" type="noConversion"/>
  </si>
  <si>
    <t>https://www.google.com/maps/place/%E6%A1%83%E5%9C%92%E5%B8%82%E7%A7%81%E7%AB%8B%E8%98%8A%E6%84%9B%E6%89%98%E5%AC%B0%E4%B8%AD%E5%BF%83/@25.0415616,121.3866155,17z/data=!3m2!4b1!5s0x3442a7721b415fcd:0x761e1df5150037d1!4m6!3m5!1s0x3442a7d76c88db61:0x871bd0e42e69372a!8m2!3d25.0415568!4d121.3891904!16s%2Fg%2F11y1z87yg5?hl=zh-TW&amp;entry=ttu</t>
    <phoneticPr fontId="0" type="noConversion"/>
  </si>
  <si>
    <t>蘊愛托嬰中心</t>
    <phoneticPr fontId="0" type="noConversion"/>
  </si>
  <si>
    <t>桃園市龜山區文學路263號</t>
    <phoneticPr fontId="0" type="noConversion"/>
  </si>
  <si>
    <t>03-318-7138</t>
    <phoneticPr fontId="0" type="noConversion"/>
  </si>
  <si>
    <t>河合音樂教室</t>
    <phoneticPr fontId="0" type="noConversion"/>
  </si>
  <si>
    <t>S5-081</t>
  </si>
  <si>
    <t>SHO-S5-081.jpeg</t>
  </si>
  <si>
    <t>SHO-S5-081L.jpeg</t>
  </si>
  <si>
    <t>桃園市龜山區文學路229號</t>
    <phoneticPr fontId="0" type="noConversion"/>
  </si>
  <si>
    <t>S5-082</t>
  </si>
  <si>
    <t>SHO-S5-082.jpeg</t>
  </si>
  <si>
    <t>SHO-S5-082L.jpeg</t>
  </si>
  <si>
    <t>小倉鼠健身坊</t>
    <phoneticPr fontId="0" type="noConversion"/>
  </si>
  <si>
    <t>https://www.google.com/maps/place/%E5%B0%8F%E5%80%89%E9%BC%A0%E5%81%A5%E8%BA%AB%E5%9D%8A_+A7+%E9%A6%96%E5%AE%B6+%E7%A7%81%E4%BA%BA%E5%81%A5%E8%BA%AB%E5%B7%A5%E4%BD%9C%E5%AE%A4%EF%BC%8F%E4%B8%80%E5%B0%8D%E4%B8%80%EF%BC%8F%E4%B8%80%E5%B0%8D2%EF%BC%8F%E4%B8%80%E5%B0%8D%E4%B8%89%EF%BC%8F%E5%A5%B3%E6%95%99%E7%B7%B4+%EF%BC%8F%E5%9C%8B%E9%9A%9B%E8%AD%89%E7%85%A7%EF%BC%8F+%E5%A7%BF%E6%85%8B%E7%9F%AF%E6%AD%A3%EF%BC%8F%E9%AB%94%E6%85%8B%E9%9B%95%E5%A1%91%EF%BC%8F%E9%A0%90%E7%B4%84%E5%88%B6%EF%BC%8F%E5%A4%A7%E7%A9%BA%E9%96%93%E5%90%8C%E6%99%82%E6%AE%B5%E6%9C%80%E5%A4%9A%E5%85%A9%E7%B5%84/@25.0403127,121.3865081,17z/data=!3m1!4b1!4m6!3m5!1s0x3442a714f2c1715f:0xb03091fcddcb2874!8m2!3d25.0403079!4d121.389083!16s%2Fg%2F11jjr20wg7?hl=zh-TW&amp;entry=ttu</t>
    <phoneticPr fontId="0" type="noConversion"/>
  </si>
  <si>
    <t>桃園市龜山區文青路213號2F</t>
    <phoneticPr fontId="0" type="noConversion"/>
  </si>
  <si>
    <t>https://line.me/ti/p/@377ijnzz</t>
    <phoneticPr fontId="0" type="noConversion"/>
  </si>
  <si>
    <t>solomonsmartlinkou@gmail.com</t>
    <phoneticPr fontId="0" type="noConversion"/>
  </si>
  <si>
    <t>https://lin.ee/RIUW6Hw</t>
    <phoneticPr fontId="0" type="noConversion"/>
  </si>
  <si>
    <t>&lt;img src="https://kgptltaqnkidtcqkathb.supabase.co/storage/v1/object/public/a7-images/shop/SHO-S1-043-1.jpg" class="max-w-sm" /&gt;</t>
    <phoneticPr fontId="0" type="noConversion"/>
  </si>
  <si>
    <t>桃園市龜山區文青二路204號</t>
    <phoneticPr fontId="0" type="noConversion"/>
  </si>
  <si>
    <t>S5-084</t>
  </si>
  <si>
    <t>食</t>
    <phoneticPr fontId="0" type="noConversion"/>
  </si>
  <si>
    <t>桃園市龜山區文青二路208號</t>
    <phoneticPr fontId="0" type="noConversion"/>
  </si>
  <si>
    <t>SHO-S5-084.jpeg</t>
  </si>
  <si>
    <t>住商不動產</t>
    <phoneticPr fontId="0" type="noConversion"/>
  </si>
  <si>
    <t>全聯福利中心龜山華亞店</t>
    <phoneticPr fontId="0" type="noConversion"/>
  </si>
  <si>
    <t>https://www.google.com/maps/place/%E5%85%A8%E8%81%AF%E7%A6%8F%E5%88%A9%E4%B8%AD%E5%BF%83%E9%BE%9C%E5%B1%B1%E8%8F%AF%E4%BA%9E%E5%BA%97/@25.0488524,121.3760046,17z/data=!3m1!4b1!4m6!3m5!1s0x3442a7faa580fc47:0xdb407e8ed02d7220!8m2!3d25.0488476!4d121.3808755!16s%2Fg%2F11vdk6xv0r?hl=zh-TW&amp;entry=ttu</t>
    <phoneticPr fontId="0" type="noConversion"/>
  </si>
  <si>
    <t>S3-024</t>
    <phoneticPr fontId="0" type="noConversion"/>
  </si>
  <si>
    <t>SHO-S3-024.jpeg</t>
    <phoneticPr fontId="0" type="noConversion"/>
  </si>
  <si>
    <t>桃園市龜山區文化里華亞三路41號</t>
    <phoneticPr fontId="0" type="noConversion"/>
  </si>
  <si>
    <t>&lt;img src="https://kgptltaqnkidtcqkathb.supabase.co/storage/v1/object/public/a7-images/shop/SHO-S1-039-1.png" class="max-w-sm" /&gt;
&lt;img src="https://kgptltaqnkidtcqkathb.supabase.co/storage/v1/object/public/a7-images/shop/SHO-S1-039-2.png" class="max-w-sm" /&gt;
&lt;img src="https://kgptltaqnkidtcqkathb.supabase.co/storage/v1/object/public/a7-images/shop/SHO-S1-039-3.png" class="max-w-sm" /&gt;</t>
    <phoneticPr fontId="0" type="noConversion"/>
  </si>
  <si>
    <t>&lt;img src="https://kgptltaqnkidtcqkathb.supabase.co/storage/v1/object/public/a7-images/shop/SHO-S1-004-1.png" class="max-w-sm" /&gt;
&lt;img src="https://kgptltaqnkidtcqkathb.supabase.co/storage/v1/object/public/a7-images/shop/SHO-S1-007-2.png" class="max-w-sm" /&gt;</t>
    <phoneticPr fontId="0" type="noConversion"/>
  </si>
  <si>
    <t xml:space="preserve">&lt;img src="https://kgptltaqnkidtcqkathb.supabase.co/storage/v1/object/public/a7-images/shop/SHO-S1-006-1.png" class="max-w-sm" /&gt;
</t>
    <phoneticPr fontId="0" type="noConversion"/>
  </si>
  <si>
    <t>崝藝術股份有限公司</t>
    <phoneticPr fontId="0" type="noConversion"/>
  </si>
  <si>
    <t>S4-012</t>
  </si>
  <si>
    <t>https://www.google.com/maps/place/%E5%B4%9D%E8%97%9D%E8%A1%93%E8%82%A1%E4%BB%BD%E6%9C%89%E9%99%90%E5%85%AC%E5%8F%B8/@25.0463574,121.3917494,20z/data=!4m6!3m5!1s0x3442a70016ea6b4d:0xfdfdee5d85332f7e!8m2!3d25.0463026!4d121.3918284!16s%2Fg%2F11vl_t_dmj?hl=zh-TW&amp;entry=ttu</t>
    <phoneticPr fontId="0" type="noConversion"/>
  </si>
  <si>
    <t>https://www.instagram.com/zheng.edu.art?igsh=a2ZsY204cmRndnRi&amp;utm_source=qr</t>
    <phoneticPr fontId="0" type="noConversion"/>
  </si>
  <si>
    <t>SHO-S4-012L.png</t>
    <phoneticPr fontId="0" type="noConversion"/>
  </si>
  <si>
    <t>SHO-S4-012.png</t>
    <phoneticPr fontId="0" type="noConversion"/>
  </si>
  <si>
    <t>桃園市龜山區文吉路28號</t>
    <phoneticPr fontId="0" type="noConversion"/>
  </si>
  <si>
    <t>03-397-4677</t>
    <phoneticPr fontId="0" type="noConversion"/>
  </si>
  <si>
    <t>&lt;img src="https://kgptltaqnkidtcqkathb.supabase.co/storage/v1/object/public/a7-images/shop/SHO-S4-012-1.png" class="max-w-sm" /&gt;
&lt;img src="https://kgptltaqnkidtcqkathb.supabase.co/storage/v1/object/public/a7-images/shop/SHO-S4-012-2.png" class="max-w-sm" /&gt;
&lt;img src="https://kgptltaqnkidtcqkathb.supabase.co/storage/v1/object/public/a7-images/shop/SHO-S4-012-3.png" class="max-w-sm" /&gt;</t>
    <phoneticPr fontId="0" type="noConversion"/>
  </si>
  <si>
    <t>S1-044</t>
  </si>
  <si>
    <t>管管音樂長慶工作室</t>
    <phoneticPr fontId="0" type="noConversion"/>
  </si>
  <si>
    <t>桃園市龜山區長慶三街75號1樓</t>
    <phoneticPr fontId="0" type="noConversion"/>
  </si>
  <si>
    <t>0912-081-668</t>
    <phoneticPr fontId="0" type="noConversion"/>
  </si>
  <si>
    <t>15:00 - 21:00 週六 09:00 - 18:00 週日公休</t>
    <phoneticPr fontId="0" type="noConversion"/>
  </si>
  <si>
    <t>https://www.facebook.com/guanguanmusic?mibextid=WC7FNe&amp;rdid=AAPb9TxhOuCx8o3Z</t>
    <phoneticPr fontId="0" type="noConversion"/>
  </si>
  <si>
    <t>emma0912081668@gmail.com</t>
    <phoneticPr fontId="0" type="noConversion"/>
  </si>
  <si>
    <t>https://www.google.com/maps/place/%E7%AE%A1%E7%AE%A1%E9%9F%B3%E6%A8%82%E9%95%B7%E6%85%B6%E5%B7%A5%E4%BD%9C%E5%AE%A4/@25.0554402,121.384045,21z/data=!4m14!1m7!3m6!1s0x3442a7cbf3667b0f:0x7a14b59074c06479!2z6Iqv57696Jel5bGALem-nOWxseWEquizquiXpeWxgHzlsIjmpa3ol6XluKt85o6o6Jam6Jel5bGAfOS_neWBpeWTgeirruiponzmhaLmgKfomZXmlrnnrot85bCI5qWt6Kuu6Kmi6Jel5bir!8m2!3d25.055484!4d121.3844562!16s%2Fg%2F11y227fbkf!3m5!1s0x3442a733b35ae401:0x3d71aa13c59c670a!8m2!3d25.055664!4d121.3841659!16s%2Fg%2F11ldrljvh0?authuser=0&amp;hl=zh-TW&amp;entry=ttu</t>
    <phoneticPr fontId="0" type="noConversion"/>
  </si>
  <si>
    <t>SHO-S1-044.png</t>
    <phoneticPr fontId="0" type="noConversion"/>
  </si>
  <si>
    <t>SHO-S1-044L.png</t>
    <phoneticPr fontId="0" type="noConversion"/>
  </si>
  <si>
    <t>03-318-3890</t>
    <phoneticPr fontId="0" type="noConversion"/>
  </si>
  <si>
    <t>S3-025</t>
    <phoneticPr fontId="0" type="noConversion"/>
  </si>
  <si>
    <t>桃園市龜山區華亞三路39巷22號</t>
    <phoneticPr fontId="0" type="noConversion"/>
  </si>
  <si>
    <t>SHO-S3-025L.jpeg</t>
    <phoneticPr fontId="0" type="noConversion"/>
  </si>
  <si>
    <t>https://lin.ee/0TtLFpL</t>
    <phoneticPr fontId="0" type="noConversion"/>
  </si>
  <si>
    <t>https://www.facebook.com/groups/1951117865015671/permalink/7138563536271052/</t>
    <phoneticPr fontId="0" type="noConversion"/>
  </si>
  <si>
    <t>https://www.google.com/maps/place/333%E6%A1%83%E5%9C%92%E5%B8%82%E9%BE%9C%E5%B1%B1%E5%8D%80%E8%8F%AF%E4%BA%9E%E4%B8%89%E8%B7%AF39%E5%B7%B722%E8%99%9F/@25.0488949,121.379,17z/data=!4m5!3m4!1s0x3442a714b94cffd7:0x6875da8207277dab!8m2!3d25.0488949!4d121.3815803?entry=ttu</t>
    <phoneticPr fontId="0" type="noConversion"/>
  </si>
  <si>
    <t>S3-026</t>
  </si>
  <si>
    <t>Ms.Fix 3C維修</t>
    <phoneticPr fontId="0" type="noConversion"/>
  </si>
  <si>
    <t>桃園市龜山區樂善二路211號</t>
    <phoneticPr fontId="0" type="noConversion"/>
  </si>
  <si>
    <t>https://www.google.com/maps/place/333%E6%A1%83%E5%9C%92%E5%B8%82%E9%BE%9C%E5%B1%B1%E5%8D%80%E6%A8%82%E5%96%84%E4%BA%8C%E8%B7%AF211%E8%99%9F/@25.0464828,121.3847903,17z/data=!3m1!4b1!4m5!3m4!1s0x3442a76cc42c6eab:0x90e9d7f74428623c!8m2!3d25.0464828!4d121.3847903?hl=zh-TW&amp;entry=ttu</t>
    <phoneticPr fontId="0" type="noConversion"/>
  </si>
  <si>
    <t>0970-150-801</t>
    <phoneticPr fontId="0" type="noConversion"/>
  </si>
  <si>
    <t>SHO-S3-026L.jpeg</t>
    <phoneticPr fontId="0" type="noConversion"/>
  </si>
  <si>
    <t>03-497-9680, 0963-068-847</t>
    <phoneticPr fontId="0" type="noConversion"/>
  </si>
  <si>
    <t>&lt;img src="https://kgptltaqnkidtcqkathb.supabase.co/storage/v1/object/public/a7-images/shop/SHO-S5-081-1.jpeg" class="max-w-sm" /&gt;</t>
    <phoneticPr fontId="0" type="noConversion"/>
  </si>
  <si>
    <t>&lt;img src="https://kgptltaqnkidtcqkathb.supabase.co/storage/v1/object/public/a7-images/shop/SHO-S3-026.jpeg" class="max-w-sm" /&gt;</t>
    <phoneticPr fontId="0" type="noConversion"/>
  </si>
  <si>
    <t>SHO-S3-026-1.jpeg</t>
    <phoneticPr fontId="0" type="noConversion"/>
  </si>
  <si>
    <t>YAS 鞋類洗護中心</t>
    <phoneticPr fontId="0" type="noConversion"/>
  </si>
  <si>
    <t>SHO-S3-025-1.jpeg</t>
    <phoneticPr fontId="0" type="noConversion"/>
  </si>
  <si>
    <t>&lt;img src="https://kgptltaqnkidtcqkathb.supabase.co/storage/v1/object/public/a7-images/shop/SHO-S3-025.jpeg" class="max-w-sm" /&gt;</t>
    <phoneticPr fontId="0" type="noConversion"/>
  </si>
  <si>
    <t>S3-027</t>
    <phoneticPr fontId="0" type="noConversion"/>
  </si>
  <si>
    <t>桃園市龜山區華亞三路37號</t>
    <phoneticPr fontId="0" type="noConversion"/>
  </si>
  <si>
    <t>03-328-3189</t>
    <phoneticPr fontId="0" type="noConversion"/>
  </si>
  <si>
    <t>永慶不動產 華亞翡麗加盟店</t>
    <phoneticPr fontId="0" type="noConversion"/>
  </si>
  <si>
    <t>SHO-S3-027.jpeg</t>
    <phoneticPr fontId="0" type="noConversion"/>
  </si>
  <si>
    <t>S1-045</t>
  </si>
  <si>
    <t>SHO-S1-045.jpeg</t>
    <phoneticPr fontId="0" type="noConversion"/>
  </si>
  <si>
    <t>SHO-S1-045L.jpeg</t>
    <phoneticPr fontId="0" type="noConversion"/>
  </si>
  <si>
    <t>https://www.google.com/maps/place/%E6%96%87%E6%96%B0%E8%A8%BA%E6%89%80%2F%E5%81%87%E6%97%A5%E9%96%80%E8%A8%BA%2F%E8%80%B3%E9%BC%BB%E5%96%89%2F%E9%BC%BB%E9%81%8E%E6%95%8F%2F%E8%81%B2%E5%B8%B6%E7%96%BE%E7%97%85%2F%E7%9C%A9%E6%9A%88%E8%80%B3%E9%B3%B4%2F%E9%A0%AD%E9%A0%B8%E9%83%A8%E8%85%AB%E7%98%A4%2F%E9%AB%98%E8%A1%80%E5%A3%93%2F%E9%AB%98%E8%A1%80%E8%84%82%2F%E7%B3%96%E5%B0%BF%E7%97%85%2F%E9%86%AB%E5%AD%B8%E7%BE%8E%E5%AE%B9%2F(03)397-4025/@25.0507206,121.3824912,17z/data=!3m1!4b1!4m6!3m5!1s0x3442a7619b84b89f:0xec33ac4f70a113cf!8m2!3d25.0507206!4d121.3850715!16s%2Fg%2F11vqkz_z3d?entry=ttu</t>
    <phoneticPr fontId="0" type="noConversion"/>
  </si>
  <si>
    <t>文新診所</t>
    <phoneticPr fontId="0" type="noConversion"/>
  </si>
  <si>
    <t>桃園市龜山區文達路318號1樓</t>
    <phoneticPr fontId="0" type="noConversion"/>
  </si>
  <si>
    <t>03-397-4025</t>
    <phoneticPr fontId="0" type="noConversion"/>
  </si>
  <si>
    <t>08:30 - 13:00, 16:00 - 20:30, 週六 08:30 - 13:00, 週日 16:00 - 20:30</t>
    <phoneticPr fontId="0" type="noConversion"/>
  </si>
  <si>
    <t>https://www.facebook.com/WarmthClinic?mibextid=ZbWKwL</t>
    <phoneticPr fontId="0" type="noConversion"/>
  </si>
  <si>
    <t>warmthclinic01@gmail.com</t>
    <phoneticPr fontId="0" type="noConversion"/>
  </si>
  <si>
    <t>&lt;p&gt;
院長: 戴曉芙醫師∣詹承運醫師 &lt;br&gt;
成人及小兒耳鼻喉疾病、聽力障礙、耳鳴、眩暈、中耳炎、外耳炎、鼻過敏、急性及慢性鼻竇炎、口腔潰瘍、慢性咳嗽、聲音沙啞、吞嚥困難、頭頸部腫瘤、睡眠呼吸中止、高血壓、高血脂、糖尿病、慢性疾病、內科疾病、成人健康檢查、簡易外傷處理、醫學美容
&lt;/p&gt;
&lt;br&gt;
&lt;img src="/images/shopping/SHO-S1-045-1.jpeg"  class="max-w-md"  /&gt;
&lt;img src="/images/shopping/SHO-S1-045-2.png"  class="max-w-md"  /&gt;
&lt;img src="/images/shopping/SHO-S1-045-3.png"  class="max-w-md"  /&gt;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</si>
</sst>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6">
    <font>
      <sz val="10"/>
      <color indexed="8"/>
      <name val="Helvetica Neue"/>
    </font>
    <font>
      <u/>
      <sz val="10"/>
      <color theme="10"/>
      <name val="Helvetica Neue"/>
      <family val="2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0"/>
      <color rgb="FF000000"/>
      <name val="BiauKaiTC Regular"/>
      <family val="4"/>
      <charset val="136"/>
    </font>
    <font>
      <sz val="10"/>
      <color rgb="FF000000"/>
      <name val="BiauKaiTC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</cellStyleXfs>
  <cellXfs count="17">
    <xf numFmtId="0" fontId="0" fillId="0" borderId="0" xfId="0">
      <alignment vertical="top" wrapText="1"/>
    </xf>
    <xf numFmtId="0" fontId="3" fillId="0" borderId="0" xfId="0" applyFont="1">
      <alignment vertical="top" wrapText="1"/>
    </xf>
    <xf numFmtId="0" fontId="3" fillId="0" borderId="0" xfId="0" applyNumberFormat="1" applyFont="1" applyAlignment="1">
      <alignment vertical="top"/>
    </xf>
    <xf numFmtId="0" fontId="1" fillId="0" borderId="0" xfId="1" applyNumberFormat="1" applyAlignment="1">
      <alignment vertical="top"/>
    </xf>
    <xf numFmtId="49" fontId="3" fillId="0" borderId="2" xfId="0" applyNumberFormat="1" applyFont="1" applyBorder="1" applyAlignment="1">
      <alignment vertical="center" readingOrder="1"/>
    </xf>
    <xf numFmtId="0" fontId="4" fillId="0" borderId="0" xfId="0" applyFont="1">
      <alignment vertical="top" wrapText="1"/>
    </xf>
    <xf numFmtId="49" fontId="4" fillId="0" borderId="2" xfId="0" applyNumberFormat="1" applyFont="1" applyBorder="1" applyAlignment="1">
      <alignment vertical="center" readingOrder="1"/>
    </xf>
    <xf numFmtId="49" fontId="3" fillId="0" borderId="1" xfId="0" applyNumberFormat="1" applyFont="1" applyBorder="1" applyAlignment="1">
      <alignment horizontal="left" vertical="center" readingOrder="1"/>
    </xf>
    <xf numFmtId="49" fontId="3" fillId="0" borderId="3" xfId="0" applyNumberFormat="1" applyFont="1" applyBorder="1" applyAlignment="1">
      <alignment horizontal="left" vertical="center" readingOrder="1"/>
    </xf>
    <xf numFmtId="49" fontId="3" fillId="0" borderId="3" xfId="0" applyNumberFormat="1" applyFont="1" applyBorder="1" applyAlignment="1">
      <alignment vertical="center" readingOrder="1"/>
    </xf>
    <xf numFmtId="49" fontId="3" fillId="0" borderId="1" xfId="0" applyNumberFormat="1" applyFont="1" applyBorder="1" applyAlignment="1">
      <alignment vertical="center"/>
    </xf>
    <xf numFmtId="49" fontId="3" fillId="0" borderId="0" xfId="0" applyNumberFormat="1" applyFont="1" applyAlignment="1">
      <alignment vertical="top"/>
    </xf>
    <xf numFmtId="176" fontId="3" fillId="0" borderId="1" xfId="0" applyNumberFormat="1" applyFont="1" applyBorder="1" applyAlignment="1">
      <alignment horizontal="left" vertical="center" readingOrder="1"/>
    </xf>
    <xf numFmtId="176" fontId="3" fillId="0" borderId="0" xfId="0" applyNumberFormat="1" applyFont="1" applyAlignment="1">
      <alignment vertical="top"/>
    </xf>
    <xf numFmtId="0" fontId="1" fillId="0" borderId="0" xfId="1" applyNumberFormat="1" applyAlignment="1">
      <alignment vertical="top" wrapText="1"/>
    </xf>
    <xf numFmtId="49" fontId="3" fillId="0" borderId="0" xfId="0" applyNumberFormat="1" applyFont="1">
      <alignment vertical="top" wrapText="1"/>
    </xf>
    <xf numFmtId="0" fontId="3" fillId="0" borderId="0" xfId="0" applyNumberFormat="1" applyFont="1">
      <alignment vertical="top" wrapText="1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py-shop-2493.business.site/?utm_source=gmb&amp;utm_medium=referral" TargetMode="External"/><Relationship Id="rId21" Type="http://schemas.openxmlformats.org/officeDocument/2006/relationships/hyperlink" Target="http://www.tuyangdesign.com/" TargetMode="External"/><Relationship Id="rId42" Type="http://schemas.openxmlformats.org/officeDocument/2006/relationships/hyperlink" Target="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" TargetMode="External"/><Relationship Id="rId63" Type="http://schemas.openxmlformats.org/officeDocument/2006/relationships/hyperlink" Target="https://esl.hess.com.tw/news/detail/53?page=1" TargetMode="External"/><Relationship Id="rId84" Type="http://schemas.openxmlformats.org/officeDocument/2006/relationships/hyperlink" Target="https://www.kungfutea.com.tw/" TargetMode="External"/><Relationship Id="rId138" Type="http://schemas.openxmlformats.org/officeDocument/2006/relationships/hyperlink" Target="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" TargetMode="External"/><Relationship Id="rId159" Type="http://schemas.openxmlformats.org/officeDocument/2006/relationships/hyperlink" Target="https://www.facebook.com/Suyumoto/" TargetMode="External"/><Relationship Id="rId170" Type="http://schemas.openxmlformats.org/officeDocument/2006/relationships/hyperlink" Target="https://www.argo-deco.com.tw/" TargetMode="External"/><Relationship Id="rId191" Type="http://schemas.openxmlformats.org/officeDocument/2006/relationships/hyperlink" Target="https://line.me/R/ti/p/@480etdpq?oat_content=url" TargetMode="External"/><Relationship Id="rId205" Type="http://schemas.openxmlformats.org/officeDocument/2006/relationships/hyperlink" Target="https://www.google.com/maps/place/333%E6%A1%83%E5%9C%92%E5%B8%82%E9%BE%9C%E5%B1%B1%E5%8D%80%E8%8F%AF%E4%BA%9E%E4%B8%89%E8%B7%AF39%E5%B7%B722%E8%99%9F/@25.0488949,121.379,17z/data=!4m5!3m4!1s0x3442a714b94cffd7:0x6875da8207277dab!8m2!3d25.0488949!4d121.3815803?entry=ttu" TargetMode="External"/><Relationship Id="rId107" Type="http://schemas.openxmlformats.org/officeDocument/2006/relationships/hyperlink" Target="https://www.google.com/maps/place/%E6%80%A1%E7%99%BE%E5%85%83%E7%B2%BE%E7%B7%BB%E5%89%AA%E9%AB%AE/@25.0389981,121.3897082,19.97z/data=!4m6!3m5!1s0x3442a771cebbbd0d:0x78b93833cc63730e!8m2!3d25.0387611!4d121.3903162!16s%2Fg%2F11fxzb2b8r?authuser=0&amp;hl=zh-TW&amp;entry=ttu" TargetMode="External"/><Relationship Id="rId11" Type="http://schemas.openxmlformats.org/officeDocument/2006/relationships/hyperlink" Target="https://docs.google.com/forms/d/e/1FAIpQLSdJtkmDcdb33CReFBESw8Vw6jbAaESOo6Ntw1yNGPZJLBdD5g/viewform?pli=1" TargetMode="External"/><Relationship Id="rId32" Type="http://schemas.openxmlformats.org/officeDocument/2006/relationships/hyperlink" Target="http://www.neurolink-english.com/index.php?fbclid=IwAR28kGhpX-Bx2i7lclOSu4U8sQpUXHRaCdWL3ARwvmCL47fsUETOM8Mou_4" TargetMode="External"/><Relationship Id="rId53" Type="http://schemas.openxmlformats.org/officeDocument/2006/relationships/hyperlink" Target="https://www.google.com/maps/place/%E6%84%9F%E8%AC%9D%E4%BD%A0%E5%AF%B5%E7%89%A9%E7%BE%8E%E5%AE%B9/@25.0491665,121.3810191,19z/data=!3m1!4b1!4m6!3m5!1s0x3442a7691618b3dd:0xb2fc1c177cfac444!8m2!3d25.0491665!4d121.3816642!16s%2Fg%2F11smzjb0gn?authuser=0&amp;hl=zh-TW&amp;entry=ttu" TargetMode="External"/><Relationship Id="rId74" Type="http://schemas.openxmlformats.org/officeDocument/2006/relationships/hyperlink" Target="https://shop.yungching.com.tw/033280123" TargetMode="External"/><Relationship Id="rId128" Type="http://schemas.openxmlformats.org/officeDocument/2006/relationships/hyperlink" Target="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" TargetMode="External"/><Relationship Id="rId149" Type="http://schemas.openxmlformats.org/officeDocument/2006/relationships/hyperlink" Target="https://www.google.com/maps/place/%E6%96%87%E9%9D%92%E8%97%A5%E5%B1%80/@25.0398812,121.3880753,21z/data=!4m6!3m5!1s0x3442a77197aa16c1:0x431da7dcc52ef1b3!8m2!3d25.0399118!4d121.3884826!16s%2Fg%2F11dxl98by7?authuser=0&amp;hl=zh-TW&amp;entry=ttu" TargetMode="External"/><Relationship Id="rId5" Type="http://schemas.openxmlformats.org/officeDocument/2006/relationships/hyperlink" Target="https://www.facebook.com/liahoteacher" TargetMode="External"/><Relationship Id="rId95" Type="http://schemas.openxmlformats.org/officeDocument/2006/relationships/hyperlink" Target="http://www.yuanchyuan.com/" TargetMode="External"/><Relationship Id="rId160" Type="http://schemas.openxmlformats.org/officeDocument/2006/relationships/hyperlink" Target="https://site.full2house.com/User/index.php?a=Website&amp;m=domain&amp;domain_name=jianqiaoheng" TargetMode="External"/><Relationship Id="rId181" Type="http://schemas.openxmlformats.org/officeDocument/2006/relationships/hyperlink" Target="https://line.me/ti/g2/OLNpD6pPMwGHTJPhi2_ldEAI6gaFuj6d9vH53w?utm_source=invitation&amp;utm_medium=link_copy&amp;utm_campaign=default" TargetMode="External"/><Relationship Id="rId22" Type="http://schemas.openxmlformats.org/officeDocument/2006/relationships/hyperlink" Target="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" TargetMode="External"/><Relationship Id="rId43" Type="http://schemas.openxmlformats.org/officeDocument/2006/relationships/hyperlink" Target="https://7-11.com.tw/" TargetMode="External"/><Relationship Id="rId64" Type="http://schemas.openxmlformats.org/officeDocument/2006/relationships/hyperlink" Target="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" TargetMode="External"/><Relationship Id="rId118" Type="http://schemas.openxmlformats.org/officeDocument/2006/relationships/hyperlink" Target="https://www.google.com/maps/place/%E6%A8%82%E5%B1%85%E9%A9%97%E5%B1%8B-%E6%A1%83%E5%9C%92%E5%BA%97/@25.0417525,121.3877728,19z/data=!3m1!4b1!4m6!3m5!1s0x3442a7818b4928cd:0x9fd51150d57028fa!8m2!3d25.0417525!4d121.3884165!16s%2Fg%2F11t8574wrk?authuser=0&amp;hl=zh-TW&amp;entry=ttu" TargetMode="External"/><Relationship Id="rId139" Type="http://schemas.openxmlformats.org/officeDocument/2006/relationships/hyperlink" Target="https://www.google.com/maps/place/I't%E8%A6%AA%E5%AD%90%E9%80%A0%E5%9E%8B%E6%B2%99%E9%BE%8D/@25.0397724,121.3890392,21z/data=!4m6!3m5!1s0x3442a771ef37d7b3:0xae3cb400a6bae427!8m2!3d25.0397724!4d121.3892006!16s%2Fg%2F11fxb8pbmw?authuser=0&amp;hl=zh-TW&amp;entry=ttu" TargetMode="External"/><Relationship Id="rId85" Type="http://schemas.openxmlformats.org/officeDocument/2006/relationships/hyperlink" Target="https://hocom.tw/h/index?key=isaki" TargetMode="External"/><Relationship Id="rId150" Type="http://schemas.openxmlformats.org/officeDocument/2006/relationships/hyperlink" Target="https://www.rakuten.com.tw/shop/prettybear/" TargetMode="External"/><Relationship Id="rId171" Type="http://schemas.openxmlformats.org/officeDocument/2006/relationships/hyperlink" Target="https://www.oday.com.tw/" TargetMode="External"/><Relationship Id="rId192" Type="http://schemas.openxmlformats.org/officeDocument/2006/relationships/hyperlink" Target="https://www.facebook.com/solomonguishan" TargetMode="External"/><Relationship Id="rId206" Type="http://schemas.openxmlformats.org/officeDocument/2006/relationships/hyperlink" Target="https://www.google.com/maps/place/333%E6%A1%83%E5%9C%92%E5%B8%82%E9%BE%9C%E5%B1%B1%E5%8D%80%E6%A8%82%E5%96%84%E4%BA%8C%E8%B7%AF211%E8%99%9F/@25.0464828,121.3847903,17z/data=!3m1!4b1!4m5!3m4!1s0x3442a76cc42c6eab:0x90e9d7f74428623c!8m2!3d25.0464828!4d121.3847903?hl=zh-TW&amp;entry=ttu" TargetMode="External"/><Relationship Id="rId12" Type="http://schemas.openxmlformats.org/officeDocument/2006/relationships/hyperlink" Target="https://www.google.com/maps/place/%E6%A1%83%E5%9C%92%E4%BF%8A%E8%AA%A0%E8%BB%8A%E6%A5%AD/@25.0551175,121.3847547,20.56z/data=!4m6!3m5!1s0x3442a7c7a7dbf141:0xccb999fa184dfc7d!8m2!3d25.0550963!4d121.3848282!16s%2Fg%2F11txfy92ds?authuser=0&amp;hl=zh-TW&amp;entry=ttu" TargetMode="External"/><Relationship Id="rId33" Type="http://schemas.openxmlformats.org/officeDocument/2006/relationships/hyperlink" Target="mailto:neurolink26@gmail.com" TargetMode="External"/><Relationship Id="rId108" Type="http://schemas.openxmlformats.org/officeDocument/2006/relationships/hyperlink" Target="https://www.google.com/maps/place/%E8%87%AA%E4%BF%A1%E6%98%9FSTARHOOD+STUDIO/@25.0410365,121.3890435,21z/data=!4m6!3m5!1s0x3442a75ddfef26e3:0xec7a4194f9df5615!8m2!3d25.0409762!4d121.3891367!16s%2Fg%2F11sshxy497?authuser=0&amp;hl=zh-TW&amp;entry=ttu" TargetMode="External"/><Relationship Id="rId129" Type="http://schemas.openxmlformats.org/officeDocument/2006/relationships/hyperlink" Target="https://www.family.com.tw/Marketing/" TargetMode="External"/><Relationship Id="rId54" Type="http://schemas.openxmlformats.org/officeDocument/2006/relationships/hyperlink" Target="https://www.facebook.com/profile.php?id=100076198704253" TargetMode="External"/><Relationship Id="rId75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96" Type="http://schemas.openxmlformats.org/officeDocument/2006/relationships/hyperlink" Target="https://pharmacy-5788.business.site/?utm_source=gmb&amp;utm_medium=referral" TargetMode="External"/><Relationship Id="rId140" Type="http://schemas.openxmlformats.org/officeDocument/2006/relationships/hyperlink" Target="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" TargetMode="External"/><Relationship Id="rId161" Type="http://schemas.openxmlformats.org/officeDocument/2006/relationships/hyperlink" Target="https://motorcycle-shop-1147.business.site/?utm_source=gmb&amp;utm_medium=referral" TargetMode="External"/><Relationship Id="rId182" Type="http://schemas.openxmlformats.org/officeDocument/2006/relationships/hyperlink" Target="https://www.google.com/maps/place/%E9%B5%9D%E5%A6%B9%E8%8E%89%E5%8D%A1+%E7%94%9F%E6%B4%BB%E6%97%A5%E7%94%A8%E5%93%81/@25.0477532,121.3822871,17z/data=!3m1!4b1!4m6!3m5!1s0x3442a7fe6bca97fd:0xc684885b758ac56d!8m2!3d25.0477484!4d121.384862!16s%2Fg%2F11v9kkxdgz?authuser=0&amp;hl=zh-TW&amp;entry=ttu" TargetMode="External"/><Relationship Id="rId6" Type="http://schemas.openxmlformats.org/officeDocument/2006/relationships/hyperlink" Target="mailto:lia867602@gmail.com" TargetMode="External"/><Relationship Id="rId23" Type="http://schemas.openxmlformats.org/officeDocument/2006/relationships/hyperlink" Target="https://www.google.com/maps/place/%E7%B5%95%E7%BE%8E%E7%B3%BB%E7%B5%B1%E6%AB%83%E7%AA%97%E9%A3%BE/@25.0544516,121.3789649,17z/data=!3m1!4b1!4m6!3m5!1s0x3442a7f3775533ff:0x1f4c3b0a342d76e8!8m2!3d25.0544517!4d121.3835783!16s%2Fg%2F11v5ss9nx7?authuser=0&amp;hl=zh-TW&amp;entry=ttu" TargetMode="External"/><Relationship Id="rId119" Type="http://schemas.openxmlformats.org/officeDocument/2006/relationships/hyperlink" Target="https://homeinspection.leju.com.tw/?utm_source=Google&amp;utm_medium=Store&amp;utm_campaign=Taoyuan" TargetMode="External"/><Relationship Id="rId44" Type="http://schemas.openxmlformats.org/officeDocument/2006/relationships/hyperlink" Target="https://www.google.com/maps/place/%E6%9A%89%E8%88%8D%E5%AE%A4%E5%85%A7%E8%A8%AD%E8%A8%88/@25.0508867,121.3846503,17z/data=!3m1!4b1!4m6!3m5!1s0x3442a7557c00a6d7:0x4f4e2ffda3810d37!8m2!3d25.0508867!4d121.3860918!16s%2Fg%2F11tk1h2fjh?authuser=0&amp;hl=zh-TW&amp;entry=ttu" TargetMode="External"/><Relationship Id="rId65" Type="http://schemas.openxmlformats.org/officeDocument/2006/relationships/hyperlink" Target="https://www.instagram.com/wattcare_fitness/" TargetMode="External"/><Relationship Id="rId86" Type="http://schemas.openxmlformats.org/officeDocument/2006/relationships/hyperlink" Target="https://7-11.com.tw/" TargetMode="External"/><Relationship Id="rId130" Type="http://schemas.openxmlformats.org/officeDocument/2006/relationships/hyperlink" Target="https://www.google.com/maps/place/%E6%B2%90%E6%99%A8%E7%BE%8E%E5%AD%B8SPA%E9%A4%A8/@25.0393091,121.3918497,21z/data=!4m6!3m5!1s0x3442a77c425ffa0b:0xe965a41914d80169!8m2!3d25.039275!4d121.3920236!16s%2Fg%2F11ffvs088x?authuser=0&amp;hl=zh-TW&amp;entry=ttu" TargetMode="External"/><Relationship Id="rId151" Type="http://schemas.openxmlformats.org/officeDocument/2006/relationships/hyperlink" Target="https://www.facebook.com/groups/905260597036422/" TargetMode="External"/><Relationship Id="rId172" Type="http://schemas.openxmlformats.org/officeDocument/2006/relationships/hyperlink" Target="https://www.facebook.com/profile.php?id=61551556696355" TargetMode="External"/><Relationship Id="rId193" Type="http://schemas.openxmlformats.org/officeDocument/2006/relationships/hyperlink" Target="https://www.instagram.com/solomonsmartguishan?fbclid=IwAR3Y1xQAVlFbOcXQT859EATlXcDtVo1sc-x28lAWaepJErn12f07PZB8qj0" TargetMode="External"/><Relationship Id="rId207" Type="http://schemas.openxmlformats.org/officeDocument/2006/relationships/hyperlink" Target="https://www.facebook.com/WarmthClinic?mibextid=ZbWKwL" TargetMode="External"/><Relationship Id="rId13" Type="http://schemas.openxmlformats.org/officeDocument/2006/relationships/hyperlink" Target="https://www.kittygirltw.com/" TargetMode="External"/><Relationship Id="rId109" Type="http://schemas.openxmlformats.org/officeDocument/2006/relationships/hyperlink" Target="https://www.google.com/maps/place/%E7%94%9F%E6%B4%BB%E9%9F%B3%E6%A8%82LifeMusic/@25.0409713,121.3884308,19z/data=!3m1!4b1!4m6!3m5!1s0x3442a95e5ea4fdb1:0xfc1273f2178580ee!8m2!3d25.0409713!4d121.3890745!16s%2Fg%2F11j302b978?authuser=0&amp;hl=zh-TW&amp;entry=ttu" TargetMode="External"/><Relationship Id="rId34" Type="http://schemas.openxmlformats.org/officeDocument/2006/relationships/hyperlink" Target="https://www.facebook.com/profile.php?id=100093697247642" TargetMode="External"/><Relationship Id="rId55" Type="http://schemas.openxmlformats.org/officeDocument/2006/relationships/hyperlink" Target="mailto:nini860727@gmail.com" TargetMode="External"/><Relationship Id="rId76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97" Type="http://schemas.openxmlformats.org/officeDocument/2006/relationships/hyperlink" Target="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" TargetMode="External"/><Relationship Id="rId120" Type="http://schemas.openxmlformats.org/officeDocument/2006/relationships/hyperlink" Target="https://page.line.me/irl8595s?openQrModal=true" TargetMode="External"/><Relationship Id="rId141" Type="http://schemas.openxmlformats.org/officeDocument/2006/relationships/hyperlink" Target="https://www.facebook.com/4peipeidance" TargetMode="External"/><Relationship Id="rId7" Type="http://schemas.openxmlformats.org/officeDocument/2006/relationships/hyperlink" Target="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" TargetMode="External"/><Relationship Id="rId162" Type="http://schemas.openxmlformats.org/officeDocument/2006/relationships/hyperlink" Target="https://www.facebook.com/profile.php?id=100088763515760&amp;mibextid=ZbWKwL" TargetMode="External"/><Relationship Id="rId183" Type="http://schemas.openxmlformats.org/officeDocument/2006/relationships/hyperlink" Target="https://www.facebook.com/profile.php?id=100094124813558" TargetMode="External"/><Relationship Id="rId24" Type="http://schemas.openxmlformats.org/officeDocument/2006/relationships/hyperlink" Target="https://www.google.com/maps/place/%E5%90%8C%E6%AD%A5%E5%96%AE%E8%BB%8A+sync+bike+shop/@25.0543625,121.3811047,17z/data=!3m1!4b1!4m6!3m5!1s0x3442a756ae07427d:0x90d3740e27d8c0b7!8m2!3d25.0543625!4d121.3836796!16s%2Fg%2F11n06jldmh?authuser=0&amp;hl=zh-TW&amp;entry=ttu" TargetMode="External"/><Relationship Id="rId40" Type="http://schemas.openxmlformats.org/officeDocument/2006/relationships/hyperlink" Target="https://lin.ee/rKqg5F4" TargetMode="External"/><Relationship Id="rId45" Type="http://schemas.openxmlformats.org/officeDocument/2006/relationships/hyperlink" Target="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" TargetMode="External"/><Relationship Id="rId66" Type="http://schemas.openxmlformats.org/officeDocument/2006/relationships/hyperlink" Target="https://line.me/R/ti/p/@896afslg?oat_content=url" TargetMode="External"/><Relationship Id="rId87" Type="http://schemas.openxmlformats.org/officeDocument/2006/relationships/hyperlink" Target="https://www.google.com/maps/place/%E6%9E%97%E5%B1%85%E6%97%A5%E9%AE%AE%E8%94%AC%E6%9E%9C/@25.0402901,121.3857804,20.82z/data=!4m6!3m5!1s0x3442a72e7ebd0775:0xe93a6622e194a297!8m2!3d25.0404042!4d121.3860351!16s%2Fg%2F11vdryc75n?authuser=0&amp;hl=zh-TW&amp;entry=ttu" TargetMode="External"/><Relationship Id="rId110" Type="http://schemas.openxmlformats.org/officeDocument/2006/relationships/hyperlink" Target="mailto:lifemelodic@gmail.com" TargetMode="External"/><Relationship Id="rId115" Type="http://schemas.openxmlformats.org/officeDocument/2006/relationships/hyperlink" Target="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" TargetMode="External"/><Relationship Id="rId131" Type="http://schemas.openxmlformats.org/officeDocument/2006/relationships/hyperlink" Target="https://www.facebook.com/muchen.spa" TargetMode="External"/><Relationship Id="rId136" Type="http://schemas.openxmlformats.org/officeDocument/2006/relationships/hyperlink" Target="https://www.facebook.com/artisan.optical.tw/" TargetMode="External"/><Relationship Id="rId157" Type="http://schemas.openxmlformats.org/officeDocument/2006/relationships/hyperlink" Target="https://www.google.com/maps/place/%E7%B2%BE%E7%91%9E%E9%9B%BB%E6%B1%A0/@25.0386192,121.388369,20.93z/data=!4m6!3m5!1s0x3442a78d51ee5ad9:0x465e41d03d8eaa15!8m2!3d25.0385139!4d121.388261!16s%2Fg%2F11sbs9164q?authuser=0&amp;hl=zh-TW&amp;entry=ttu" TargetMode="External"/><Relationship Id="rId178" Type="http://schemas.openxmlformats.org/officeDocument/2006/relationships/hyperlink" Target="https://www.globalart.world/?fbclid=IwAR1IviO7h7een3dpRXmSeR8uod5bpHdLxdTFEWAnRfTHYkHr2EmCpYfsyFM" TargetMode="External"/><Relationship Id="rId61" Type="http://schemas.openxmlformats.org/officeDocument/2006/relationships/hyperlink" Target="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" TargetMode="External"/><Relationship Id="rId82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152" Type="http://schemas.openxmlformats.org/officeDocument/2006/relationships/hyperlink" Target="https://www.a7clinic.com/" TargetMode="External"/><Relationship Id="rId173" Type="http://schemas.openxmlformats.org/officeDocument/2006/relationships/hyperlink" Target="https://line.me/R/ti/p/@448xbdls" TargetMode="External"/><Relationship Id="rId194" Type="http://schemas.openxmlformats.org/officeDocument/2006/relationships/hyperlink" Target="https://www.welock.com.tw/?fbclid=IwAR24ZXLQQ7cizGFuWsZ5xEqJP_VGKKWIdiQz4ckN_1vWn45_MgQD59T7ri0" TargetMode="External"/><Relationship Id="rId199" Type="http://schemas.openxmlformats.org/officeDocument/2006/relationships/hyperlink" Target="https://www.google.com/maps/place/%E5%B4%9D%E8%97%9D%E8%A1%93%E8%82%A1%E4%BB%BD%E6%9C%89%E9%99%90%E5%85%AC%E5%8F%B8/@25.0463574,121.3917494,20z/data=!4m6!3m5!1s0x3442a70016ea6b4d:0xfdfdee5d85332f7e!8m2!3d25.0463026!4d121.3918284!16s%2Fg%2F11vl_t_dmj?hl=zh-TW&amp;entry=ttu" TargetMode="External"/><Relationship Id="rId203" Type="http://schemas.openxmlformats.org/officeDocument/2006/relationships/hyperlink" Target="https://lin.ee/0TtLFpL" TargetMode="External"/><Relationship Id="rId208" Type="http://schemas.openxmlformats.org/officeDocument/2006/relationships/hyperlink" Target="mailto:warmthclinic01@gmail.com" TargetMode="External"/><Relationship Id="rId19" Type="http://schemas.openxmlformats.org/officeDocument/2006/relationships/hyperlink" Target="mailto:dh0955766563@gmail.com" TargetMode="External"/><Relationship Id="rId14" Type="http://schemas.openxmlformats.org/officeDocument/2006/relationships/hyperlink" Target="mailto:hsuan19930923@gmail.com" TargetMode="External"/><Relationship Id="rId30" Type="http://schemas.openxmlformats.org/officeDocument/2006/relationships/hyperlink" Target="https://www.hilife.com.tw/" TargetMode="External"/><Relationship Id="rId35" Type="http://schemas.openxmlformats.org/officeDocument/2006/relationships/hyperlink" Target="https://www.a7yc.com/?fbclid=IwAR0RazT6n6fKLGbmVOGjPw_V2G3S_F0wrec0jyA7ucxOwWdU0pbyRV55L9s" TargetMode="External"/><Relationship Id="rId56" Type="http://schemas.openxmlformats.org/officeDocument/2006/relationships/hyperlink" Target="https://www.google.com/maps/place/PJ+Traveler+%E7%94%9F%E9%AE%AE%E9%81%B8%E7%89%A9/@25.049111,121.3791777,17z/data=!3m1!4b1!4m6!3m5!1s0x3442a752f788da5f:0x987a4ecad8928a3e!8m2!3d25.049111!4d121.381758!16s%2Fg%2F11t9tm33ms?authuser=0&amp;hl=zh-TW&amp;entry=ttu" TargetMode="External"/><Relationship Id="rId77" Type="http://schemas.openxmlformats.org/officeDocument/2006/relationships/hyperlink" Target="https://www.google.com/maps/place/%E7%B5%B1%E8%93%8B%E9%9D%92%E8%94%AC%E6%9E%9C/@25.0461518,121.3856027,17z/data=!3m1!4b1!4m6!3m5!1s0x3442a7cf67969801:0x58d7cdadbcab6ff4!8m2!3d25.0461518!4d121.388183!16s%2Fg%2F11txpgmc7j?authuser=0&amp;hl=zh-TW&amp;entry=ttu" TargetMode="External"/><Relationship Id="rId100" Type="http://schemas.openxmlformats.org/officeDocument/2006/relationships/hyperlink" Target="https://www.google.com/maps/place/%E5%94%90%E7%92%9E%E7%83%98%E7%84%99-A7%E6%96%87%E9%9D%92%E9%96%80%E5%B8%82/@25.0403268,121.3884836,21z/data=!4m6!3m5!1s0x3442a771e34be65f:0x4983b9e81a88c82!8m2!3d25.040369!4d121.388753!16s%2Fg%2F11g81g0z5f?authuser=0&amp;hl=zh-TW&amp;entry=ttu" TargetMode="External"/><Relationship Id="rId105" Type="http://schemas.openxmlformats.org/officeDocument/2006/relationships/hyperlink" Target="https://www.facebook.com/A7workout" TargetMode="External"/><Relationship Id="rId126" Type="http://schemas.openxmlformats.org/officeDocument/2006/relationships/hyperlink" Target="https://www.facebook.com/A7Koala/" TargetMode="External"/><Relationship Id="rId147" Type="http://schemas.openxmlformats.org/officeDocument/2006/relationships/hyperlink" Target="https://www.facebook.com/boxbox8/?paipv=0&amp;eav=AfbuZVlywux6LoKgERwONcilsg-7FS847S2bdiQj3ZapQ_PQq_9Ey1qM3JxWnaRV6zA&amp;_rdr" TargetMode="External"/><Relationship Id="rId168" Type="http://schemas.openxmlformats.org/officeDocument/2006/relationships/hyperlink" Target="https://www.facebook.com/profile.php?id=100063948729677" TargetMode="External"/><Relationship Id="rId8" Type="http://schemas.openxmlformats.org/officeDocument/2006/relationships/hyperlink" Target="https://www.beclass.com/rid=24462ea607161c7c5428" TargetMode="External"/><Relationship Id="rId51" Type="http://schemas.openxmlformats.org/officeDocument/2006/relationships/hyperlink" Target="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" TargetMode="External"/><Relationship Id="rId72" Type="http://schemas.openxmlformats.org/officeDocument/2006/relationships/hyperlink" Target="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" TargetMode="External"/><Relationship Id="rId93" Type="http://schemas.openxmlformats.org/officeDocument/2006/relationships/hyperlink" Target="http://www.u-trust.com.tw/CH2/CH01.asp?Store=A002UB180" TargetMode="External"/><Relationship Id="rId98" Type="http://schemas.openxmlformats.org/officeDocument/2006/relationships/hyperlink" Target="https://www.great-home.com.tw/web/H106/" TargetMode="External"/><Relationship Id="rId121" Type="http://schemas.openxmlformats.org/officeDocument/2006/relationships/hyperlink" Target="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" TargetMode="External"/><Relationship Id="rId142" Type="http://schemas.openxmlformats.org/officeDocument/2006/relationships/hyperlink" Target="https://line.me/R/ti/p/%40650libdy" TargetMode="External"/><Relationship Id="rId163" Type="http://schemas.openxmlformats.org/officeDocument/2006/relationships/hyperlink" Target="https://www.google.com/maps/place/%E6%98%B6%E6%9B%9C%E8%83%BD%E6%BA%90%E6%9C%89%E9%99%90%E5%85%AC%E5%8F%B8/@25.038725,121.3895864,21z/data=!4m6!3m5!1s0x3442a7db65af0fd1:0xffaa3ae759f53f89!8m2!3d25.0388093!4d121.3895312!16s%2Fg%2F11twy26hp2?authuser=0&amp;hl=zh-TW&amp;entry=ttu" TargetMode="External"/><Relationship Id="rId184" Type="http://schemas.openxmlformats.org/officeDocument/2006/relationships/hyperlink" Target="https://www.facebook.com/profile.php?id=61552522941573&amp;mibextid=ZbWKwL" TargetMode="External"/><Relationship Id="rId189" Type="http://schemas.openxmlformats.org/officeDocument/2006/relationships/hyperlink" Target="https://www.facebook.com/Giraffeleshan" TargetMode="External"/><Relationship Id="rId3" Type="http://schemas.openxmlformats.org/officeDocument/2006/relationships/hyperlink" Target="https://www.google.com/maps/place/7-ELEVEn+%E9%95%B7%E6%85%B6%E9%96%80%E5%B8%82/@25.0554131,121.3843903,19.22z/data=!4m6!3m5!1s0x34681d639db47e7b:0xb2a88241d0a63420!8m2!3d25.0557087!4d121.3846735!16s%2Fg%2F11t61343_n?authuser=0&amp;hl=zh-TW&amp;entry=ttu" TargetMode="External"/><Relationship Id="rId25" Type="http://schemas.openxmlformats.org/officeDocument/2006/relationships/hyperlink" Target="https://www.facebook.com/groups/syncbike" TargetMode="External"/><Relationship Id="rId46" Type="http://schemas.openxmlformats.org/officeDocument/2006/relationships/hyperlink" Target="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" TargetMode="External"/><Relationship Id="rId67" Type="http://schemas.openxmlformats.org/officeDocument/2006/relationships/hyperlink" Target="https://www.hilife.com.tw/" TargetMode="External"/><Relationship Id="rId116" Type="http://schemas.openxmlformats.org/officeDocument/2006/relationships/hyperlink" Target="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" TargetMode="External"/><Relationship Id="rId137" Type="http://schemas.openxmlformats.org/officeDocument/2006/relationships/hyperlink" Target="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" TargetMode="External"/><Relationship Id="rId158" Type="http://schemas.openxmlformats.org/officeDocument/2006/relationships/hyperlink" Target="https://www.facebook.com/profile.php?id=100088824045930&amp;mibextid=LQQJ4d" TargetMode="External"/><Relationship Id="rId20" Type="http://schemas.openxmlformats.org/officeDocument/2006/relationships/hyperlink" Target="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" TargetMode="External"/><Relationship Id="rId41" Type="http://schemas.openxmlformats.org/officeDocument/2006/relationships/hyperlink" Target="https://www.7-11.com.tw/" TargetMode="External"/><Relationship Id="rId62" Type="http://schemas.openxmlformats.org/officeDocument/2006/relationships/hyperlink" Target="https://www.facebook.com/profile.php?id=100082860056310" TargetMode="External"/><Relationship Id="rId83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88" Type="http://schemas.openxmlformats.org/officeDocument/2006/relationships/hyperlink" Target="https://www.google.com/maps/place/%E7%9B%9B%E6%B0%91%E8%97%A5%E5%B1%80/@25.0402515,121.3861777,20.82z/data=!4m6!3m5!1s0x3442a7d93de9e82b:0x720ed489e173e96b!8m2!3d25.0402168!4d121.3863693!16s%2Fg%2F11vbvlgzyg?authuser=0&amp;hl=zh-TW&amp;entry=ttu" TargetMode="External"/><Relationship Id="rId111" Type="http://schemas.openxmlformats.org/officeDocument/2006/relationships/hyperlink" Target="https://linktr.ee/lifemusicstudio?fbclid=IwAR05XoMLt73AHEgiH-9ghgszRFYhf3JYt-5g-3E63j2kbvcxCRxmIZ4dWt4" TargetMode="External"/><Relationship Id="rId132" Type="http://schemas.openxmlformats.org/officeDocument/2006/relationships/hyperlink" Target="mailto:muchen.spa@gmail.com" TargetMode="External"/><Relationship Id="rId153" Type="http://schemas.openxmlformats.org/officeDocument/2006/relationships/hyperlink" Target="https://line.me/R/ti/p/@826vvlop" TargetMode="External"/><Relationship Id="rId174" Type="http://schemas.openxmlformats.org/officeDocument/2006/relationships/hyperlink" Target="https://www.facebook.com/BEFlipSC" TargetMode="External"/><Relationship Id="rId179" Type="http://schemas.openxmlformats.org/officeDocument/2006/relationships/hyperlink" Target="https://www.google.com/maps/place/Eva+hair/@25.029286,121.3860166,17z/data=!3m1!4b1!4m6!3m5!1s0x3442a72980cb37cf:0xb1d39673aa8c54d7!8m2!3d25.0292812!4d121.3885915!16s%2Fg%2F11sdsx0_k3?authuser=0&amp;hl=zh-TW&amp;entry=ttu" TargetMode="External"/><Relationship Id="rId195" Type="http://schemas.openxmlformats.org/officeDocument/2006/relationships/hyperlink" Target="https://line.me/ti/p/@377ijnzz" TargetMode="External"/><Relationship Id="rId190" Type="http://schemas.openxmlformats.org/officeDocument/2006/relationships/hyperlink" Target="https://www.google.com/maps/place/%E4%BF%AC%E6%A8%B8%E5%B1%85%E7%A0%94+X+%E8%BB%8A%E7%A0%94/@25.0546979,121.384203,17z/data=!3m1!4b1!4m6!3m5!1s0x3442a77b0c1f2fe7:0xaeb76e4f300db3e9!8m2!3d25.0546979!4d121.384203!16s%2Fg%2F11jzrtf_2n?authuser=0&amp;hl=zh-TW&amp;entry=ttu" TargetMode="External"/><Relationship Id="rId204" Type="http://schemas.openxmlformats.org/officeDocument/2006/relationships/hyperlink" Target="https://www.facebook.com/groups/1951117865015671/permalink/7138563536271052/" TargetMode="External"/><Relationship Id="rId15" Type="http://schemas.openxmlformats.org/officeDocument/2006/relationships/hyperlink" Target="https://sites.google.com/view/c-beauty-salon" TargetMode="External"/><Relationship Id="rId36" Type="http://schemas.openxmlformats.org/officeDocument/2006/relationships/hyperlink" Target="https://www.google.com/maps/place/%E6%B0%A7%E9%96%A3%E7%91%9C%E7%8F%88+younger+yoga/@25.0512505,121.3807366,17z/data=!3m1!4b1!4m6!3m5!1s0x3442a7cafb951797:0xa553aea17c360b58!8m2!3d25.0512505!4d121.3833169!16s%2Fg%2F11tgb0njg6?authuser=0&amp;hl=zh-TW&amp;entry=ttu" TargetMode="External"/><Relationship Id="rId57" Type="http://schemas.openxmlformats.org/officeDocument/2006/relationships/hyperlink" Target="https://www.pjtraveler.com/" TargetMode="External"/><Relationship Id="rId106" Type="http://schemas.openxmlformats.org/officeDocument/2006/relationships/hyperlink" Target="https://page.line.me/678rwcam?openQrModal=true" TargetMode="External"/><Relationship Id="rId127" Type="http://schemas.openxmlformats.org/officeDocument/2006/relationships/hyperlink" Target="http://220.134.226.156/" TargetMode="External"/><Relationship Id="rId10" Type="http://schemas.openxmlformats.org/officeDocument/2006/relationships/hyperlink" Target="mailto:Star.light.fitness0615@gmail.com" TargetMode="External"/><Relationship Id="rId31" Type="http://schemas.openxmlformats.org/officeDocument/2006/relationships/hyperlink" Target="https://www.facebook.com/profile.php?id=100063890837473" TargetMode="External"/><Relationship Id="rId52" Type="http://schemas.openxmlformats.org/officeDocument/2006/relationships/hyperlink" Target="https://www.hbhousing.com.tw/web/A680/" TargetMode="External"/><Relationship Id="rId73" Type="http://schemas.openxmlformats.org/officeDocument/2006/relationships/hyperlink" Target="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" TargetMode="External"/><Relationship Id="rId78" Type="http://schemas.openxmlformats.org/officeDocument/2006/relationships/hyperlink" Target="https://www.google.com/maps/place/7-ELEVEn+%E6%A8%82%E5%AD%B8%E9%96%80%E5%B8%82/@25.0460153,121.3911415,18.7z/data=!4m6!3m5!1s0x3442a7dd76753b6f:0x11a6261d570b6c28!8m2!3d25.0461974!4d121.3918275!16s%2Fg%2F11k4twtn9j?authuser=0&amp;hl=zh-TW&amp;entry=ttu" TargetMode="External"/><Relationship Id="rId94" Type="http://schemas.openxmlformats.org/officeDocument/2006/relationships/hyperlink" Target="https://www.facebook.com/profile.php?id=100086340965407" TargetMode="External"/><Relationship Id="rId99" Type="http://schemas.openxmlformats.org/officeDocument/2006/relationships/hyperlink" Target="https://www.sinyi.com.tw/branch/RJ56-store" TargetMode="External"/><Relationship Id="rId101" Type="http://schemas.openxmlformats.org/officeDocument/2006/relationships/hyperlink" Target="https://www.google.com/maps/place/%E6%81%86%E7%BE%8E%E7%89%99%E9%86%AB%E8%A8%BA%E6%89%80/@25.0403614,121.3862332,17z/data=!3m1!4b1!4m6!3m5!1s0x3442a7aa9ca83447:0x4ed29b438b0a144c!8m2!3d25.0403614!4d121.3888135!16s%2Fg%2F11g4h_n9y9?authuser=0&amp;hl=zh-TW&amp;entry=ttu" TargetMode="External"/><Relationship Id="rId122" Type="http://schemas.openxmlformats.org/officeDocument/2006/relationships/hyperlink" Target="https://magiczgo.com/" TargetMode="External"/><Relationship Id="rId143" Type="http://schemas.openxmlformats.org/officeDocument/2006/relationships/hyperlink" Target="https://www.google.com/maps/place/Black+Cat+%E9%BB%91%E8%B2%93%E5%8F%94%E5%8F%94/@25.0403659,121.3862437,17z/data=!3m1!4b1!4m6!3m5!1s0x3442a73271c0e05d:0x535141e6ae6347ea!8m2!3d25.0403659!4d121.3888186!16s%2Fg%2F11qb3mpp_g?authuser=0&amp;hl=zh-TW&amp;entry=ttu" TargetMode="External"/><Relationship Id="rId148" Type="http://schemas.openxmlformats.org/officeDocument/2006/relationships/hyperlink" Target="https://www.youtube.com/channel/UCVyLDx9aHXVq-eEvXQe3hlg?view_as=subscriber" TargetMode="External"/><Relationship Id="rId164" Type="http://schemas.openxmlformats.org/officeDocument/2006/relationships/hyperlink" Target="https://www.google.com/maps/place/Yamaha%E6%99%9F%E5%AF%8C%E8%BB%8A%E6%A5%AD%E8%A1%8C/@25.0386911,121.389899,20.84z/data=!4m6!3m5!1s0x3442a771ce97dde1:0x47f8dde9e83bf09!8m2!3d25.0386621!4d121.3900827!16s%2Fg%2F11c6ly6y0x?authuser=0&amp;hl=zh-TW&amp;entry=ttu" TargetMode="External"/><Relationship Id="rId169" Type="http://schemas.openxmlformats.org/officeDocument/2006/relationships/hyperlink" Target="https://www.pxmart.com.tw/" TargetMode="External"/><Relationship Id="rId185" Type="http://schemas.openxmlformats.org/officeDocument/2006/relationships/hyperlink" Target="https://www.google.com/maps/place/%E5%A5%BDHow+Kan%E5%BF%AB%E5%89%AA%E4%BA%8B%E5%8B%99%E6%89%80/@25.0543196,121.3801818,17z/data=!3m1!4b1!4m6!3m5!1s0x3442a7fd67b0653b:0x8d62665d7fe82324!8m2!3d25.0543196!4d121.3827567!16s%2Fg%2F11vj6knzk0?authuser=0&amp;hl=zh-TW&amp;entry=ttu" TargetMode="External"/><Relationship Id="rId4" Type="http://schemas.openxmlformats.org/officeDocument/2006/relationships/hyperlink" Target="https://7-11.com.tw/" TargetMode="External"/><Relationship Id="rId9" Type="http://schemas.openxmlformats.org/officeDocument/2006/relationships/hyperlink" Target="https://www.facebook.com/profile.php?id=100087712857224&amp;mibextid=LQQJ4d" TargetMode="External"/><Relationship Id="rId180" Type="http://schemas.openxmlformats.org/officeDocument/2006/relationships/hyperlink" Target="https://www.google.com/maps/place/%E8%93%81%E5%A5%BD%E8%94%AC%E6%9E%9C1%E8%99%9F%E5%BA%97/@25.0476903,121.3824891,17z/data=!3m1!4b1!4m6!3m5!1s0x3442a7ae7c8d0225:0xb2b3216464a2191a!8m2!3d25.0476855!4d121.385064!16s%2Fg%2F11k52m3sjm?authuser=0&amp;hl=zh-TW&amp;entry=ttu" TargetMode="External"/><Relationship Id="rId26" Type="http://schemas.openxmlformats.org/officeDocument/2006/relationships/hyperlink" Target="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" TargetMode="External"/><Relationship Id="rId47" Type="http://schemas.openxmlformats.org/officeDocument/2006/relationships/hyperlink" Target="https://www.facebook.com/meetcat.20220501" TargetMode="External"/><Relationship Id="rId68" Type="http://schemas.openxmlformats.org/officeDocument/2006/relationships/hyperlink" Target="https://www.google.com/maps/place/%E9%91%B0%E4%BD%A0%E7%AE%A1%E7%A7%9F%E5%B1%8B/@25.0465122,121.3659708,15z/data=!3m1!4b1!4m6!3m5!1s0x3442a7c2e2282827:0x8f12b2dbea5b30b1!8m2!3d25.0465133!4d121.3844032!16s%2Fg%2F11rxzg6dls?authuser=0&amp;hl=zh-TW&amp;entry=ttu" TargetMode="External"/><Relationship Id="rId89" Type="http://schemas.openxmlformats.org/officeDocument/2006/relationships/hyperlink" Target="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" TargetMode="External"/><Relationship Id="rId112" Type="http://schemas.openxmlformats.org/officeDocument/2006/relationships/hyperlink" Target="https://line.me/R/ti/p/@677ynhgq" TargetMode="External"/><Relationship Id="rId133" Type="http://schemas.openxmlformats.org/officeDocument/2006/relationships/hyperlink" Target="https://www.google.com/maps/place/298%E8%87%AA%E5%8A%A9%E6%B4%97%E8%A1%A3TOSEI/@25.0393279,121.3906542,20.78z/data=!4m6!3m5!1s0x3442a70b7e466433:0x3f8d8a2694989ba7!8m2!3d25.0392994!4d121.3905805!16s%2Fg%2F11f6cqc9j9?authuser=0&amp;hl=zh-TW&amp;entry=ttu" TargetMode="External"/><Relationship Id="rId154" Type="http://schemas.openxmlformats.org/officeDocument/2006/relationships/hyperlink" Target="https://line.me/R/ti/p/@782bwtda" TargetMode="External"/><Relationship Id="rId175" Type="http://schemas.openxmlformats.org/officeDocument/2006/relationships/hyperlink" Target="https://www.instagram.com/beflipsc/?fbclid=IwAR3rFOKeW2iO3LW4ovaDM3QilqERMYpSLGZbg4m62eOuYMG97ijpejKmRfE" TargetMode="External"/><Relationship Id="rId196" Type="http://schemas.openxmlformats.org/officeDocument/2006/relationships/hyperlink" Target="mailto:solomonsmartlinkou@gmail.com" TargetMode="External"/><Relationship Id="rId200" Type="http://schemas.openxmlformats.org/officeDocument/2006/relationships/hyperlink" Target="https://www.instagram.com/zheng.edu.art?igsh=a2ZsY204cmRndnRi&amp;utm_source=qr" TargetMode="External"/><Relationship Id="rId16" Type="http://schemas.openxmlformats.org/officeDocument/2006/relationships/hyperlink" Target="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" TargetMode="External"/><Relationship Id="rId37" Type="http://schemas.openxmlformats.org/officeDocument/2006/relationships/hyperlink" Target="https://www.facebook.com/profile.php?id=100090573128549" TargetMode="External"/><Relationship Id="rId58" Type="http://schemas.openxmlformats.org/officeDocument/2006/relationships/hyperlink" Target="https://www.google.com/maps/place/%E9%A0%A4%E5%BA%B7%E4%B8%AD%E8%A5%BF%E8%97%A5%E5%B1%80/@25.0489535,121.363487,15z/data=!3m1!4b1!4m6!3m5!1s0x3442a7270c258fe5:0x2a9a98d417608035!8m2!3d25.0489546!4d121.3819194!16s%2Fg%2F1pzqfh7s0?authuser=0&amp;hl=zh-TW&amp;entry=ttu" TargetMode="External"/><Relationship Id="rId79" Type="http://schemas.openxmlformats.org/officeDocument/2006/relationships/hyperlink" Target="https://7-11.com.tw/" TargetMode="External"/><Relationship Id="rId102" Type="http://schemas.openxmlformats.org/officeDocument/2006/relationships/hyperlink" Target="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" TargetMode="External"/><Relationship Id="rId123" Type="http://schemas.openxmlformats.org/officeDocument/2006/relationships/hyperlink" Target="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" TargetMode="External"/><Relationship Id="rId144" Type="http://schemas.openxmlformats.org/officeDocument/2006/relationships/hyperlink" Target="https://www.facebook.com/profile.php?id=100083022686186" TargetMode="External"/><Relationship Id="rId90" Type="http://schemas.openxmlformats.org/officeDocument/2006/relationships/hyperlink" Target="https://shop.yungching.com.tw/033277991" TargetMode="External"/><Relationship Id="rId165" Type="http://schemas.openxmlformats.org/officeDocument/2006/relationships/hyperlink" Target="https://www.facebook.com/people/%E6%99%9F%E5%AF%8C%E6%A9%9F%E8%BB%8A%E8%A1%8C/100057458349756/" TargetMode="External"/><Relationship Id="rId186" Type="http://schemas.openxmlformats.org/officeDocument/2006/relationships/hyperlink" Target="https://www.instagram.com/nabi_beauty20?igsh=NjdqYzB2NTQ4OHlz" TargetMode="External"/><Relationship Id="rId27" Type="http://schemas.openxmlformats.org/officeDocument/2006/relationships/hyperlink" Target="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" TargetMode="External"/><Relationship Id="rId48" Type="http://schemas.openxmlformats.org/officeDocument/2006/relationships/hyperlink" Target="mailto:cat685685@gmail.com" TargetMode="External"/><Relationship Id="rId69" Type="http://schemas.openxmlformats.org/officeDocument/2006/relationships/hyperlink" Target="https://www.facebook.com/profile.php?id=100083045236929" TargetMode="External"/><Relationship Id="rId113" Type="http://schemas.openxmlformats.org/officeDocument/2006/relationships/hyperlink" Target="https://www.google.com/maps/place/%E8%A1%A3%E7%BE%8E%E5%AD%B8%E9%99%A2/@25.0410772,121.3888466,20.31z/data=!4m6!3m5!1s0x3442a739d90fec71:0x252d4c3494c7cd42!8m2!3d25.0412423!4d121.3887984!16s%2Fg%2F11jsl9jtw9?authuser=0&amp;hl=zh-TW&amp;entry=ttu" TargetMode="External"/><Relationship Id="rId134" Type="http://schemas.openxmlformats.org/officeDocument/2006/relationships/hyperlink" Target="https://www.google.com/maps/place/%E7%90%8D%E9%83%BD%E9%80%A0%E5%9E%8BLi-Do/@25.039843,121.3870723,17z/data=!3m1!4b1!4m6!3m5!1s0x3442a771eb8a1057:0xe7129c14324ca8fd!8m2!3d25.039843!4d121.3896472!16s%2Fg%2F11ddzppwkz?authuser=0&amp;hl=zh-TW&amp;entry=ttu" TargetMode="External"/><Relationship Id="rId80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155" Type="http://schemas.openxmlformats.org/officeDocument/2006/relationships/hyperlink" Target="https://www.google.com/maps/place/%E5%BD%A9%E8%99%B9%E5%B3%B6%E5%B9%BC%E5%85%92%E5%9C%92/@25.0394332,121.3879923,19z/data=!4m6!3m5!1s0x3442a7ab33e160d7:0x709bfe3f18c9f81d!8m2!3d25.0394556!4d121.387745!16s%2Fg%2F11p0g3n9lx?authuser=0&amp;hl=zh-TW&amp;entry=ttu" TargetMode="External"/><Relationship Id="rId176" Type="http://schemas.openxmlformats.org/officeDocument/2006/relationships/hyperlink" Target="https://www.google.com/maps/place/global+art%E9%BE%9C%E5%B1%B1%E6%A8%82%E5%96%84/@25.0457874,121.3877473,17z/data=!3m1!4b1!4m6!3m5!1s0x3442a7ade53c1c93:0x78f8e1d2396c321c!8m2!3d25.0457826!4d121.3926182!16s%2Fg%2F11y28yyh07?authuser=0&amp;hl=zh-TW&amp;entry=ttu" TargetMode="External"/><Relationship Id="rId197" Type="http://schemas.openxmlformats.org/officeDocument/2006/relationships/hyperlink" Target="https://lin.ee/RIUW6Hw" TargetMode="External"/><Relationship Id="rId201" Type="http://schemas.openxmlformats.org/officeDocument/2006/relationships/hyperlink" Target="https://www.facebook.com/guanguanmusic?mibextid=WC7FNe&amp;rdid=AAPb9TxhOuCx8o3Z" TargetMode="External"/><Relationship Id="rId17" Type="http://schemas.openxmlformats.org/officeDocument/2006/relationships/hyperlink" Target="https://shopee.tw/m/spx?smtt=9&amp;stm_medium=organic&amp;stm_source=google-rw" TargetMode="External"/><Relationship Id="rId38" Type="http://schemas.openxmlformats.org/officeDocument/2006/relationships/hyperlink" Target="https://www.instagram.com/younger_yoga_?fbclid=IwAR3hi0TSz_zJePaMim8tprW9u4tYvGl49Gr3l116uyuOl_f2ybnTBacJxF8" TargetMode="External"/><Relationship Id="rId59" Type="http://schemas.openxmlformats.org/officeDocument/2006/relationships/hyperlink" Target="https://www.cpshirt.net/" TargetMode="External"/><Relationship Id="rId103" Type="http://schemas.openxmlformats.org/officeDocument/2006/relationships/hyperlink" Target="https://assistante-maternelle-208.business.site/?utm_source=gmb&amp;utm_medium=referral" TargetMode="External"/><Relationship Id="rId124" Type="http://schemas.openxmlformats.org/officeDocument/2006/relationships/hyperlink" Target="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" TargetMode="External"/><Relationship Id="rId70" Type="http://schemas.openxmlformats.org/officeDocument/2006/relationships/hyperlink" Target="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" TargetMode="External"/><Relationship Id="rId91" Type="http://schemas.openxmlformats.org/officeDocument/2006/relationships/hyperlink" Target="https://laundry-2371.business.site/?utm_source=gmb&amp;utm_medium=referral" TargetMode="External"/><Relationship Id="rId145" Type="http://schemas.openxmlformats.org/officeDocument/2006/relationships/hyperlink" Target="mailto:ivychan1943@gmail.com" TargetMode="External"/><Relationship Id="rId166" Type="http://schemas.openxmlformats.org/officeDocument/2006/relationships/hyperlink" Target="https://www.facebook.com/people/%E6%A8%82%E9%86%AB%E5%8B%95%E7%89%A9%E9%86%AB%E9%99%A2/100093041676136/?locale=zh_TW" TargetMode="External"/><Relationship Id="rId187" Type="http://schemas.openxmlformats.org/officeDocument/2006/relationships/hyperlink" Target="https://line.me/R/ti/p/@116egxjo?oat_content=qr" TargetMode="External"/><Relationship Id="rId1" Type="http://schemas.openxmlformats.org/officeDocument/2006/relationships/hyperlink" Target="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" TargetMode="External"/><Relationship Id="rId28" Type="http://schemas.openxmlformats.org/officeDocument/2006/relationships/hyperlink" Target="https://www.google.com/maps/place/%E6%97%BA%E6%B3%B0%E8%A1%8C+%E7%94%9F%E6%B4%BB%E7%99%BE%E8%B2%A8/@25.0532034,121.3805337,17z/data=!3m1!4b1!4m6!3m5!1s0x3442a7164cc6c21f:0xe91740fc88dcaddd!8m2!3d25.0531986!4d121.383114!16s%2Fg%2F11bwkfzg2q?authuser=0&amp;entry=ttu" TargetMode="External"/><Relationship Id="rId49" Type="http://schemas.openxmlformats.org/officeDocument/2006/relationships/hyperlink" Target="https://www.google.com/maps/place/%E5%9F%8E%E6%BE%A4%E9%9B%BB%E6%B1%A0/@25.0492834,121.3808365,18z/data=!3m1!4b1!4m6!3m5!1s0x3442a78fe3b0c01d:0x53d32aeeb487d942!8m2!3d25.0492834!4d121.3815724!16s%2Fg%2F11s1y1zx6w?authuser=0&amp;hl=zh-TW&amp;entry=ttu" TargetMode="External"/><Relationship Id="rId114" Type="http://schemas.openxmlformats.org/officeDocument/2006/relationships/hyperlink" Target="https://shopee.tw/m/spx?smtt=9&amp;stm_medium=organic&amp;stm_source=google-rw" TargetMode="External"/><Relationship Id="rId60" Type="http://schemas.openxmlformats.org/officeDocument/2006/relationships/hyperlink" Target="https://laundry-3591.business.site/?utm_source=gmb&amp;utm_medium=referral" TargetMode="External"/><Relationship Id="rId81" Type="http://schemas.openxmlformats.org/officeDocument/2006/relationships/hyperlink" Target="https://www.yovvip.com/ORD/ORDStores?c=MTMy&amp;appbar=f&amp;liff.referrer=https%3A%2F%2Fwww.google.com%2F" TargetMode="External"/><Relationship Id="rId135" Type="http://schemas.openxmlformats.org/officeDocument/2006/relationships/hyperlink" Target="https://www.google.com/maps/place/%E8%81%B7%E4%BA%BA%E7%9C%BC%E9%8F%A1-%E6%96%87%E9%9D%92%E5%BA%97/@25.0397083,121.3895739,20.36z/data=!4m6!3m5!1s0x3442a771ebfa3ac9:0x162d8f03a0493f8c!8m2!3d25.0395537!4d121.3898836!16s%2Fg%2F11gdc8ssgm?authuser=0&amp;hl=zh-TW&amp;entry=ttu" TargetMode="External"/><Relationship Id="rId156" Type="http://schemas.openxmlformats.org/officeDocument/2006/relationships/hyperlink" Target="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" TargetMode="External"/><Relationship Id="rId177" Type="http://schemas.openxmlformats.org/officeDocument/2006/relationships/hyperlink" Target="https://www.facebook.com/profile.php?id=100094677687625" TargetMode="External"/><Relationship Id="rId198" Type="http://schemas.openxmlformats.org/officeDocument/2006/relationships/hyperlink" Target="https://www.google.com/maps/place/%E5%85%A8%E8%81%AF%E7%A6%8F%E5%88%A9%E4%B8%AD%E5%BF%83%E9%BE%9C%E5%B1%B1%E8%8F%AF%E4%BA%9E%E5%BA%97/@25.0488524,121.3760046,17z/data=!3m1!4b1!4m6!3m5!1s0x3442a7faa580fc47:0xdb407e8ed02d7220!8m2!3d25.0488476!4d121.3808755!16s%2Fg%2F11vdk6xv0r?hl=zh-TW&amp;entry=ttu" TargetMode="External"/><Relationship Id="rId202" Type="http://schemas.openxmlformats.org/officeDocument/2006/relationships/hyperlink" Target="mailto:emma0912081668@gmail.com" TargetMode="External"/><Relationship Id="rId18" Type="http://schemas.openxmlformats.org/officeDocument/2006/relationships/hyperlink" Target="https://www.facebook.com/alisa0955/?ref=py_c" TargetMode="External"/><Relationship Id="rId39" Type="http://schemas.openxmlformats.org/officeDocument/2006/relationships/hyperlink" Target="mailto:younger.yoga2023@gmail.com" TargetMode="External"/><Relationship Id="rId50" Type="http://schemas.openxmlformats.org/officeDocument/2006/relationships/hyperlink" Target="https://www.facebook.com/profile.php?id=100081709298095" TargetMode="External"/><Relationship Id="rId104" Type="http://schemas.openxmlformats.org/officeDocument/2006/relationships/hyperlink" Target="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" TargetMode="External"/><Relationship Id="rId125" Type="http://schemas.openxmlformats.org/officeDocument/2006/relationships/hyperlink" Target="https://www.google.com/maps/place/A7%E7%84%A1%E5%B0%BE%E7%86%8A%E8%A8%BA%E6%89%80/@25.0409932,121.3889494,19z/data=!3m1!4b1!4m6!3m5!1s0x3442a76ad732f321:0x31ac80735bea3bdc!8m2!3d25.0409932!4d121.3896021!16s%2Fg%2F11hdjfxn5b?authuser=0&amp;hl=zh-TW&amp;entry=ttu" TargetMode="External"/><Relationship Id="rId146" Type="http://schemas.openxmlformats.org/officeDocument/2006/relationships/hyperlink" Target="https://www.ruten.com.tw/store/kenei23/?_gl=1%2aepx2t5%2a_ga%2aODk3ODk2ODM0LjE2NTA3OTY0Nzk.%2a_ga_2VP4WXLL56%2aMTY1MTM4MTk5Mi4xMS4xLjE2NTEzODQxMzkuNTM&amp;fbclid=IwAR30KzBDlS7UVVmXoB18bB0CV93ndHYfwMLZ1DMAM2r73bBrwJj26jlPuz0" TargetMode="External"/><Relationship Id="rId167" Type="http://schemas.openxmlformats.org/officeDocument/2006/relationships/hyperlink" Target="https://foot-massage-parlor-522.business.site/?utm_source=gmb&amp;utm_medium=referral" TargetMode="External"/><Relationship Id="rId188" Type="http://schemas.openxmlformats.org/officeDocument/2006/relationships/hyperlink" Target="https://www.google.com/maps/place/%E9%95%B7%E9%A0%B8%E9%B9%BF%E7%BE%8E%E8%AA%9E+%E6%A8%82%E5%96%84%E5%88%86%E6%A0%A1/@25.0543203,121.3778862,17z/data=!3m1!4b1!4m6!3m5!1s0x3442a70b1d4d4a77:0x60fa9c09b65992ef!8m2!3d25.0543204!4d121.3827571!16s%2Fg%2F11y1xh09kn?authuser=0&amp;hl=zh-TW&amp;entry=ttu" TargetMode="External"/><Relationship Id="rId71" Type="http://schemas.openxmlformats.org/officeDocument/2006/relationships/hyperlink" Target="https://www.facebook.com/profile.php?id=100077061008525&amp;ref=pages_you_manage" TargetMode="External"/><Relationship Id="rId92" Type="http://schemas.openxmlformats.org/officeDocument/2006/relationships/hyperlink" Target="https://appliance-store-2852.business.site/?utm_source=gmb&amp;utm_medium=referral" TargetMode="External"/><Relationship Id="rId2" Type="http://schemas.openxmlformats.org/officeDocument/2006/relationships/hyperlink" Target="https://www.pxmart.com.tw/" TargetMode="External"/><Relationship Id="rId29" Type="http://schemas.openxmlformats.org/officeDocument/2006/relationships/hyperlink" Target="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9"/>
  <sheetViews>
    <sheetView showGridLines="0" tabSelected="1" zoomScale="153" zoomScaleNormal="153" workbookViewId="0">
      <pane xSplit="2" ySplit="1" topLeftCell="E33" activePane="bottomRight" state="frozen"/>
      <selection pane="topRight"/>
      <selection pane="bottomLeft"/>
      <selection pane="bottomRight" activeCell="P42" sqref="P42"/>
    </sheetView>
  </sheetViews>
  <sheetFormatPr baseColWidth="10" defaultColWidth="16.33203125" defaultRowHeight="20" customHeight="1"/>
  <cols>
    <col min="1" max="1" width="34.1640625" style="2" customWidth="1"/>
    <col min="2" max="2" width="8.83203125" style="2" customWidth="1"/>
    <col min="3" max="3" width="5.1640625" style="2" customWidth="1"/>
    <col min="4" max="4" width="27.6640625" style="2" customWidth="1"/>
    <col min="5" max="5" width="16.33203125" style="11" customWidth="1"/>
    <col min="6" max="6" width="32" style="2" customWidth="1"/>
    <col min="7" max="7" width="13.1640625" style="2" customWidth="1"/>
    <col min="8" max="8" width="20.33203125" style="2" customWidth="1"/>
    <col min="9" max="9" width="33" style="2" customWidth="1"/>
    <col min="10" max="10" width="11.83203125" style="2" customWidth="1"/>
    <col min="11" max="11" width="12.5" style="2" customWidth="1"/>
    <col min="12" max="12" width="10.1640625" style="2" customWidth="1"/>
    <col min="13" max="13" width="21.33203125" style="2" customWidth="1"/>
    <col min="14" max="14" width="11.1640625" style="2" customWidth="1"/>
    <col min="15" max="15" width="6" style="2" customWidth="1"/>
    <col min="16" max="16" width="8.1640625" style="2" customWidth="1"/>
    <col min="17" max="17" width="10" style="2" customWidth="1"/>
    <col min="18" max="18" width="11.5" style="2" customWidth="1"/>
    <col min="19" max="19" width="12.6640625" style="2" customWidth="1"/>
    <col min="20" max="20" width="10.83203125" style="2" customWidth="1"/>
    <col min="21" max="21" width="11.1640625" style="2" customWidth="1"/>
    <col min="22" max="22" width="9.5" style="13" customWidth="1"/>
    <col min="23" max="23" width="11.6640625" style="2" customWidth="1"/>
    <col min="24" max="24" width="133.83203125" style="2" customWidth="1"/>
    <col min="25" max="28" width="16.33203125" style="2" customWidth="1"/>
    <col min="29" max="16384" width="16.33203125" style="2"/>
  </cols>
  <sheetData>
    <row r="1" spans="1:27" s="11" customFormat="1" ht="12.5" customHeight="1">
      <c r="A1" s="7" t="s">
        <v>13</v>
      </c>
      <c r="B1" s="7" t="s">
        <v>12</v>
      </c>
      <c r="C1" s="7" t="s">
        <v>21</v>
      </c>
      <c r="D1" s="7" t="s">
        <v>0</v>
      </c>
      <c r="E1" s="7" t="s">
        <v>1</v>
      </c>
      <c r="F1" s="7" t="s">
        <v>2</v>
      </c>
      <c r="G1" s="7" t="s">
        <v>14</v>
      </c>
      <c r="H1" s="7" t="s">
        <v>20</v>
      </c>
      <c r="I1" s="8" t="s">
        <v>15</v>
      </c>
      <c r="J1" s="4" t="s">
        <v>16</v>
      </c>
      <c r="K1" s="4" t="s">
        <v>11</v>
      </c>
      <c r="L1" s="4" t="s">
        <v>19</v>
      </c>
      <c r="M1" s="4" t="s">
        <v>80</v>
      </c>
      <c r="N1" s="4" t="s">
        <v>516</v>
      </c>
      <c r="O1" s="4" t="s">
        <v>18</v>
      </c>
      <c r="P1" s="4" t="s">
        <v>3</v>
      </c>
      <c r="Q1" s="4" t="s">
        <v>4</v>
      </c>
      <c r="R1" s="9" t="s">
        <v>17</v>
      </c>
      <c r="S1" s="7" t="s">
        <v>6</v>
      </c>
      <c r="T1" s="7" t="s">
        <v>5</v>
      </c>
      <c r="U1" s="7" t="s">
        <v>7</v>
      </c>
      <c r="V1" s="12" t="s">
        <v>8</v>
      </c>
      <c r="W1" s="7" t="s">
        <v>10</v>
      </c>
      <c r="X1" s="7" t="s">
        <v>9</v>
      </c>
      <c r="Y1" s="10"/>
      <c r="Z1" s="10"/>
      <c r="AA1" s="10"/>
    </row>
    <row r="2" spans="1:27" ht="20" customHeight="1">
      <c r="A2" s="2" t="s">
        <v>43</v>
      </c>
      <c r="B2" s="2" t="s">
        <v>42</v>
      </c>
      <c r="C2" s="2" t="s">
        <v>22</v>
      </c>
      <c r="D2" s="2" t="s">
        <v>44</v>
      </c>
      <c r="E2" s="11" t="s">
        <v>45</v>
      </c>
      <c r="F2" s="2" t="s">
        <v>46</v>
      </c>
      <c r="G2" s="2" t="s">
        <v>47</v>
      </c>
      <c r="H2" s="2" t="s">
        <v>252</v>
      </c>
      <c r="I2" s="3" t="s">
        <v>48</v>
      </c>
      <c r="S2" s="2" t="s">
        <v>108</v>
      </c>
      <c r="T2" s="2" t="s">
        <v>34</v>
      </c>
      <c r="V2" s="13">
        <v>4.2</v>
      </c>
      <c r="X2" s="3" t="s">
        <v>41</v>
      </c>
    </row>
    <row r="3" spans="1:27" ht="20" customHeight="1">
      <c r="A3" s="2" t="s">
        <v>1195</v>
      </c>
      <c r="B3" s="2" t="s">
        <v>50</v>
      </c>
      <c r="C3" s="2" t="s">
        <v>22</v>
      </c>
      <c r="D3" s="2" t="s">
        <v>85</v>
      </c>
      <c r="E3" s="11" t="s">
        <v>51</v>
      </c>
      <c r="F3" s="2" t="s">
        <v>52</v>
      </c>
      <c r="G3" s="2" t="s">
        <v>65</v>
      </c>
      <c r="H3" s="2" t="s">
        <v>253</v>
      </c>
      <c r="I3" s="3" t="s">
        <v>53</v>
      </c>
      <c r="S3" s="2" t="s">
        <v>108</v>
      </c>
      <c r="T3" s="2" t="s">
        <v>34</v>
      </c>
      <c r="V3" s="13">
        <v>4.5</v>
      </c>
      <c r="X3" s="3" t="s">
        <v>49</v>
      </c>
    </row>
    <row r="4" spans="1:27" ht="20" customHeight="1">
      <c r="A4" s="2" t="s">
        <v>55</v>
      </c>
      <c r="B4" s="2" t="s">
        <v>56</v>
      </c>
      <c r="C4" s="2" t="s">
        <v>29</v>
      </c>
      <c r="D4" s="2" t="s">
        <v>84</v>
      </c>
      <c r="E4" s="11" t="s">
        <v>63</v>
      </c>
      <c r="F4" s="2" t="s">
        <v>64</v>
      </c>
      <c r="G4" s="2" t="s">
        <v>66</v>
      </c>
      <c r="H4" s="2" t="s">
        <v>73</v>
      </c>
      <c r="J4" s="3" t="s">
        <v>79</v>
      </c>
      <c r="M4" s="14" t="s">
        <v>81</v>
      </c>
      <c r="N4" s="14"/>
      <c r="S4" s="2" t="s">
        <v>108</v>
      </c>
      <c r="T4" s="2" t="s">
        <v>34</v>
      </c>
      <c r="V4" s="13">
        <v>5</v>
      </c>
      <c r="X4" s="2" t="s">
        <v>54</v>
      </c>
    </row>
    <row r="5" spans="1:27" ht="20" customHeight="1">
      <c r="A5" s="2" t="s">
        <v>1180</v>
      </c>
      <c r="B5" s="2" t="s">
        <v>57</v>
      </c>
      <c r="C5" s="2" t="s">
        <v>31</v>
      </c>
      <c r="D5" s="2" t="s">
        <v>83</v>
      </c>
      <c r="E5" s="11" t="s">
        <v>86</v>
      </c>
      <c r="F5" s="2" t="s">
        <v>87</v>
      </c>
      <c r="G5" s="2" t="s">
        <v>67</v>
      </c>
      <c r="H5" s="2" t="s">
        <v>74</v>
      </c>
      <c r="I5" s="3" t="s">
        <v>88</v>
      </c>
      <c r="S5" s="2" t="s">
        <v>108</v>
      </c>
      <c r="T5" s="2" t="s">
        <v>34</v>
      </c>
      <c r="V5" s="13">
        <v>5</v>
      </c>
      <c r="W5" s="2" t="s">
        <v>1306</v>
      </c>
      <c r="X5" s="3" t="s">
        <v>82</v>
      </c>
    </row>
    <row r="6" spans="1:27" ht="20" customHeight="1">
      <c r="A6" s="2" t="s">
        <v>90</v>
      </c>
      <c r="B6" s="2" t="s">
        <v>58</v>
      </c>
      <c r="C6" s="2" t="s">
        <v>29</v>
      </c>
      <c r="D6" s="2" t="s">
        <v>91</v>
      </c>
      <c r="E6" s="11" t="s">
        <v>92</v>
      </c>
      <c r="F6" s="2" t="s">
        <v>93</v>
      </c>
      <c r="G6" s="2" t="s">
        <v>68</v>
      </c>
      <c r="H6" s="2" t="s">
        <v>75</v>
      </c>
      <c r="S6" s="2" t="s">
        <v>108</v>
      </c>
      <c r="T6" s="2" t="s">
        <v>34</v>
      </c>
      <c r="V6" s="13">
        <v>5</v>
      </c>
      <c r="X6" s="2" t="s">
        <v>89</v>
      </c>
    </row>
    <row r="7" spans="1:27" ht="20" customHeight="1">
      <c r="A7" s="2" t="s">
        <v>95</v>
      </c>
      <c r="B7" s="2" t="s">
        <v>59</v>
      </c>
      <c r="C7" s="2" t="s">
        <v>31</v>
      </c>
      <c r="D7" s="2" t="s">
        <v>96</v>
      </c>
      <c r="E7" s="11" t="s">
        <v>97</v>
      </c>
      <c r="F7" s="2" t="s">
        <v>1262</v>
      </c>
      <c r="G7" s="2" t="s">
        <v>69</v>
      </c>
      <c r="H7" s="2" t="s">
        <v>76</v>
      </c>
      <c r="I7" s="3" t="s">
        <v>100</v>
      </c>
      <c r="J7" s="3" t="s">
        <v>98</v>
      </c>
      <c r="M7" s="3" t="s">
        <v>99</v>
      </c>
      <c r="N7" s="3"/>
      <c r="S7" s="2" t="s">
        <v>108</v>
      </c>
      <c r="T7" s="2" t="s">
        <v>34</v>
      </c>
      <c r="V7" s="13">
        <v>5</v>
      </c>
      <c r="W7" s="16" t="s">
        <v>1350</v>
      </c>
      <c r="X7" s="2" t="s">
        <v>94</v>
      </c>
    </row>
    <row r="8" spans="1:27" ht="20" customHeight="1">
      <c r="A8" s="2" t="s">
        <v>1181</v>
      </c>
      <c r="B8" s="2" t="s">
        <v>60</v>
      </c>
      <c r="C8" s="2" t="s">
        <v>31</v>
      </c>
      <c r="D8" s="2" t="s">
        <v>102</v>
      </c>
      <c r="E8" s="11" t="s">
        <v>86</v>
      </c>
      <c r="F8" s="2" t="s">
        <v>87</v>
      </c>
      <c r="G8" s="2" t="s">
        <v>70</v>
      </c>
      <c r="H8" s="2" t="s">
        <v>74</v>
      </c>
      <c r="S8" s="2" t="s">
        <v>108</v>
      </c>
      <c r="T8" s="2" t="s">
        <v>34</v>
      </c>
      <c r="V8" s="13">
        <v>5</v>
      </c>
      <c r="W8" s="16" t="s">
        <v>1349</v>
      </c>
      <c r="X8" s="2" t="s">
        <v>101</v>
      </c>
    </row>
    <row r="9" spans="1:27" ht="20" customHeight="1">
      <c r="A9" s="2" t="s">
        <v>1159</v>
      </c>
      <c r="B9" s="2" t="s">
        <v>61</v>
      </c>
      <c r="C9" s="2" t="s">
        <v>25</v>
      </c>
      <c r="D9" s="2" t="s">
        <v>1160</v>
      </c>
      <c r="E9" s="11" t="s">
        <v>1161</v>
      </c>
      <c r="F9" s="2" t="s">
        <v>1161</v>
      </c>
      <c r="G9" s="2" t="s">
        <v>71</v>
      </c>
      <c r="H9" s="2" t="s">
        <v>77</v>
      </c>
      <c r="S9" s="2" t="s">
        <v>108</v>
      </c>
      <c r="T9" s="2" t="s">
        <v>34</v>
      </c>
      <c r="X9" s="3"/>
    </row>
    <row r="10" spans="1:27" ht="20" customHeight="1">
      <c r="A10" s="2" t="s">
        <v>103</v>
      </c>
      <c r="B10" s="2" t="s">
        <v>62</v>
      </c>
      <c r="C10" s="2" t="s">
        <v>27</v>
      </c>
      <c r="D10" s="2" t="s">
        <v>105</v>
      </c>
      <c r="E10" s="11" t="s">
        <v>106</v>
      </c>
      <c r="F10" s="2" t="s">
        <v>107</v>
      </c>
      <c r="G10" s="2" t="s">
        <v>72</v>
      </c>
      <c r="H10" s="2" t="s">
        <v>78</v>
      </c>
      <c r="S10" s="2" t="s">
        <v>108</v>
      </c>
      <c r="T10" s="2" t="s">
        <v>34</v>
      </c>
      <c r="V10" s="13">
        <v>5</v>
      </c>
      <c r="X10" s="3" t="s">
        <v>104</v>
      </c>
    </row>
    <row r="11" spans="1:27" ht="20" customHeight="1">
      <c r="A11" s="2" t="s">
        <v>145</v>
      </c>
      <c r="B11" s="2" t="s">
        <v>109</v>
      </c>
      <c r="C11" s="2" t="s">
        <v>149</v>
      </c>
      <c r="D11" s="2" t="s">
        <v>1167</v>
      </c>
      <c r="E11" s="15" t="s">
        <v>147</v>
      </c>
      <c r="F11" s="2" t="s">
        <v>148</v>
      </c>
      <c r="G11" s="2" t="s">
        <v>121</v>
      </c>
      <c r="H11" s="2" t="s">
        <v>133</v>
      </c>
      <c r="I11" s="3" t="s">
        <v>143</v>
      </c>
      <c r="L11" s="2" t="s">
        <v>144</v>
      </c>
      <c r="M11" s="3" t="s">
        <v>146</v>
      </c>
      <c r="N11" s="3"/>
      <c r="S11" s="2" t="s">
        <v>108</v>
      </c>
      <c r="T11" s="2" t="s">
        <v>34</v>
      </c>
      <c r="V11" s="13">
        <v>5</v>
      </c>
    </row>
    <row r="12" spans="1:27" ht="20" customHeight="1">
      <c r="A12" s="2" t="s">
        <v>150</v>
      </c>
      <c r="B12" s="2" t="s">
        <v>110</v>
      </c>
      <c r="C12" s="2" t="s">
        <v>152</v>
      </c>
      <c r="D12" s="2" t="s">
        <v>155</v>
      </c>
      <c r="E12" s="11" t="s">
        <v>156</v>
      </c>
      <c r="F12" s="2" t="s">
        <v>157</v>
      </c>
      <c r="G12" s="2" t="s">
        <v>122</v>
      </c>
      <c r="H12" s="2" t="s">
        <v>134</v>
      </c>
      <c r="I12" s="3" t="s">
        <v>158</v>
      </c>
      <c r="S12" s="2" t="s">
        <v>108</v>
      </c>
      <c r="T12" s="2" t="s">
        <v>34</v>
      </c>
      <c r="V12" s="13">
        <v>5</v>
      </c>
      <c r="X12" s="2" t="s">
        <v>159</v>
      </c>
    </row>
    <row r="13" spans="1:27" ht="20" customHeight="1">
      <c r="A13" s="2" t="s">
        <v>160</v>
      </c>
      <c r="B13" s="2" t="s">
        <v>111</v>
      </c>
      <c r="C13" s="2" t="s">
        <v>29</v>
      </c>
      <c r="D13" s="2" t="s">
        <v>161</v>
      </c>
      <c r="E13" s="11" t="s">
        <v>162</v>
      </c>
      <c r="G13" s="2" t="s">
        <v>123</v>
      </c>
      <c r="H13" s="2" t="s">
        <v>135</v>
      </c>
      <c r="S13" s="2" t="s">
        <v>108</v>
      </c>
      <c r="T13" s="2" t="s">
        <v>34</v>
      </c>
      <c r="V13" s="13">
        <v>5</v>
      </c>
    </row>
    <row r="14" spans="1:27" ht="20" customHeight="1">
      <c r="A14" s="2" t="s">
        <v>164</v>
      </c>
      <c r="B14" s="2" t="s">
        <v>112</v>
      </c>
      <c r="C14" s="2" t="s">
        <v>27</v>
      </c>
      <c r="D14" s="2" t="s">
        <v>165</v>
      </c>
      <c r="E14" s="11" t="s">
        <v>166</v>
      </c>
      <c r="F14" s="2" t="s">
        <v>167</v>
      </c>
      <c r="G14" s="2" t="s">
        <v>124</v>
      </c>
      <c r="H14" s="2" t="s">
        <v>136</v>
      </c>
      <c r="I14" s="3" t="s">
        <v>168</v>
      </c>
      <c r="S14" s="2" t="s">
        <v>108</v>
      </c>
      <c r="T14" s="2" t="s">
        <v>34</v>
      </c>
      <c r="V14" s="13">
        <v>3.4</v>
      </c>
      <c r="X14" s="3" t="s">
        <v>163</v>
      </c>
    </row>
    <row r="15" spans="1:27" ht="20" customHeight="1">
      <c r="A15" s="2" t="s">
        <v>170</v>
      </c>
      <c r="B15" s="2" t="s">
        <v>113</v>
      </c>
      <c r="C15" s="2" t="s">
        <v>25</v>
      </c>
      <c r="D15" s="2" t="s">
        <v>171</v>
      </c>
      <c r="E15" s="11" t="s">
        <v>172</v>
      </c>
      <c r="F15" s="2" t="s">
        <v>173</v>
      </c>
      <c r="G15" s="2" t="s">
        <v>125</v>
      </c>
      <c r="H15" s="2" t="s">
        <v>137</v>
      </c>
      <c r="J15" s="3" t="s">
        <v>174</v>
      </c>
      <c r="M15" s="3" t="s">
        <v>175</v>
      </c>
      <c r="N15" s="3"/>
      <c r="S15" s="2" t="s">
        <v>108</v>
      </c>
      <c r="T15" s="2" t="s">
        <v>34</v>
      </c>
      <c r="V15" s="13">
        <v>4.9000000000000004</v>
      </c>
      <c r="X15" s="2" t="s">
        <v>169</v>
      </c>
    </row>
    <row r="16" spans="1:27" ht="20" customHeight="1">
      <c r="A16" s="2" t="s">
        <v>176</v>
      </c>
      <c r="B16" s="2" t="s">
        <v>114</v>
      </c>
      <c r="C16" s="2" t="s">
        <v>25</v>
      </c>
      <c r="D16" s="2" t="s">
        <v>178</v>
      </c>
      <c r="E16" s="11" t="s">
        <v>179</v>
      </c>
      <c r="F16" s="2" t="s">
        <v>180</v>
      </c>
      <c r="G16" s="2" t="s">
        <v>126</v>
      </c>
      <c r="H16" s="2" t="s">
        <v>138</v>
      </c>
      <c r="I16" s="3" t="s">
        <v>181</v>
      </c>
      <c r="S16" s="2" t="s">
        <v>108</v>
      </c>
      <c r="T16" s="2" t="s">
        <v>34</v>
      </c>
      <c r="V16" s="13">
        <v>5</v>
      </c>
      <c r="X16" s="3" t="s">
        <v>177</v>
      </c>
    </row>
    <row r="17" spans="1:24" ht="20" customHeight="1">
      <c r="A17" s="2" t="s">
        <v>182</v>
      </c>
      <c r="B17" s="2" t="s">
        <v>115</v>
      </c>
      <c r="C17" s="2" t="s">
        <v>183</v>
      </c>
      <c r="D17" s="2" t="s">
        <v>1162</v>
      </c>
      <c r="E17" s="11" t="s">
        <v>1200</v>
      </c>
      <c r="F17" s="2" t="s">
        <v>454</v>
      </c>
      <c r="G17" s="2" t="s">
        <v>127</v>
      </c>
      <c r="H17" s="2" t="s">
        <v>139</v>
      </c>
      <c r="J17" s="3" t="s">
        <v>1201</v>
      </c>
      <c r="S17" s="2" t="s">
        <v>108</v>
      </c>
      <c r="T17" s="2" t="s">
        <v>34</v>
      </c>
      <c r="V17" s="13">
        <v>5</v>
      </c>
    </row>
    <row r="18" spans="1:24" ht="20" customHeight="1">
      <c r="A18" s="2" t="s">
        <v>184</v>
      </c>
      <c r="B18" s="2" t="s">
        <v>116</v>
      </c>
      <c r="C18" s="2" t="s">
        <v>152</v>
      </c>
      <c r="D18" s="2" t="s">
        <v>1174</v>
      </c>
      <c r="F18" s="2" t="s">
        <v>1265</v>
      </c>
      <c r="G18" s="2" t="s">
        <v>128</v>
      </c>
      <c r="H18" s="2" t="s">
        <v>140</v>
      </c>
      <c r="J18" s="3" t="s">
        <v>1263</v>
      </c>
      <c r="K18" s="3" t="s">
        <v>1267</v>
      </c>
      <c r="L18" s="3" t="s">
        <v>1266</v>
      </c>
      <c r="S18" s="2" t="s">
        <v>108</v>
      </c>
      <c r="T18" s="2" t="s">
        <v>34</v>
      </c>
      <c r="V18" s="13">
        <v>5</v>
      </c>
      <c r="X18" s="3" t="s">
        <v>1264</v>
      </c>
    </row>
    <row r="19" spans="1:24" ht="20" customHeight="1">
      <c r="A19" s="2" t="s">
        <v>185</v>
      </c>
      <c r="B19" s="2" t="s">
        <v>117</v>
      </c>
      <c r="C19" s="2" t="s">
        <v>31</v>
      </c>
      <c r="D19" s="2" t="s">
        <v>1175</v>
      </c>
      <c r="E19" s="11" t="s">
        <v>187</v>
      </c>
      <c r="F19" s="2" t="s">
        <v>188</v>
      </c>
      <c r="G19" s="2" t="s">
        <v>129</v>
      </c>
      <c r="H19" s="2" t="s">
        <v>220</v>
      </c>
      <c r="S19" s="2" t="s">
        <v>108</v>
      </c>
      <c r="T19" s="2" t="s">
        <v>34</v>
      </c>
      <c r="V19" s="13">
        <v>5</v>
      </c>
      <c r="X19" s="3" t="s">
        <v>186</v>
      </c>
    </row>
    <row r="20" spans="1:24" ht="20" customHeight="1">
      <c r="A20" s="2" t="s">
        <v>189</v>
      </c>
      <c r="B20" s="2" t="s">
        <v>118</v>
      </c>
      <c r="C20" s="2" t="s">
        <v>149</v>
      </c>
      <c r="D20" s="2" t="s">
        <v>1176</v>
      </c>
      <c r="G20" s="2" t="s">
        <v>130</v>
      </c>
      <c r="H20" s="2" t="s">
        <v>221</v>
      </c>
      <c r="S20" s="2" t="s">
        <v>108</v>
      </c>
      <c r="T20" s="2" t="s">
        <v>34</v>
      </c>
      <c r="V20" s="13">
        <v>5</v>
      </c>
    </row>
    <row r="21" spans="1:24" ht="20" customHeight="1">
      <c r="A21" s="2" t="s">
        <v>190</v>
      </c>
      <c r="B21" s="2" t="s">
        <v>119</v>
      </c>
      <c r="C21" s="2" t="s">
        <v>27</v>
      </c>
      <c r="D21" s="2" t="s">
        <v>1179</v>
      </c>
      <c r="E21" s="11" t="s">
        <v>1166</v>
      </c>
      <c r="F21" s="2" t="s">
        <v>1277</v>
      </c>
      <c r="G21" s="2" t="s">
        <v>131</v>
      </c>
      <c r="H21" s="2" t="s">
        <v>141</v>
      </c>
      <c r="S21" s="2" t="s">
        <v>108</v>
      </c>
      <c r="T21" s="2" t="s">
        <v>34</v>
      </c>
      <c r="V21" s="13">
        <v>5</v>
      </c>
    </row>
    <row r="22" spans="1:24" ht="20" customHeight="1">
      <c r="A22" s="2" t="s">
        <v>192</v>
      </c>
      <c r="B22" s="2" t="s">
        <v>120</v>
      </c>
      <c r="C22" s="2" t="s">
        <v>25</v>
      </c>
      <c r="D22" s="2" t="s">
        <v>193</v>
      </c>
      <c r="E22" s="11" t="s">
        <v>194</v>
      </c>
      <c r="G22" s="2" t="s">
        <v>132</v>
      </c>
      <c r="H22" s="2" t="s">
        <v>142</v>
      </c>
      <c r="S22" s="2" t="s">
        <v>108</v>
      </c>
      <c r="T22" s="2" t="s">
        <v>34</v>
      </c>
      <c r="V22" s="13">
        <v>5</v>
      </c>
      <c r="X22" s="3" t="s">
        <v>191</v>
      </c>
    </row>
    <row r="23" spans="1:24" ht="20" customHeight="1">
      <c r="A23" s="2" t="s">
        <v>204</v>
      </c>
      <c r="B23" s="2" t="s">
        <v>195</v>
      </c>
      <c r="C23" s="2" t="s">
        <v>27</v>
      </c>
      <c r="D23" s="2" t="s">
        <v>206</v>
      </c>
      <c r="E23" s="11" t="s">
        <v>207</v>
      </c>
      <c r="F23" s="2" t="s">
        <v>208</v>
      </c>
      <c r="G23" s="2" t="s">
        <v>198</v>
      </c>
      <c r="H23" s="2" t="s">
        <v>201</v>
      </c>
      <c r="J23" s="3" t="s">
        <v>209</v>
      </c>
      <c r="S23" s="2" t="s">
        <v>108</v>
      </c>
      <c r="T23" s="2" t="s">
        <v>34</v>
      </c>
      <c r="V23" s="13">
        <v>5</v>
      </c>
      <c r="X23" s="3" t="s">
        <v>205</v>
      </c>
    </row>
    <row r="24" spans="1:24" ht="20" customHeight="1">
      <c r="A24" s="2" t="s">
        <v>210</v>
      </c>
      <c r="B24" s="2" t="s">
        <v>196</v>
      </c>
      <c r="C24" s="2" t="s">
        <v>31</v>
      </c>
      <c r="D24" s="2" t="s">
        <v>212</v>
      </c>
      <c r="E24" s="11" t="s">
        <v>213</v>
      </c>
      <c r="F24" s="2" t="s">
        <v>214</v>
      </c>
      <c r="G24" s="2" t="s">
        <v>199</v>
      </c>
      <c r="H24" s="2" t="s">
        <v>202</v>
      </c>
      <c r="S24" s="2" t="s">
        <v>108</v>
      </c>
      <c r="T24" s="2" t="s">
        <v>34</v>
      </c>
      <c r="V24" s="13">
        <v>5</v>
      </c>
      <c r="X24" s="3" t="s">
        <v>211</v>
      </c>
    </row>
    <row r="25" spans="1:24" ht="20" customHeight="1">
      <c r="A25" s="2" t="s">
        <v>215</v>
      </c>
      <c r="B25" s="2" t="s">
        <v>197</v>
      </c>
      <c r="C25" s="2" t="s">
        <v>25</v>
      </c>
      <c r="D25" s="2" t="s">
        <v>217</v>
      </c>
      <c r="E25" s="11" t="s">
        <v>218</v>
      </c>
      <c r="F25" s="2" t="s">
        <v>219</v>
      </c>
      <c r="G25" s="2" t="s">
        <v>200</v>
      </c>
      <c r="H25" s="2" t="s">
        <v>203</v>
      </c>
      <c r="S25" s="2" t="s">
        <v>108</v>
      </c>
      <c r="T25" s="2" t="s">
        <v>34</v>
      </c>
      <c r="V25" s="13">
        <v>5</v>
      </c>
      <c r="X25" s="3" t="s">
        <v>216</v>
      </c>
    </row>
    <row r="26" spans="1:24" ht="20" customHeight="1">
      <c r="A26" s="2" t="s">
        <v>238</v>
      </c>
      <c r="B26" s="2" t="s">
        <v>222</v>
      </c>
      <c r="C26" s="2" t="s">
        <v>25</v>
      </c>
      <c r="D26" s="2" t="s">
        <v>240</v>
      </c>
      <c r="E26" s="11" t="s">
        <v>241</v>
      </c>
      <c r="F26" s="2" t="s">
        <v>242</v>
      </c>
      <c r="G26" s="2" t="s">
        <v>228</v>
      </c>
      <c r="H26" s="2" t="s">
        <v>234</v>
      </c>
      <c r="S26" s="2" t="s">
        <v>108</v>
      </c>
      <c r="T26" s="2" t="s">
        <v>34</v>
      </c>
      <c r="V26" s="13">
        <v>4.5999999999999996</v>
      </c>
      <c r="X26" s="3" t="s">
        <v>239</v>
      </c>
    </row>
    <row r="27" spans="1:24" ht="20" customHeight="1">
      <c r="A27" s="2" t="s">
        <v>243</v>
      </c>
      <c r="B27" s="2" t="s">
        <v>223</v>
      </c>
      <c r="C27" s="2" t="s">
        <v>22</v>
      </c>
      <c r="D27" s="2" t="s">
        <v>245</v>
      </c>
      <c r="E27" s="11" t="s">
        <v>246</v>
      </c>
      <c r="F27" s="2" t="s">
        <v>247</v>
      </c>
      <c r="G27" s="2" t="s">
        <v>229</v>
      </c>
      <c r="H27" s="2" t="s">
        <v>235</v>
      </c>
      <c r="S27" s="2" t="s">
        <v>108</v>
      </c>
      <c r="T27" s="2" t="s">
        <v>34</v>
      </c>
      <c r="V27" s="13">
        <v>4.3</v>
      </c>
      <c r="X27" s="3" t="s">
        <v>244</v>
      </c>
    </row>
    <row r="28" spans="1:24" ht="20" customHeight="1">
      <c r="A28" s="2" t="s">
        <v>248</v>
      </c>
      <c r="B28" s="2" t="s">
        <v>224</v>
      </c>
      <c r="C28" s="2" t="s">
        <v>25</v>
      </c>
      <c r="D28" s="2" t="s">
        <v>254</v>
      </c>
      <c r="E28" s="11" t="s">
        <v>1164</v>
      </c>
      <c r="G28" s="2" t="s">
        <v>230</v>
      </c>
      <c r="H28" s="2" t="s">
        <v>236</v>
      </c>
      <c r="I28" s="3" t="s">
        <v>1165</v>
      </c>
      <c r="S28" s="2" t="s">
        <v>108</v>
      </c>
      <c r="T28" s="2" t="s">
        <v>34</v>
      </c>
      <c r="V28" s="13">
        <v>5</v>
      </c>
    </row>
    <row r="29" spans="1:24" ht="20" customHeight="1">
      <c r="A29" s="2" t="s">
        <v>250</v>
      </c>
      <c r="B29" s="2" t="s">
        <v>225</v>
      </c>
      <c r="C29" s="2" t="s">
        <v>22</v>
      </c>
      <c r="D29" s="2" t="s">
        <v>254</v>
      </c>
      <c r="E29" s="11" t="s">
        <v>255</v>
      </c>
      <c r="F29" s="2" t="s">
        <v>52</v>
      </c>
      <c r="G29" s="2" t="s">
        <v>231</v>
      </c>
      <c r="H29" s="2" t="s">
        <v>251</v>
      </c>
      <c r="I29" s="3" t="s">
        <v>256</v>
      </c>
      <c r="S29" s="2" t="s">
        <v>108</v>
      </c>
      <c r="T29" s="2" t="s">
        <v>34</v>
      </c>
      <c r="V29" s="13">
        <v>3.2</v>
      </c>
      <c r="X29" s="2" t="s">
        <v>249</v>
      </c>
    </row>
    <row r="30" spans="1:24" ht="20" customHeight="1">
      <c r="A30" s="2" t="s">
        <v>257</v>
      </c>
      <c r="B30" s="2" t="s">
        <v>226</v>
      </c>
      <c r="C30" s="2" t="s">
        <v>29</v>
      </c>
      <c r="D30" s="2" t="s">
        <v>259</v>
      </c>
      <c r="E30" s="11" t="s">
        <v>260</v>
      </c>
      <c r="F30" s="2" t="s">
        <v>261</v>
      </c>
      <c r="G30" s="2" t="s">
        <v>232</v>
      </c>
      <c r="H30" s="2" t="s">
        <v>237</v>
      </c>
      <c r="I30" s="3" t="s">
        <v>263</v>
      </c>
      <c r="J30" s="3" t="s">
        <v>262</v>
      </c>
      <c r="M30" s="3" t="s">
        <v>264</v>
      </c>
      <c r="N30" s="3"/>
      <c r="S30" s="2" t="s">
        <v>108</v>
      </c>
      <c r="T30" s="2" t="s">
        <v>34</v>
      </c>
      <c r="V30" s="13">
        <v>4.2</v>
      </c>
      <c r="X30" s="2" t="s">
        <v>258</v>
      </c>
    </row>
    <row r="31" spans="1:24" ht="20" customHeight="1">
      <c r="A31" s="2" t="s">
        <v>283</v>
      </c>
      <c r="B31" s="2" t="s">
        <v>227</v>
      </c>
      <c r="C31" s="2" t="s">
        <v>25</v>
      </c>
      <c r="D31" s="2" t="s">
        <v>266</v>
      </c>
      <c r="E31" s="11" t="s">
        <v>267</v>
      </c>
      <c r="F31" s="2" t="s">
        <v>268</v>
      </c>
      <c r="G31" s="2" t="s">
        <v>233</v>
      </c>
      <c r="H31" s="2" t="s">
        <v>550</v>
      </c>
      <c r="I31" s="3" t="s">
        <v>270</v>
      </c>
      <c r="J31" s="3" t="s">
        <v>269</v>
      </c>
      <c r="S31" s="2" t="s">
        <v>108</v>
      </c>
      <c r="T31" s="2" t="s">
        <v>34</v>
      </c>
      <c r="V31" s="13">
        <v>4.9000000000000004</v>
      </c>
      <c r="X31" s="2" t="s">
        <v>265</v>
      </c>
    </row>
    <row r="32" spans="1:24" ht="20" customHeight="1">
      <c r="A32" s="2" t="s">
        <v>284</v>
      </c>
      <c r="B32" s="2" t="s">
        <v>271</v>
      </c>
      <c r="C32" s="2" t="s">
        <v>31</v>
      </c>
      <c r="D32" s="2" t="s">
        <v>286</v>
      </c>
      <c r="F32" s="2" t="s">
        <v>287</v>
      </c>
      <c r="G32" s="2" t="s">
        <v>276</v>
      </c>
      <c r="H32" s="2" t="s">
        <v>281</v>
      </c>
      <c r="J32" s="3" t="s">
        <v>288</v>
      </c>
      <c r="K32" s="3" t="s">
        <v>291</v>
      </c>
      <c r="L32" s="3" t="s">
        <v>289</v>
      </c>
      <c r="M32" s="3" t="s">
        <v>290</v>
      </c>
      <c r="N32" s="3"/>
      <c r="S32" s="2" t="s">
        <v>108</v>
      </c>
      <c r="T32" s="2" t="s">
        <v>34</v>
      </c>
      <c r="V32" s="13">
        <v>5</v>
      </c>
      <c r="X32" s="3" t="s">
        <v>285</v>
      </c>
    </row>
    <row r="33" spans="1:24" ht="20" customHeight="1">
      <c r="A33" s="2" t="s">
        <v>293</v>
      </c>
      <c r="B33" s="2" t="s">
        <v>272</v>
      </c>
      <c r="C33" s="2" t="s">
        <v>25</v>
      </c>
      <c r="D33" s="2" t="s">
        <v>294</v>
      </c>
      <c r="E33" s="11" t="s">
        <v>295</v>
      </c>
      <c r="F33" s="2" t="s">
        <v>296</v>
      </c>
      <c r="G33" s="2" t="s">
        <v>277</v>
      </c>
      <c r="H33" s="2" t="s">
        <v>297</v>
      </c>
      <c r="S33" s="2" t="s">
        <v>108</v>
      </c>
      <c r="T33" s="2" t="s">
        <v>34</v>
      </c>
      <c r="V33" s="13">
        <v>5</v>
      </c>
      <c r="X33" s="2" t="s">
        <v>292</v>
      </c>
    </row>
    <row r="34" spans="1:24" ht="20" customHeight="1">
      <c r="A34" s="2" t="s">
        <v>298</v>
      </c>
      <c r="B34" s="2" t="s">
        <v>273</v>
      </c>
      <c r="C34" s="2" t="s">
        <v>149</v>
      </c>
      <c r="D34" s="2" t="s">
        <v>1163</v>
      </c>
      <c r="G34" s="2" t="s">
        <v>278</v>
      </c>
      <c r="H34" s="2" t="s">
        <v>282</v>
      </c>
      <c r="S34" s="2" t="s">
        <v>108</v>
      </c>
      <c r="T34" s="2" t="s">
        <v>34</v>
      </c>
    </row>
    <row r="35" spans="1:24" ht="20" customHeight="1">
      <c r="A35" s="2" t="s">
        <v>1194</v>
      </c>
      <c r="B35" s="2" t="s">
        <v>274</v>
      </c>
      <c r="C35" s="2" t="s">
        <v>22</v>
      </c>
      <c r="D35" s="2" t="s">
        <v>300</v>
      </c>
      <c r="E35" s="11" t="s">
        <v>301</v>
      </c>
      <c r="F35" s="2" t="s">
        <v>52</v>
      </c>
      <c r="G35" s="2" t="s">
        <v>279</v>
      </c>
      <c r="H35" s="2" t="s">
        <v>253</v>
      </c>
      <c r="I35" s="3" t="s">
        <v>302</v>
      </c>
      <c r="S35" s="2" t="s">
        <v>108</v>
      </c>
      <c r="T35" s="2" t="s">
        <v>34</v>
      </c>
      <c r="V35" s="13">
        <v>3.6</v>
      </c>
      <c r="X35" s="2" t="s">
        <v>299</v>
      </c>
    </row>
    <row r="36" spans="1:24" ht="20" customHeight="1">
      <c r="A36" s="2" t="s">
        <v>303</v>
      </c>
      <c r="B36" s="2" t="s">
        <v>275</v>
      </c>
      <c r="C36" s="2" t="s">
        <v>25</v>
      </c>
      <c r="D36" s="2" t="s">
        <v>1178</v>
      </c>
      <c r="G36" s="2" t="s">
        <v>280</v>
      </c>
      <c r="H36" s="2" t="s">
        <v>304</v>
      </c>
      <c r="S36" s="2" t="s">
        <v>108</v>
      </c>
      <c r="T36" s="2" t="s">
        <v>34</v>
      </c>
    </row>
    <row r="37" spans="1:24" ht="20" customHeight="1">
      <c r="A37" s="2" t="s">
        <v>1172</v>
      </c>
      <c r="B37" s="2" t="s">
        <v>1168</v>
      </c>
      <c r="C37" s="2" t="s">
        <v>149</v>
      </c>
      <c r="D37" s="2" t="s">
        <v>1169</v>
      </c>
      <c r="F37" s="2" t="s">
        <v>320</v>
      </c>
      <c r="G37" s="2" t="s">
        <v>1170</v>
      </c>
      <c r="H37" s="2" t="s">
        <v>1171</v>
      </c>
      <c r="I37" s="3" t="s">
        <v>1173</v>
      </c>
      <c r="S37" s="2" t="s">
        <v>108</v>
      </c>
      <c r="T37" s="2" t="s">
        <v>34</v>
      </c>
    </row>
    <row r="38" spans="1:24" ht="20" customHeight="1">
      <c r="A38" s="2" t="s">
        <v>1202</v>
      </c>
      <c r="B38" s="2" t="s">
        <v>1203</v>
      </c>
      <c r="C38" s="2" t="s">
        <v>31</v>
      </c>
      <c r="D38" s="2" t="s">
        <v>1207</v>
      </c>
      <c r="F38" s="2" t="s">
        <v>1208</v>
      </c>
      <c r="G38" s="2" t="s">
        <v>1204</v>
      </c>
      <c r="H38" s="2" t="s">
        <v>1205</v>
      </c>
      <c r="I38" s="3"/>
      <c r="J38" s="3" t="s">
        <v>1210</v>
      </c>
      <c r="K38" s="3" t="s">
        <v>1209</v>
      </c>
      <c r="L38" s="3" t="s">
        <v>1211</v>
      </c>
      <c r="S38" s="2" t="s">
        <v>108</v>
      </c>
      <c r="T38" s="2" t="s">
        <v>34</v>
      </c>
      <c r="V38" s="13">
        <v>4.7</v>
      </c>
      <c r="W38" s="16" t="s">
        <v>1348</v>
      </c>
      <c r="X38" s="2" t="s">
        <v>1206</v>
      </c>
    </row>
    <row r="39" spans="1:24" ht="20" customHeight="1">
      <c r="A39" s="2" t="s">
        <v>1271</v>
      </c>
      <c r="B39" s="2" t="s">
        <v>1268</v>
      </c>
      <c r="C39" s="2" t="s">
        <v>29</v>
      </c>
      <c r="D39" s="2" t="s">
        <v>1273</v>
      </c>
      <c r="E39" s="11" t="s">
        <v>1274</v>
      </c>
      <c r="F39" s="2" t="s">
        <v>1275</v>
      </c>
      <c r="G39" s="2" t="s">
        <v>1269</v>
      </c>
      <c r="H39" s="2" t="s">
        <v>1270</v>
      </c>
      <c r="I39" s="3"/>
      <c r="J39" s="3" t="s">
        <v>1276</v>
      </c>
      <c r="K39" s="3"/>
      <c r="L39" s="3"/>
      <c r="S39" s="2" t="s">
        <v>108</v>
      </c>
      <c r="T39" s="2" t="s">
        <v>34</v>
      </c>
      <c r="X39" s="3" t="s">
        <v>1272</v>
      </c>
    </row>
    <row r="40" spans="1:24" ht="20" customHeight="1">
      <c r="A40" s="2" t="s">
        <v>1287</v>
      </c>
      <c r="B40" s="2" t="s">
        <v>1278</v>
      </c>
      <c r="C40" s="2" t="s">
        <v>25</v>
      </c>
      <c r="D40" s="2" t="s">
        <v>1288</v>
      </c>
      <c r="E40" s="11" t="s">
        <v>1289</v>
      </c>
      <c r="F40" s="2" t="s">
        <v>1290</v>
      </c>
      <c r="G40" s="2" t="s">
        <v>1281</v>
      </c>
      <c r="H40" s="2" t="s">
        <v>1284</v>
      </c>
      <c r="I40" s="3"/>
      <c r="J40" s="3"/>
      <c r="K40" s="3"/>
      <c r="L40" s="3"/>
      <c r="S40" s="2" t="s">
        <v>108</v>
      </c>
      <c r="T40" s="2" t="s">
        <v>34</v>
      </c>
      <c r="V40" s="13">
        <v>5</v>
      </c>
      <c r="X40" s="3" t="s">
        <v>1291</v>
      </c>
    </row>
    <row r="41" spans="1:24" ht="20" customHeight="1">
      <c r="A41" s="2" t="s">
        <v>1292</v>
      </c>
      <c r="B41" s="2" t="s">
        <v>1279</v>
      </c>
      <c r="C41" s="2" t="s">
        <v>152</v>
      </c>
      <c r="D41" s="2" t="s">
        <v>1294</v>
      </c>
      <c r="E41" s="11" t="s">
        <v>1295</v>
      </c>
      <c r="F41" s="2" t="s">
        <v>1296</v>
      </c>
      <c r="G41" s="2" t="s">
        <v>1282</v>
      </c>
      <c r="H41" s="2" t="s">
        <v>1285</v>
      </c>
      <c r="I41" s="3"/>
      <c r="J41" s="3"/>
      <c r="K41" s="3" t="s">
        <v>1297</v>
      </c>
      <c r="L41" s="3"/>
      <c r="S41" s="2" t="s">
        <v>108</v>
      </c>
      <c r="T41" s="2" t="s">
        <v>34</v>
      </c>
      <c r="V41" s="13">
        <v>5</v>
      </c>
      <c r="X41" s="3" t="s">
        <v>1293</v>
      </c>
    </row>
    <row r="42" spans="1:24" ht="20" customHeight="1">
      <c r="A42" s="2" t="s">
        <v>1299</v>
      </c>
      <c r="B42" s="2" t="s">
        <v>1280</v>
      </c>
      <c r="C42" s="2" t="s">
        <v>25</v>
      </c>
      <c r="D42" s="2" t="s">
        <v>1300</v>
      </c>
      <c r="E42" s="11" t="s">
        <v>1301</v>
      </c>
      <c r="F42" s="2" t="s">
        <v>1302</v>
      </c>
      <c r="G42" s="2" t="s">
        <v>1283</v>
      </c>
      <c r="H42" s="2" t="s">
        <v>1286</v>
      </c>
      <c r="I42" s="3" t="s">
        <v>1305</v>
      </c>
      <c r="J42" s="3" t="s">
        <v>1303</v>
      </c>
      <c r="K42" s="3" t="s">
        <v>1335</v>
      </c>
      <c r="L42" s="3" t="s">
        <v>1304</v>
      </c>
      <c r="M42" s="3" t="s">
        <v>1334</v>
      </c>
      <c r="S42" s="2" t="s">
        <v>108</v>
      </c>
      <c r="T42" s="2" t="s">
        <v>34</v>
      </c>
      <c r="W42" s="2" t="s">
        <v>1336</v>
      </c>
      <c r="X42" s="3" t="s">
        <v>1298</v>
      </c>
    </row>
    <row r="43" spans="1:24" ht="20" customHeight="1">
      <c r="A43" s="2" t="s">
        <v>1361</v>
      </c>
      <c r="B43" s="2" t="s">
        <v>1360</v>
      </c>
      <c r="C43" s="2" t="s">
        <v>29</v>
      </c>
      <c r="D43" s="2" t="s">
        <v>1362</v>
      </c>
      <c r="E43" s="11" t="s">
        <v>1363</v>
      </c>
      <c r="F43" s="2" t="s">
        <v>1364</v>
      </c>
      <c r="G43" s="2" t="s">
        <v>1368</v>
      </c>
      <c r="H43" s="2" t="s">
        <v>1369</v>
      </c>
      <c r="I43" s="3"/>
      <c r="J43" s="3" t="s">
        <v>1365</v>
      </c>
      <c r="K43" s="3"/>
      <c r="L43" s="3"/>
      <c r="M43" s="3" t="s">
        <v>1366</v>
      </c>
      <c r="S43" s="2" t="s">
        <v>108</v>
      </c>
      <c r="T43" s="2" t="s">
        <v>34</v>
      </c>
      <c r="X43" s="3" t="s">
        <v>1367</v>
      </c>
    </row>
    <row r="44" spans="1:24" ht="20" customHeight="1">
      <c r="A44" s="2" t="s">
        <v>1399</v>
      </c>
      <c r="B44" s="2" t="s">
        <v>1395</v>
      </c>
      <c r="C44" s="2" t="s">
        <v>183</v>
      </c>
      <c r="D44" s="2" t="s">
        <v>1400</v>
      </c>
      <c r="E44" s="11" t="s">
        <v>1401</v>
      </c>
      <c r="F44" s="2" t="s">
        <v>1402</v>
      </c>
      <c r="G44" s="2" t="s">
        <v>1396</v>
      </c>
      <c r="H44" s="2" t="s">
        <v>1397</v>
      </c>
      <c r="I44" s="3"/>
      <c r="J44" s="3" t="s">
        <v>1403</v>
      </c>
      <c r="K44" s="3"/>
      <c r="L44" s="3"/>
      <c r="M44" s="3" t="s">
        <v>1404</v>
      </c>
      <c r="S44" s="2" t="s">
        <v>108</v>
      </c>
      <c r="T44" s="2" t="s">
        <v>34</v>
      </c>
      <c r="W44" s="16" t="s">
        <v>1405</v>
      </c>
      <c r="X44" s="3" t="s">
        <v>1398</v>
      </c>
    </row>
    <row r="45" spans="1:24" ht="20" customHeight="1">
      <c r="A45" s="2" t="s">
        <v>1193</v>
      </c>
      <c r="B45" s="2" t="s">
        <v>307</v>
      </c>
      <c r="C45" s="2" t="s">
        <v>22</v>
      </c>
      <c r="D45" s="2" t="s">
        <v>318</v>
      </c>
      <c r="E45" s="11" t="s">
        <v>319</v>
      </c>
      <c r="F45" s="2" t="s">
        <v>320</v>
      </c>
      <c r="G45" s="2" t="s">
        <v>311</v>
      </c>
      <c r="H45" s="2" t="s">
        <v>253</v>
      </c>
      <c r="I45" s="3" t="s">
        <v>53</v>
      </c>
      <c r="S45" s="2" t="s">
        <v>306</v>
      </c>
      <c r="T45" s="2" t="s">
        <v>305</v>
      </c>
      <c r="V45" s="13">
        <v>4.3</v>
      </c>
      <c r="X45" s="3" t="s">
        <v>317</v>
      </c>
    </row>
    <row r="46" spans="1:24" ht="20" customHeight="1">
      <c r="A46" s="2" t="s">
        <v>322</v>
      </c>
      <c r="B46" s="2" t="s">
        <v>308</v>
      </c>
      <c r="C46" s="2" t="s">
        <v>25</v>
      </c>
      <c r="D46" s="2" t="s">
        <v>323</v>
      </c>
      <c r="E46" s="11" t="s">
        <v>324</v>
      </c>
      <c r="F46" s="2" t="s">
        <v>325</v>
      </c>
      <c r="G46" s="2" t="s">
        <v>313</v>
      </c>
      <c r="H46" s="2" t="s">
        <v>312</v>
      </c>
      <c r="S46" s="2" t="s">
        <v>306</v>
      </c>
      <c r="T46" s="2" t="s">
        <v>305</v>
      </c>
      <c r="V46" s="13">
        <v>5</v>
      </c>
      <c r="X46" s="3" t="s">
        <v>321</v>
      </c>
    </row>
    <row r="47" spans="1:24" ht="20" customHeight="1">
      <c r="A47" s="2" t="s">
        <v>327</v>
      </c>
      <c r="B47" s="2" t="s">
        <v>309</v>
      </c>
      <c r="C47" s="2" t="s">
        <v>25</v>
      </c>
      <c r="D47" s="2" t="s">
        <v>328</v>
      </c>
      <c r="E47" s="11" t="s">
        <v>329</v>
      </c>
      <c r="F47" s="2" t="s">
        <v>296</v>
      </c>
      <c r="G47" s="2" t="s">
        <v>314</v>
      </c>
      <c r="H47" s="2" t="s">
        <v>330</v>
      </c>
      <c r="S47" s="2" t="s">
        <v>306</v>
      </c>
      <c r="T47" s="2" t="s">
        <v>305</v>
      </c>
      <c r="V47" s="13">
        <v>4.8</v>
      </c>
      <c r="X47" s="3" t="s">
        <v>326</v>
      </c>
    </row>
    <row r="48" spans="1:24" ht="20" customHeight="1">
      <c r="A48" s="2" t="s">
        <v>332</v>
      </c>
      <c r="B48" s="2" t="s">
        <v>310</v>
      </c>
      <c r="C48" s="2" t="s">
        <v>333</v>
      </c>
      <c r="D48" s="2" t="s">
        <v>334</v>
      </c>
      <c r="E48" s="11" t="s">
        <v>335</v>
      </c>
      <c r="F48" s="2" t="s">
        <v>338</v>
      </c>
      <c r="G48" s="2" t="s">
        <v>315</v>
      </c>
      <c r="H48" s="2" t="s">
        <v>316</v>
      </c>
      <c r="J48" s="3" t="s">
        <v>336</v>
      </c>
      <c r="M48" s="14" t="s">
        <v>337</v>
      </c>
      <c r="N48" s="14"/>
      <c r="S48" s="2" t="s">
        <v>306</v>
      </c>
      <c r="T48" s="2" t="s">
        <v>305</v>
      </c>
      <c r="V48" s="13">
        <v>4.9000000000000004</v>
      </c>
      <c r="X48" s="3" t="s">
        <v>331</v>
      </c>
    </row>
    <row r="49" spans="1:24" ht="20" customHeight="1">
      <c r="A49" s="2" t="s">
        <v>380</v>
      </c>
      <c r="B49" s="2" t="s">
        <v>340</v>
      </c>
      <c r="C49" s="2" t="s">
        <v>27</v>
      </c>
      <c r="D49" s="2" t="s">
        <v>382</v>
      </c>
      <c r="E49" s="11" t="s">
        <v>383</v>
      </c>
      <c r="F49" s="2" t="s">
        <v>320</v>
      </c>
      <c r="G49" s="2" t="s">
        <v>355</v>
      </c>
      <c r="H49" s="2" t="s">
        <v>370</v>
      </c>
      <c r="J49" s="3" t="s">
        <v>384</v>
      </c>
      <c r="S49" s="2" t="s">
        <v>306</v>
      </c>
      <c r="T49" s="2" t="s">
        <v>339</v>
      </c>
      <c r="V49" s="13">
        <v>4.3</v>
      </c>
      <c r="X49" s="3" t="s">
        <v>381</v>
      </c>
    </row>
    <row r="50" spans="1:24" ht="20" customHeight="1">
      <c r="A50" s="2" t="s">
        <v>386</v>
      </c>
      <c r="B50" s="2" t="s">
        <v>341</v>
      </c>
      <c r="C50" s="2" t="s">
        <v>22</v>
      </c>
      <c r="D50" s="2" t="s">
        <v>387</v>
      </c>
      <c r="E50" s="11" t="s">
        <v>388</v>
      </c>
      <c r="F50" s="2" t="s">
        <v>320</v>
      </c>
      <c r="G50" s="2" t="s">
        <v>356</v>
      </c>
      <c r="H50" s="2" t="s">
        <v>389</v>
      </c>
      <c r="S50" s="2" t="s">
        <v>306</v>
      </c>
      <c r="T50" s="2" t="s">
        <v>339</v>
      </c>
      <c r="V50" s="13">
        <v>2.5</v>
      </c>
      <c r="X50" s="2" t="s">
        <v>385</v>
      </c>
    </row>
    <row r="51" spans="1:24" ht="20" customHeight="1">
      <c r="A51" s="2" t="s">
        <v>391</v>
      </c>
      <c r="B51" s="2" t="s">
        <v>342</v>
      </c>
      <c r="C51" s="2" t="s">
        <v>25</v>
      </c>
      <c r="D51" s="2" t="s">
        <v>392</v>
      </c>
      <c r="E51" s="11" t="s">
        <v>393</v>
      </c>
      <c r="F51" s="2" t="s">
        <v>394</v>
      </c>
      <c r="G51" s="2" t="s">
        <v>357</v>
      </c>
      <c r="H51" s="2" t="s">
        <v>330</v>
      </c>
      <c r="I51" s="3" t="s">
        <v>395</v>
      </c>
      <c r="S51" s="2" t="s">
        <v>306</v>
      </c>
      <c r="T51" s="2" t="s">
        <v>339</v>
      </c>
      <c r="V51" s="13">
        <v>5</v>
      </c>
      <c r="X51" s="3" t="s">
        <v>390</v>
      </c>
    </row>
    <row r="52" spans="1:24" ht="20" customHeight="1">
      <c r="A52" s="2" t="s">
        <v>400</v>
      </c>
      <c r="B52" s="2" t="s">
        <v>343</v>
      </c>
      <c r="C52" s="2" t="s">
        <v>333</v>
      </c>
      <c r="D52" s="2" t="s">
        <v>397</v>
      </c>
      <c r="E52" s="11" t="s">
        <v>398</v>
      </c>
      <c r="F52" s="2" t="s">
        <v>399</v>
      </c>
      <c r="G52" s="2" t="s">
        <v>358</v>
      </c>
      <c r="H52" s="2" t="s">
        <v>371</v>
      </c>
      <c r="J52" s="3" t="s">
        <v>401</v>
      </c>
      <c r="M52" s="3" t="s">
        <v>402</v>
      </c>
      <c r="N52" s="3"/>
      <c r="S52" s="2" t="s">
        <v>306</v>
      </c>
      <c r="T52" s="2" t="s">
        <v>339</v>
      </c>
      <c r="V52" s="13">
        <v>4.9000000000000004</v>
      </c>
      <c r="X52" s="3" t="s">
        <v>396</v>
      </c>
    </row>
    <row r="53" spans="1:24" ht="20" customHeight="1">
      <c r="A53" s="2" t="s">
        <v>404</v>
      </c>
      <c r="B53" s="2" t="s">
        <v>344</v>
      </c>
      <c r="C53" s="2" t="s">
        <v>22</v>
      </c>
      <c r="D53" s="2" t="s">
        <v>405</v>
      </c>
      <c r="E53" s="11" t="s">
        <v>406</v>
      </c>
      <c r="F53" s="2" t="s">
        <v>407</v>
      </c>
      <c r="G53" s="2" t="s">
        <v>359</v>
      </c>
      <c r="H53" s="2" t="s">
        <v>372</v>
      </c>
      <c r="I53" s="3" t="s">
        <v>408</v>
      </c>
      <c r="S53" s="2" t="s">
        <v>306</v>
      </c>
      <c r="T53" s="2" t="s">
        <v>339</v>
      </c>
      <c r="V53" s="13">
        <v>5</v>
      </c>
      <c r="X53" s="3" t="s">
        <v>403</v>
      </c>
    </row>
    <row r="54" spans="1:24" ht="20" customHeight="1">
      <c r="A54" s="2" t="s">
        <v>413</v>
      </c>
      <c r="B54" s="2" t="s">
        <v>345</v>
      </c>
      <c r="C54" s="2" t="s">
        <v>183</v>
      </c>
      <c r="D54" s="2" t="s">
        <v>410</v>
      </c>
      <c r="E54" s="11" t="s">
        <v>411</v>
      </c>
      <c r="F54" s="2" t="s">
        <v>412</v>
      </c>
      <c r="G54" s="2" t="s">
        <v>360</v>
      </c>
      <c r="H54" s="2" t="s">
        <v>373</v>
      </c>
      <c r="S54" s="2" t="s">
        <v>306</v>
      </c>
      <c r="T54" s="2" t="s">
        <v>339</v>
      </c>
      <c r="V54" s="13">
        <v>4.4000000000000004</v>
      </c>
      <c r="X54" s="3" t="s">
        <v>409</v>
      </c>
    </row>
    <row r="55" spans="1:24" ht="20" customHeight="1">
      <c r="A55" s="2" t="s">
        <v>415</v>
      </c>
      <c r="B55" s="2" t="s">
        <v>346</v>
      </c>
      <c r="C55" s="2" t="s">
        <v>149</v>
      </c>
      <c r="D55" s="2" t="s">
        <v>416</v>
      </c>
      <c r="F55" s="2" t="s">
        <v>417</v>
      </c>
      <c r="G55" s="2" t="s">
        <v>361</v>
      </c>
      <c r="H55" s="2" t="s">
        <v>374</v>
      </c>
      <c r="I55" s="3" t="s">
        <v>418</v>
      </c>
      <c r="S55" s="2" t="s">
        <v>306</v>
      </c>
      <c r="T55" s="2" t="s">
        <v>339</v>
      </c>
      <c r="V55" s="13">
        <v>4.2</v>
      </c>
      <c r="X55" s="2" t="s">
        <v>414</v>
      </c>
    </row>
    <row r="56" spans="1:24" ht="20" customHeight="1">
      <c r="A56" s="2" t="s">
        <v>420</v>
      </c>
      <c r="B56" s="2" t="s">
        <v>347</v>
      </c>
      <c r="C56" s="2" t="s">
        <v>149</v>
      </c>
      <c r="D56" s="2" t="s">
        <v>421</v>
      </c>
      <c r="E56" s="2"/>
      <c r="G56" s="2" t="s">
        <v>362</v>
      </c>
      <c r="H56" s="2" t="s">
        <v>423</v>
      </c>
      <c r="I56" s="3" t="s">
        <v>422</v>
      </c>
      <c r="S56" s="2" t="s">
        <v>306</v>
      </c>
      <c r="T56" s="2" t="s">
        <v>339</v>
      </c>
      <c r="V56" s="13">
        <v>4.8</v>
      </c>
      <c r="X56" s="2" t="s">
        <v>419</v>
      </c>
    </row>
    <row r="57" spans="1:24" ht="20" customHeight="1">
      <c r="A57" s="2" t="s">
        <v>425</v>
      </c>
      <c r="B57" s="2" t="s">
        <v>348</v>
      </c>
      <c r="C57" s="2" t="s">
        <v>29</v>
      </c>
      <c r="D57" s="2" t="s">
        <v>426</v>
      </c>
      <c r="E57" s="11" t="s">
        <v>427</v>
      </c>
      <c r="F57" s="2" t="s">
        <v>428</v>
      </c>
      <c r="G57" s="2" t="s">
        <v>363</v>
      </c>
      <c r="H57" s="2" t="s">
        <v>375</v>
      </c>
      <c r="I57" s="3" t="s">
        <v>430</v>
      </c>
      <c r="J57" s="3" t="s">
        <v>429</v>
      </c>
      <c r="S57" s="2" t="s">
        <v>306</v>
      </c>
      <c r="T57" s="2" t="s">
        <v>339</v>
      </c>
      <c r="V57" s="13">
        <v>2.2999999999999998</v>
      </c>
      <c r="X57" s="3" t="s">
        <v>424</v>
      </c>
    </row>
    <row r="58" spans="1:24" ht="20" customHeight="1">
      <c r="A58" s="2" t="s">
        <v>432</v>
      </c>
      <c r="B58" s="2" t="s">
        <v>349</v>
      </c>
      <c r="C58" s="2" t="s">
        <v>31</v>
      </c>
      <c r="D58" s="2" t="s">
        <v>433</v>
      </c>
      <c r="E58" s="11" t="s">
        <v>434</v>
      </c>
      <c r="F58" s="2" t="s">
        <v>87</v>
      </c>
      <c r="G58" s="2" t="s">
        <v>364</v>
      </c>
      <c r="H58" s="2" t="s">
        <v>376</v>
      </c>
      <c r="K58" s="3" t="s">
        <v>436</v>
      </c>
      <c r="L58" s="3" t="s">
        <v>435</v>
      </c>
      <c r="S58" s="2" t="s">
        <v>306</v>
      </c>
      <c r="T58" s="2" t="s">
        <v>339</v>
      </c>
      <c r="V58" s="13">
        <v>5</v>
      </c>
      <c r="X58" s="3" t="s">
        <v>431</v>
      </c>
    </row>
    <row r="59" spans="1:24" ht="20" customHeight="1">
      <c r="A59" s="2" t="s">
        <v>438</v>
      </c>
      <c r="B59" s="2" t="s">
        <v>350</v>
      </c>
      <c r="C59" s="2" t="s">
        <v>22</v>
      </c>
      <c r="D59" s="2" t="s">
        <v>439</v>
      </c>
      <c r="E59" s="11" t="s">
        <v>440</v>
      </c>
      <c r="F59" s="2" t="s">
        <v>320</v>
      </c>
      <c r="G59" s="2" t="s">
        <v>365</v>
      </c>
      <c r="H59" s="2" t="s">
        <v>251</v>
      </c>
      <c r="I59" s="3" t="s">
        <v>256</v>
      </c>
      <c r="S59" s="2" t="s">
        <v>306</v>
      </c>
      <c r="T59" s="2" t="s">
        <v>339</v>
      </c>
      <c r="V59" s="13">
        <v>4.4000000000000004</v>
      </c>
      <c r="X59" s="2" t="s">
        <v>437</v>
      </c>
    </row>
    <row r="60" spans="1:24" ht="20" customHeight="1">
      <c r="A60" s="2" t="s">
        <v>442</v>
      </c>
      <c r="B60" s="2" t="s">
        <v>351</v>
      </c>
      <c r="C60" s="2" t="s">
        <v>25</v>
      </c>
      <c r="D60" s="2" t="s">
        <v>443</v>
      </c>
      <c r="E60" s="11" t="s">
        <v>444</v>
      </c>
      <c r="F60" s="2" t="s">
        <v>445</v>
      </c>
      <c r="G60" s="2" t="s">
        <v>366</v>
      </c>
      <c r="H60" s="2" t="s">
        <v>377</v>
      </c>
      <c r="S60" s="2" t="s">
        <v>306</v>
      </c>
      <c r="T60" s="2" t="s">
        <v>339</v>
      </c>
      <c r="V60" s="13">
        <v>3</v>
      </c>
      <c r="X60" s="3" t="s">
        <v>441</v>
      </c>
    </row>
    <row r="61" spans="1:24" ht="20" customHeight="1">
      <c r="A61" s="2" t="s">
        <v>1182</v>
      </c>
      <c r="B61" s="2" t="s">
        <v>352</v>
      </c>
      <c r="C61" s="2" t="s">
        <v>25</v>
      </c>
      <c r="D61" s="2" t="s">
        <v>447</v>
      </c>
      <c r="E61" s="11" t="s">
        <v>448</v>
      </c>
      <c r="F61" s="2" t="s">
        <v>449</v>
      </c>
      <c r="G61" s="2" t="s">
        <v>367</v>
      </c>
      <c r="H61" s="2" t="s">
        <v>378</v>
      </c>
      <c r="J61" s="3" t="s">
        <v>450</v>
      </c>
      <c r="S61" s="2" t="s">
        <v>306</v>
      </c>
      <c r="T61" s="2" t="s">
        <v>339</v>
      </c>
      <c r="V61" s="13">
        <v>5</v>
      </c>
      <c r="X61" s="2" t="s">
        <v>446</v>
      </c>
    </row>
    <row r="62" spans="1:24" ht="20" customHeight="1">
      <c r="A62" s="2" t="s">
        <v>452</v>
      </c>
      <c r="B62" s="2" t="s">
        <v>353</v>
      </c>
      <c r="C62" s="2" t="s">
        <v>25</v>
      </c>
      <c r="D62" s="2" t="s">
        <v>459</v>
      </c>
      <c r="E62" s="11" t="s">
        <v>453</v>
      </c>
      <c r="F62" s="2" t="s">
        <v>454</v>
      </c>
      <c r="G62" s="2" t="s">
        <v>368</v>
      </c>
      <c r="H62" s="2" t="s">
        <v>791</v>
      </c>
      <c r="J62" s="3" t="s">
        <v>455</v>
      </c>
      <c r="S62" s="2" t="s">
        <v>306</v>
      </c>
      <c r="T62" s="2" t="s">
        <v>339</v>
      </c>
      <c r="X62" s="3" t="s">
        <v>451</v>
      </c>
    </row>
    <row r="63" spans="1:24" ht="20" customHeight="1">
      <c r="A63" s="2" t="s">
        <v>457</v>
      </c>
      <c r="B63" s="2" t="s">
        <v>354</v>
      </c>
      <c r="C63" s="2" t="s">
        <v>29</v>
      </c>
      <c r="D63" s="2" t="s">
        <v>458</v>
      </c>
      <c r="E63" s="11" t="s">
        <v>460</v>
      </c>
      <c r="F63" s="2" t="s">
        <v>461</v>
      </c>
      <c r="G63" s="2" t="s">
        <v>369</v>
      </c>
      <c r="H63" s="2" t="s">
        <v>379</v>
      </c>
      <c r="S63" s="2" t="s">
        <v>306</v>
      </c>
      <c r="T63" s="2" t="s">
        <v>339</v>
      </c>
      <c r="V63" s="13">
        <v>5</v>
      </c>
      <c r="X63" s="3" t="s">
        <v>456</v>
      </c>
    </row>
    <row r="64" spans="1:24" ht="20" customHeight="1">
      <c r="A64" s="2" t="s">
        <v>464</v>
      </c>
      <c r="B64" s="2" t="s">
        <v>465</v>
      </c>
      <c r="C64" s="2" t="s">
        <v>25</v>
      </c>
      <c r="D64" s="2" t="s">
        <v>466</v>
      </c>
      <c r="E64" s="11" t="s">
        <v>467</v>
      </c>
      <c r="F64" s="2" t="s">
        <v>454</v>
      </c>
      <c r="G64" s="2" t="s">
        <v>463</v>
      </c>
      <c r="H64" s="2" t="s">
        <v>469</v>
      </c>
      <c r="I64" s="3" t="s">
        <v>468</v>
      </c>
      <c r="S64" s="2" t="s">
        <v>306</v>
      </c>
      <c r="T64" s="2" t="s">
        <v>339</v>
      </c>
      <c r="X64" s="3" t="s">
        <v>462</v>
      </c>
    </row>
    <row r="65" spans="1:24" ht="20" customHeight="1">
      <c r="A65" s="2" t="s">
        <v>475</v>
      </c>
      <c r="B65" s="2" t="s">
        <v>473</v>
      </c>
      <c r="C65" s="2" t="s">
        <v>25</v>
      </c>
      <c r="D65" s="2" t="s">
        <v>476</v>
      </c>
      <c r="E65" s="11" t="s">
        <v>477</v>
      </c>
      <c r="F65" s="2" t="s">
        <v>454</v>
      </c>
      <c r="G65" s="2" t="s">
        <v>471</v>
      </c>
      <c r="H65" s="2" t="s">
        <v>478</v>
      </c>
      <c r="S65" s="2" t="s">
        <v>306</v>
      </c>
      <c r="T65" s="2" t="s">
        <v>339</v>
      </c>
      <c r="V65" s="13">
        <v>3</v>
      </c>
      <c r="X65" s="2" t="s">
        <v>470</v>
      </c>
    </row>
    <row r="66" spans="1:24" ht="20" customHeight="1">
      <c r="A66" s="2" t="s">
        <v>480</v>
      </c>
      <c r="B66" s="2" t="s">
        <v>474</v>
      </c>
      <c r="C66" s="2" t="s">
        <v>25</v>
      </c>
      <c r="D66" s="2" t="s">
        <v>481</v>
      </c>
      <c r="E66" s="11" t="s">
        <v>482</v>
      </c>
      <c r="F66" s="2" t="s">
        <v>483</v>
      </c>
      <c r="G66" s="2" t="s">
        <v>472</v>
      </c>
      <c r="H66" s="2" t="s">
        <v>304</v>
      </c>
      <c r="S66" s="2" t="s">
        <v>306</v>
      </c>
      <c r="T66" s="2" t="s">
        <v>339</v>
      </c>
      <c r="V66" s="13">
        <v>2.1</v>
      </c>
      <c r="X66" s="2" t="s">
        <v>479</v>
      </c>
    </row>
    <row r="67" spans="1:24" ht="20" customHeight="1">
      <c r="A67" s="2" t="s">
        <v>1227</v>
      </c>
      <c r="B67" s="2" t="s">
        <v>1222</v>
      </c>
      <c r="C67" s="2" t="s">
        <v>22</v>
      </c>
      <c r="D67" s="2" t="s">
        <v>1228</v>
      </c>
      <c r="E67" s="11" t="s">
        <v>1229</v>
      </c>
      <c r="F67" s="2" t="s">
        <v>1230</v>
      </c>
      <c r="G67" s="2" t="s">
        <v>1231</v>
      </c>
      <c r="H67" s="2" t="s">
        <v>1235</v>
      </c>
      <c r="S67" s="2" t="s">
        <v>306</v>
      </c>
      <c r="T67" s="2" t="s">
        <v>339</v>
      </c>
      <c r="V67" s="13">
        <v>3.3</v>
      </c>
      <c r="X67" s="2" t="s">
        <v>1226</v>
      </c>
    </row>
    <row r="68" spans="1:24" ht="20" customHeight="1">
      <c r="A68" s="2" t="s">
        <v>1240</v>
      </c>
      <c r="B68" s="2" t="s">
        <v>1223</v>
      </c>
      <c r="C68" s="2" t="s">
        <v>152</v>
      </c>
      <c r="D68" s="2" t="s">
        <v>1241</v>
      </c>
      <c r="F68" s="2" t="s">
        <v>1242</v>
      </c>
      <c r="G68" s="2" t="s">
        <v>1232</v>
      </c>
      <c r="H68" s="2" t="s">
        <v>1236</v>
      </c>
      <c r="S68" s="2" t="s">
        <v>306</v>
      </c>
      <c r="T68" s="2" t="s">
        <v>339</v>
      </c>
      <c r="X68" s="3" t="s">
        <v>1239</v>
      </c>
    </row>
    <row r="69" spans="1:24" ht="20" customHeight="1">
      <c r="A69" s="2" t="s">
        <v>1243</v>
      </c>
      <c r="B69" s="2" t="s">
        <v>1224</v>
      </c>
      <c r="C69" s="2" t="s">
        <v>22</v>
      </c>
      <c r="D69" s="2" t="s">
        <v>1245</v>
      </c>
      <c r="F69" s="2" t="s">
        <v>1246</v>
      </c>
      <c r="G69" s="2" t="s">
        <v>1233</v>
      </c>
      <c r="H69" s="2" t="s">
        <v>1237</v>
      </c>
      <c r="K69" s="3" t="s">
        <v>1247</v>
      </c>
      <c r="S69" s="2" t="s">
        <v>306</v>
      </c>
      <c r="T69" s="2" t="s">
        <v>339</v>
      </c>
      <c r="V69" s="13">
        <v>5</v>
      </c>
      <c r="X69" s="3" t="s">
        <v>1244</v>
      </c>
    </row>
    <row r="70" spans="1:24" ht="20" customHeight="1">
      <c r="A70" s="2" t="s">
        <v>1249</v>
      </c>
      <c r="B70" s="2" t="s">
        <v>1225</v>
      </c>
      <c r="C70" s="2" t="s">
        <v>25</v>
      </c>
      <c r="D70" s="2" t="s">
        <v>1250</v>
      </c>
      <c r="E70" s="11" t="s">
        <v>1251</v>
      </c>
      <c r="F70" s="2" t="s">
        <v>1252</v>
      </c>
      <c r="G70" s="2" t="s">
        <v>1234</v>
      </c>
      <c r="H70" s="2" t="s">
        <v>1238</v>
      </c>
      <c r="S70" s="2" t="s">
        <v>306</v>
      </c>
      <c r="T70" s="2" t="s">
        <v>339</v>
      </c>
      <c r="V70" s="13">
        <v>5</v>
      </c>
      <c r="X70" s="3" t="s">
        <v>1248</v>
      </c>
    </row>
    <row r="71" spans="1:24" ht="20" customHeight="1">
      <c r="A71" s="2" t="s">
        <v>1343</v>
      </c>
      <c r="B71" s="2" t="s">
        <v>1345</v>
      </c>
      <c r="C71" s="2" t="s">
        <v>22</v>
      </c>
      <c r="D71" s="2" t="s">
        <v>1347</v>
      </c>
      <c r="E71" s="11" t="s">
        <v>1370</v>
      </c>
      <c r="F71" s="2" t="s">
        <v>46</v>
      </c>
      <c r="G71" s="2" t="s">
        <v>1346</v>
      </c>
      <c r="H71" s="2" t="s">
        <v>252</v>
      </c>
      <c r="S71" s="2" t="s">
        <v>306</v>
      </c>
      <c r="T71" s="2" t="s">
        <v>339</v>
      </c>
      <c r="X71" s="3" t="s">
        <v>1344</v>
      </c>
    </row>
    <row r="72" spans="1:24" ht="20" customHeight="1">
      <c r="A72" s="2" t="s">
        <v>1387</v>
      </c>
      <c r="B72" s="2" t="s">
        <v>1371</v>
      </c>
      <c r="C72" s="2" t="s">
        <v>149</v>
      </c>
      <c r="D72" s="2" t="s">
        <v>1372</v>
      </c>
      <c r="F72" s="2" t="s">
        <v>1296</v>
      </c>
      <c r="G72" s="2" t="s">
        <v>1388</v>
      </c>
      <c r="H72" s="2" t="s">
        <v>1373</v>
      </c>
      <c r="K72" s="3" t="s">
        <v>1374</v>
      </c>
      <c r="Q72" s="3" t="s">
        <v>1375</v>
      </c>
      <c r="S72" s="2" t="s">
        <v>306</v>
      </c>
      <c r="T72" s="2" t="s">
        <v>339</v>
      </c>
      <c r="W72" s="2" t="s">
        <v>1389</v>
      </c>
      <c r="X72" s="3" t="s">
        <v>1376</v>
      </c>
    </row>
    <row r="73" spans="1:24" ht="20" customHeight="1">
      <c r="A73" s="2" t="s">
        <v>1378</v>
      </c>
      <c r="B73" s="2" t="s">
        <v>1377</v>
      </c>
      <c r="C73" s="2" t="s">
        <v>27</v>
      </c>
      <c r="D73" s="2" t="s">
        <v>1379</v>
      </c>
      <c r="E73" s="11" t="s">
        <v>1381</v>
      </c>
      <c r="F73" s="2" t="s">
        <v>1296</v>
      </c>
      <c r="G73" s="2" t="s">
        <v>1386</v>
      </c>
      <c r="H73" s="2" t="s">
        <v>1382</v>
      </c>
      <c r="K73" s="3"/>
      <c r="Q73" s="3"/>
      <c r="S73" s="2" t="s">
        <v>306</v>
      </c>
      <c r="T73" s="2" t="s">
        <v>339</v>
      </c>
      <c r="W73" s="2" t="s">
        <v>1385</v>
      </c>
      <c r="X73" s="3" t="s">
        <v>1380</v>
      </c>
    </row>
    <row r="74" spans="1:24" ht="20" customHeight="1">
      <c r="A74" s="2" t="s">
        <v>1393</v>
      </c>
      <c r="B74" s="2" t="s">
        <v>1390</v>
      </c>
      <c r="C74" s="2" t="s">
        <v>25</v>
      </c>
      <c r="D74" s="2" t="s">
        <v>1391</v>
      </c>
      <c r="E74" s="11" t="s">
        <v>1392</v>
      </c>
      <c r="G74" s="2" t="s">
        <v>1394</v>
      </c>
      <c r="H74" s="2" t="s">
        <v>550</v>
      </c>
      <c r="K74" s="3"/>
      <c r="Q74" s="3"/>
      <c r="S74" s="2" t="s">
        <v>306</v>
      </c>
      <c r="T74" s="2" t="s">
        <v>339</v>
      </c>
      <c r="X74" s="3"/>
    </row>
    <row r="75" spans="1:24" ht="20" customHeight="1">
      <c r="A75" s="2" t="s">
        <v>511</v>
      </c>
      <c r="B75" s="2" t="s">
        <v>500</v>
      </c>
      <c r="C75" s="2" t="s">
        <v>22</v>
      </c>
      <c r="D75" s="2" t="s">
        <v>512</v>
      </c>
      <c r="E75" s="11" t="s">
        <v>513</v>
      </c>
      <c r="F75" s="2" t="s">
        <v>514</v>
      </c>
      <c r="G75" s="2" t="s">
        <v>485</v>
      </c>
      <c r="H75" s="2" t="s">
        <v>495</v>
      </c>
      <c r="N75" s="3" t="s">
        <v>515</v>
      </c>
      <c r="S75" s="2" t="s">
        <v>306</v>
      </c>
      <c r="T75" s="2" t="s">
        <v>484</v>
      </c>
      <c r="V75" s="13">
        <v>4.0999999999999996</v>
      </c>
      <c r="X75" s="3" t="s">
        <v>510</v>
      </c>
    </row>
    <row r="76" spans="1:24" ht="20" customHeight="1">
      <c r="A76" s="2" t="s">
        <v>518</v>
      </c>
      <c r="B76" s="2" t="s">
        <v>501</v>
      </c>
      <c r="C76" s="2" t="s">
        <v>22</v>
      </c>
      <c r="D76" s="2" t="s">
        <v>519</v>
      </c>
      <c r="F76" s="2" t="s">
        <v>520</v>
      </c>
      <c r="G76" s="2" t="s">
        <v>486</v>
      </c>
      <c r="H76" s="2" t="s">
        <v>496</v>
      </c>
      <c r="S76" s="2" t="s">
        <v>306</v>
      </c>
      <c r="T76" s="2" t="s">
        <v>484</v>
      </c>
      <c r="V76" s="13">
        <v>5</v>
      </c>
      <c r="X76" s="3" t="s">
        <v>517</v>
      </c>
    </row>
    <row r="77" spans="1:24" ht="20" customHeight="1">
      <c r="A77" s="2" t="s">
        <v>1192</v>
      </c>
      <c r="B77" s="2" t="s">
        <v>502</v>
      </c>
      <c r="C77" s="2" t="s">
        <v>22</v>
      </c>
      <c r="D77" s="2" t="s">
        <v>522</v>
      </c>
      <c r="E77" s="11" t="s">
        <v>523</v>
      </c>
      <c r="F77" s="2" t="s">
        <v>320</v>
      </c>
      <c r="G77" s="2" t="s">
        <v>487</v>
      </c>
      <c r="H77" s="2" t="s">
        <v>253</v>
      </c>
      <c r="I77" s="3" t="s">
        <v>53</v>
      </c>
      <c r="S77" s="2" t="s">
        <v>306</v>
      </c>
      <c r="T77" s="2" t="s">
        <v>484</v>
      </c>
      <c r="V77" s="13">
        <v>3.3</v>
      </c>
      <c r="X77" s="3" t="s">
        <v>521</v>
      </c>
    </row>
    <row r="78" spans="1:24" ht="20" customHeight="1">
      <c r="A78" s="2" t="s">
        <v>526</v>
      </c>
      <c r="B78" s="2" t="s">
        <v>503</v>
      </c>
      <c r="C78" s="2" t="s">
        <v>22</v>
      </c>
      <c r="D78" s="2" t="s">
        <v>527</v>
      </c>
      <c r="E78" s="11" t="s">
        <v>528</v>
      </c>
      <c r="F78" s="2" t="s">
        <v>529</v>
      </c>
      <c r="G78" s="2" t="s">
        <v>488</v>
      </c>
      <c r="H78" s="2" t="s">
        <v>497</v>
      </c>
      <c r="I78" s="3" t="s">
        <v>533</v>
      </c>
      <c r="N78" s="3" t="s">
        <v>532</v>
      </c>
      <c r="O78" s="3" t="s">
        <v>531</v>
      </c>
      <c r="P78" s="3" t="s">
        <v>530</v>
      </c>
      <c r="S78" s="2" t="s">
        <v>306</v>
      </c>
      <c r="T78" s="2" t="s">
        <v>484</v>
      </c>
      <c r="V78" s="13">
        <v>4.4000000000000004</v>
      </c>
      <c r="X78" s="3" t="s">
        <v>525</v>
      </c>
    </row>
    <row r="79" spans="1:24" ht="20" customHeight="1">
      <c r="A79" s="2" t="s">
        <v>535</v>
      </c>
      <c r="B79" s="2" t="s">
        <v>504</v>
      </c>
      <c r="C79" s="2" t="s">
        <v>25</v>
      </c>
      <c r="D79" s="2" t="s">
        <v>536</v>
      </c>
      <c r="E79" s="11" t="s">
        <v>537</v>
      </c>
      <c r="F79" s="2" t="s">
        <v>538</v>
      </c>
      <c r="G79" s="2" t="s">
        <v>489</v>
      </c>
      <c r="H79" s="2" t="s">
        <v>498</v>
      </c>
      <c r="S79" s="2" t="s">
        <v>306</v>
      </c>
      <c r="T79" s="2" t="s">
        <v>484</v>
      </c>
      <c r="V79" s="13">
        <v>5</v>
      </c>
      <c r="X79" s="2" t="s">
        <v>534</v>
      </c>
    </row>
    <row r="80" spans="1:24" ht="20" customHeight="1">
      <c r="A80" s="2" t="s">
        <v>1183</v>
      </c>
      <c r="B80" s="2" t="s">
        <v>505</v>
      </c>
      <c r="C80" s="2" t="s">
        <v>25</v>
      </c>
      <c r="D80" s="2" t="s">
        <v>540</v>
      </c>
      <c r="E80" s="11" t="s">
        <v>541</v>
      </c>
      <c r="G80" s="2" t="s">
        <v>490</v>
      </c>
      <c r="H80" s="2" t="s">
        <v>499</v>
      </c>
      <c r="I80" s="3" t="s">
        <v>542</v>
      </c>
      <c r="S80" s="2" t="s">
        <v>306</v>
      </c>
      <c r="T80" s="2" t="s">
        <v>484</v>
      </c>
      <c r="V80" s="13">
        <v>5</v>
      </c>
      <c r="X80" s="2" t="s">
        <v>539</v>
      </c>
    </row>
    <row r="81" spans="1:24" ht="20" customHeight="1">
      <c r="A81" s="2" t="s">
        <v>544</v>
      </c>
      <c r="B81" s="2" t="s">
        <v>506</v>
      </c>
      <c r="C81" s="2" t="s">
        <v>25</v>
      </c>
      <c r="D81" s="2" t="s">
        <v>545</v>
      </c>
      <c r="E81" s="11" t="s">
        <v>546</v>
      </c>
      <c r="F81" s="2" t="s">
        <v>296</v>
      </c>
      <c r="G81" s="2" t="s">
        <v>491</v>
      </c>
      <c r="H81" s="2" t="s">
        <v>469</v>
      </c>
      <c r="S81" s="2" t="s">
        <v>306</v>
      </c>
      <c r="T81" s="2" t="s">
        <v>484</v>
      </c>
      <c r="V81" s="13">
        <v>4.9000000000000004</v>
      </c>
      <c r="X81" s="2" t="s">
        <v>543</v>
      </c>
    </row>
    <row r="82" spans="1:24" ht="20" customHeight="1">
      <c r="A82" s="2" t="s">
        <v>555</v>
      </c>
      <c r="B82" s="2" t="s">
        <v>507</v>
      </c>
      <c r="C82" s="2" t="s">
        <v>25</v>
      </c>
      <c r="D82" s="2" t="s">
        <v>548</v>
      </c>
      <c r="E82" s="11" t="s">
        <v>549</v>
      </c>
      <c r="F82" s="2" t="s">
        <v>296</v>
      </c>
      <c r="G82" s="2" t="s">
        <v>492</v>
      </c>
      <c r="H82" s="2" t="s">
        <v>550</v>
      </c>
      <c r="S82" s="2" t="s">
        <v>306</v>
      </c>
      <c r="T82" s="2" t="s">
        <v>484</v>
      </c>
      <c r="V82" s="13">
        <v>5</v>
      </c>
      <c r="X82" s="2" t="s">
        <v>547</v>
      </c>
    </row>
    <row r="83" spans="1:24" ht="20" customHeight="1">
      <c r="A83" s="2" t="s">
        <v>554</v>
      </c>
      <c r="B83" s="2" t="s">
        <v>508</v>
      </c>
      <c r="C83" s="2" t="s">
        <v>25</v>
      </c>
      <c r="D83" s="2" t="s">
        <v>552</v>
      </c>
      <c r="E83" s="11" t="s">
        <v>553</v>
      </c>
      <c r="F83" s="2" t="s">
        <v>296</v>
      </c>
      <c r="G83" s="2" t="s">
        <v>493</v>
      </c>
      <c r="H83" s="2" t="s">
        <v>330</v>
      </c>
      <c r="S83" s="2" t="s">
        <v>306</v>
      </c>
      <c r="T83" s="2" t="s">
        <v>484</v>
      </c>
      <c r="V83" s="13">
        <v>5</v>
      </c>
      <c r="X83" s="2" t="s">
        <v>551</v>
      </c>
    </row>
    <row r="84" spans="1:24" ht="20" customHeight="1">
      <c r="A84" s="2" t="s">
        <v>1192</v>
      </c>
      <c r="B84" s="2" t="s">
        <v>509</v>
      </c>
      <c r="C84" s="2" t="s">
        <v>22</v>
      </c>
      <c r="D84" s="2" t="s">
        <v>522</v>
      </c>
      <c r="E84" s="11" t="s">
        <v>523</v>
      </c>
      <c r="F84" s="2" t="s">
        <v>320</v>
      </c>
      <c r="G84" s="2" t="s">
        <v>494</v>
      </c>
      <c r="H84" s="2" t="s">
        <v>253</v>
      </c>
      <c r="I84" s="3" t="s">
        <v>53</v>
      </c>
      <c r="S84" s="2" t="s">
        <v>306</v>
      </c>
      <c r="T84" s="2" t="s">
        <v>484</v>
      </c>
      <c r="V84" s="13">
        <v>3.3</v>
      </c>
      <c r="X84" s="2" t="s">
        <v>556</v>
      </c>
    </row>
    <row r="85" spans="1:24" ht="20" customHeight="1">
      <c r="A85" s="2" t="s">
        <v>1213</v>
      </c>
      <c r="B85" s="2" t="s">
        <v>1212</v>
      </c>
      <c r="C85" s="2" t="s">
        <v>29</v>
      </c>
      <c r="D85" s="2" t="s">
        <v>1215</v>
      </c>
      <c r="E85" s="11" t="s">
        <v>1216</v>
      </c>
      <c r="F85" s="2" t="s">
        <v>1217</v>
      </c>
      <c r="G85" s="2" t="s">
        <v>1218</v>
      </c>
      <c r="H85" s="2" t="s">
        <v>1219</v>
      </c>
      <c r="I85" s="3" t="s">
        <v>1221</v>
      </c>
      <c r="J85" s="3" t="s">
        <v>1220</v>
      </c>
      <c r="S85" s="2" t="s">
        <v>306</v>
      </c>
      <c r="T85" s="2" t="s">
        <v>484</v>
      </c>
      <c r="V85" s="13">
        <v>5</v>
      </c>
      <c r="X85" s="3" t="s">
        <v>1214</v>
      </c>
    </row>
    <row r="86" spans="1:24" ht="20" customHeight="1">
      <c r="A86" s="2" t="s">
        <v>1351</v>
      </c>
      <c r="B86" s="2" t="s">
        <v>1352</v>
      </c>
      <c r="C86" s="2" t="s">
        <v>29</v>
      </c>
      <c r="D86" s="2" t="s">
        <v>1357</v>
      </c>
      <c r="E86" s="11" t="s">
        <v>1358</v>
      </c>
      <c r="G86" s="2" t="s">
        <v>1356</v>
      </c>
      <c r="H86" s="2" t="s">
        <v>1355</v>
      </c>
      <c r="I86" s="3"/>
      <c r="J86" s="3"/>
      <c r="L86" s="3" t="s">
        <v>1354</v>
      </c>
      <c r="S86" s="2" t="s">
        <v>306</v>
      </c>
      <c r="T86" s="2" t="s">
        <v>484</v>
      </c>
      <c r="W86" s="16" t="s">
        <v>1359</v>
      </c>
      <c r="X86" s="3" t="s">
        <v>1353</v>
      </c>
    </row>
    <row r="87" spans="1:24" ht="20" customHeight="1">
      <c r="A87" s="2" t="s">
        <v>726</v>
      </c>
      <c r="B87" s="2" t="s">
        <v>665</v>
      </c>
      <c r="C87" s="2" t="s">
        <v>22</v>
      </c>
      <c r="D87" s="2" t="s">
        <v>727</v>
      </c>
      <c r="E87" s="11" t="s">
        <v>728</v>
      </c>
      <c r="F87" s="2" t="s">
        <v>287</v>
      </c>
      <c r="G87" s="2" t="s">
        <v>558</v>
      </c>
      <c r="H87" s="2" t="s">
        <v>559</v>
      </c>
      <c r="S87" s="2" t="s">
        <v>306</v>
      </c>
      <c r="T87" s="2" t="s">
        <v>557</v>
      </c>
      <c r="V87" s="13">
        <v>5</v>
      </c>
      <c r="X87" s="3" t="s">
        <v>725</v>
      </c>
    </row>
    <row r="88" spans="1:24" ht="20" customHeight="1">
      <c r="A88" s="2" t="s">
        <v>730</v>
      </c>
      <c r="B88" s="2" t="s">
        <v>666</v>
      </c>
      <c r="C88" s="2" t="s">
        <v>183</v>
      </c>
      <c r="D88" s="2" t="s">
        <v>731</v>
      </c>
      <c r="E88" s="11" t="s">
        <v>732</v>
      </c>
      <c r="G88" s="2" t="s">
        <v>560</v>
      </c>
      <c r="H88" s="2" t="s">
        <v>561</v>
      </c>
      <c r="S88" s="2" t="s">
        <v>306</v>
      </c>
      <c r="T88" s="2" t="s">
        <v>557</v>
      </c>
      <c r="V88" s="13">
        <v>5</v>
      </c>
      <c r="X88" s="3" t="s">
        <v>729</v>
      </c>
    </row>
    <row r="89" spans="1:24" ht="20" customHeight="1">
      <c r="A89" s="2" t="s">
        <v>734</v>
      </c>
      <c r="B89" s="2" t="s">
        <v>667</v>
      </c>
      <c r="C89" s="2" t="s">
        <v>22</v>
      </c>
      <c r="D89" s="2" t="s">
        <v>735</v>
      </c>
      <c r="E89" s="11" t="s">
        <v>736</v>
      </c>
      <c r="F89" s="2" t="s">
        <v>737</v>
      </c>
      <c r="G89" s="2" t="s">
        <v>562</v>
      </c>
      <c r="H89" s="2" t="s">
        <v>619</v>
      </c>
      <c r="S89" s="2" t="s">
        <v>306</v>
      </c>
      <c r="T89" s="2" t="s">
        <v>557</v>
      </c>
      <c r="V89" s="13">
        <v>4.3</v>
      </c>
      <c r="X89" s="3" t="s">
        <v>733</v>
      </c>
    </row>
    <row r="90" spans="1:24" ht="20" customHeight="1">
      <c r="A90" s="2" t="s">
        <v>739</v>
      </c>
      <c r="B90" s="2" t="s">
        <v>668</v>
      </c>
      <c r="C90" s="2" t="s">
        <v>22</v>
      </c>
      <c r="D90" s="2" t="s">
        <v>740</v>
      </c>
      <c r="E90" s="11" t="s">
        <v>741</v>
      </c>
      <c r="F90" s="2" t="s">
        <v>320</v>
      </c>
      <c r="G90" s="2" t="s">
        <v>563</v>
      </c>
      <c r="H90" s="2" t="s">
        <v>251</v>
      </c>
      <c r="I90" s="2" t="s">
        <v>742</v>
      </c>
      <c r="S90" s="2" t="s">
        <v>306</v>
      </c>
      <c r="T90" s="2" t="s">
        <v>557</v>
      </c>
      <c r="V90" s="13">
        <v>4.0999999999999996</v>
      </c>
      <c r="X90" s="2" t="s">
        <v>738</v>
      </c>
    </row>
    <row r="91" spans="1:24" ht="20" customHeight="1">
      <c r="A91" s="2" t="s">
        <v>744</v>
      </c>
      <c r="B91" s="2" t="s">
        <v>669</v>
      </c>
      <c r="C91" s="2" t="s">
        <v>25</v>
      </c>
      <c r="D91" s="2" t="s">
        <v>745</v>
      </c>
      <c r="E91" s="11" t="s">
        <v>746</v>
      </c>
      <c r="F91" s="2" t="s">
        <v>296</v>
      </c>
      <c r="G91" s="2" t="s">
        <v>564</v>
      </c>
      <c r="H91" s="2" t="s">
        <v>550</v>
      </c>
      <c r="I91" s="3" t="s">
        <v>747</v>
      </c>
      <c r="S91" s="2" t="s">
        <v>306</v>
      </c>
      <c r="T91" s="2" t="s">
        <v>557</v>
      </c>
      <c r="V91" s="13">
        <v>4.7</v>
      </c>
      <c r="X91" s="2" t="s">
        <v>743</v>
      </c>
    </row>
    <row r="92" spans="1:24" ht="20" customHeight="1">
      <c r="A92" s="2" t="s">
        <v>749</v>
      </c>
      <c r="B92" s="2" t="s">
        <v>670</v>
      </c>
      <c r="C92" s="2" t="s">
        <v>149</v>
      </c>
      <c r="D92" s="2" t="s">
        <v>750</v>
      </c>
      <c r="E92" s="11" t="s">
        <v>751</v>
      </c>
      <c r="F92" s="2" t="s">
        <v>320</v>
      </c>
      <c r="G92" s="2" t="s">
        <v>565</v>
      </c>
      <c r="H92" s="2" t="s">
        <v>620</v>
      </c>
      <c r="I92" s="3" t="s">
        <v>752</v>
      </c>
      <c r="S92" s="2" t="s">
        <v>306</v>
      </c>
      <c r="T92" s="2" t="s">
        <v>557</v>
      </c>
      <c r="V92" s="13">
        <v>3.6</v>
      </c>
      <c r="X92" s="2" t="s">
        <v>748</v>
      </c>
    </row>
    <row r="93" spans="1:24" ht="20" customHeight="1">
      <c r="A93" s="2" t="s">
        <v>754</v>
      </c>
      <c r="B93" s="2" t="s">
        <v>671</v>
      </c>
      <c r="C93" s="2" t="s">
        <v>25</v>
      </c>
      <c r="D93" s="2" t="s">
        <v>755</v>
      </c>
      <c r="E93" s="11" t="s">
        <v>756</v>
      </c>
      <c r="F93" s="2" t="s">
        <v>757</v>
      </c>
      <c r="G93" s="2" t="s">
        <v>566</v>
      </c>
      <c r="H93" s="2" t="s">
        <v>621</v>
      </c>
      <c r="I93" s="3" t="s">
        <v>758</v>
      </c>
      <c r="S93" s="2" t="s">
        <v>306</v>
      </c>
      <c r="T93" s="2" t="s">
        <v>557</v>
      </c>
      <c r="V93" s="13">
        <v>5</v>
      </c>
      <c r="X93" s="2" t="s">
        <v>753</v>
      </c>
    </row>
    <row r="94" spans="1:24" ht="20" customHeight="1">
      <c r="A94" s="2" t="s">
        <v>1184</v>
      </c>
      <c r="B94" s="2" t="s">
        <v>672</v>
      </c>
      <c r="C94" s="2" t="s">
        <v>25</v>
      </c>
      <c r="D94" s="2" t="s">
        <v>760</v>
      </c>
      <c r="E94" s="11" t="s">
        <v>761</v>
      </c>
      <c r="F94" s="2" t="s">
        <v>762</v>
      </c>
      <c r="G94" s="2" t="s">
        <v>567</v>
      </c>
      <c r="H94" s="2" t="s">
        <v>304</v>
      </c>
      <c r="I94" s="3" t="s">
        <v>763</v>
      </c>
      <c r="S94" s="2" t="s">
        <v>306</v>
      </c>
      <c r="T94" s="2" t="s">
        <v>557</v>
      </c>
      <c r="V94" s="13">
        <v>4</v>
      </c>
      <c r="X94" s="2" t="s">
        <v>759</v>
      </c>
    </row>
    <row r="95" spans="1:24" ht="20" customHeight="1">
      <c r="A95" s="2" t="s">
        <v>765</v>
      </c>
      <c r="B95" s="2" t="s">
        <v>673</v>
      </c>
      <c r="C95" s="2" t="s">
        <v>152</v>
      </c>
      <c r="D95" s="2" t="s">
        <v>766</v>
      </c>
      <c r="E95" s="11" t="s">
        <v>767</v>
      </c>
      <c r="F95" s="2" t="s">
        <v>768</v>
      </c>
      <c r="G95" s="2" t="s">
        <v>568</v>
      </c>
      <c r="H95" s="2" t="s">
        <v>622</v>
      </c>
      <c r="I95" s="3" t="s">
        <v>769</v>
      </c>
      <c r="S95" s="2" t="s">
        <v>306</v>
      </c>
      <c r="T95" s="2" t="s">
        <v>557</v>
      </c>
      <c r="V95" s="13">
        <v>5</v>
      </c>
      <c r="X95" s="2" t="s">
        <v>764</v>
      </c>
    </row>
    <row r="96" spans="1:24" ht="20" customHeight="1">
      <c r="A96" s="2" t="s">
        <v>771</v>
      </c>
      <c r="B96" s="2" t="s">
        <v>674</v>
      </c>
      <c r="C96" s="2" t="s">
        <v>25</v>
      </c>
      <c r="D96" s="2" t="s">
        <v>772</v>
      </c>
      <c r="E96" s="11" t="s">
        <v>773</v>
      </c>
      <c r="F96" s="2" t="s">
        <v>454</v>
      </c>
      <c r="G96" s="2" t="s">
        <v>569</v>
      </c>
      <c r="H96" s="2" t="s">
        <v>478</v>
      </c>
      <c r="S96" s="2" t="s">
        <v>306</v>
      </c>
      <c r="T96" s="2" t="s">
        <v>557</v>
      </c>
      <c r="V96" s="13">
        <v>1</v>
      </c>
      <c r="X96" s="2" t="s">
        <v>770</v>
      </c>
    </row>
    <row r="97" spans="1:24" ht="20" customHeight="1">
      <c r="A97" s="2" t="s">
        <v>775</v>
      </c>
      <c r="B97" s="2" t="s">
        <v>675</v>
      </c>
      <c r="C97" s="2" t="s">
        <v>27</v>
      </c>
      <c r="D97" s="2" t="s">
        <v>776</v>
      </c>
      <c r="E97" s="11" t="s">
        <v>777</v>
      </c>
      <c r="F97" s="2" t="s">
        <v>778</v>
      </c>
      <c r="G97" s="2" t="s">
        <v>570</v>
      </c>
      <c r="H97" s="2" t="s">
        <v>623</v>
      </c>
      <c r="I97" s="3" t="s">
        <v>779</v>
      </c>
      <c r="S97" s="2" t="s">
        <v>306</v>
      </c>
      <c r="T97" s="2" t="s">
        <v>557</v>
      </c>
      <c r="V97" s="13">
        <v>4.9000000000000004</v>
      </c>
      <c r="X97" s="2" t="s">
        <v>774</v>
      </c>
    </row>
    <row r="98" spans="1:24" ht="20" customHeight="1">
      <c r="A98" s="2" t="s">
        <v>781</v>
      </c>
      <c r="B98" s="2" t="s">
        <v>676</v>
      </c>
      <c r="C98" s="2" t="s">
        <v>183</v>
      </c>
      <c r="D98" s="2" t="s">
        <v>782</v>
      </c>
      <c r="E98" s="11" t="s">
        <v>783</v>
      </c>
      <c r="F98" s="2" t="s">
        <v>784</v>
      </c>
      <c r="G98" s="2" t="s">
        <v>571</v>
      </c>
      <c r="H98" s="2" t="s">
        <v>624</v>
      </c>
      <c r="I98" s="3" t="s">
        <v>785</v>
      </c>
      <c r="S98" s="2" t="s">
        <v>306</v>
      </c>
      <c r="T98" s="2" t="s">
        <v>557</v>
      </c>
      <c r="V98" s="13">
        <v>4.8</v>
      </c>
      <c r="X98" s="2" t="s">
        <v>780</v>
      </c>
    </row>
    <row r="99" spans="1:24" ht="20" customHeight="1">
      <c r="A99" s="2" t="s">
        <v>787</v>
      </c>
      <c r="B99" s="2" t="s">
        <v>677</v>
      </c>
      <c r="C99" s="2" t="s">
        <v>25</v>
      </c>
      <c r="D99" s="2" t="s">
        <v>788</v>
      </c>
      <c r="E99" s="11" t="s">
        <v>789</v>
      </c>
      <c r="F99" s="2" t="s">
        <v>454</v>
      </c>
      <c r="G99" s="2" t="s">
        <v>572</v>
      </c>
      <c r="H99" s="2" t="s">
        <v>791</v>
      </c>
      <c r="I99" s="3" t="s">
        <v>790</v>
      </c>
      <c r="S99" s="2" t="s">
        <v>306</v>
      </c>
      <c r="T99" s="2" t="s">
        <v>557</v>
      </c>
      <c r="V99" s="13">
        <v>4.4000000000000004</v>
      </c>
      <c r="X99" s="3" t="s">
        <v>786</v>
      </c>
    </row>
    <row r="100" spans="1:24" ht="20" customHeight="1">
      <c r="A100" s="2" t="s">
        <v>793</v>
      </c>
      <c r="B100" s="2" t="s">
        <v>678</v>
      </c>
      <c r="C100" s="2" t="s">
        <v>25</v>
      </c>
      <c r="D100" s="2" t="s">
        <v>794</v>
      </c>
      <c r="E100" s="11" t="s">
        <v>795</v>
      </c>
      <c r="F100" s="2" t="s">
        <v>454</v>
      </c>
      <c r="G100" s="2" t="s">
        <v>573</v>
      </c>
      <c r="H100" s="2" t="s">
        <v>797</v>
      </c>
      <c r="I100" s="3" t="s">
        <v>796</v>
      </c>
      <c r="S100" s="2" t="s">
        <v>306</v>
      </c>
      <c r="T100" s="2" t="s">
        <v>557</v>
      </c>
      <c r="V100" s="13">
        <v>4.7</v>
      </c>
      <c r="X100" s="2" t="s">
        <v>792</v>
      </c>
    </row>
    <row r="101" spans="1:24" ht="20" customHeight="1">
      <c r="A101" s="2" t="s">
        <v>1185</v>
      </c>
      <c r="B101" s="2" t="s">
        <v>679</v>
      </c>
      <c r="C101" s="2" t="s">
        <v>22</v>
      </c>
      <c r="D101" s="2" t="s">
        <v>799</v>
      </c>
      <c r="E101" s="11" t="s">
        <v>800</v>
      </c>
      <c r="F101" s="2" t="s">
        <v>801</v>
      </c>
      <c r="G101" s="2" t="s">
        <v>574</v>
      </c>
      <c r="H101" s="2" t="s">
        <v>625</v>
      </c>
      <c r="J101" s="2" t="s">
        <v>802</v>
      </c>
      <c r="S101" s="2" t="s">
        <v>306</v>
      </c>
      <c r="T101" s="2" t="s">
        <v>557</v>
      </c>
      <c r="V101" s="13">
        <v>4</v>
      </c>
      <c r="X101" s="3" t="s">
        <v>798</v>
      </c>
    </row>
    <row r="102" spans="1:24" ht="20" customHeight="1">
      <c r="A102" s="2" t="s">
        <v>1186</v>
      </c>
      <c r="B102" s="2" t="s">
        <v>680</v>
      </c>
      <c r="C102" s="2" t="s">
        <v>152</v>
      </c>
      <c r="D102" s="2" t="s">
        <v>804</v>
      </c>
      <c r="F102" s="2" t="s">
        <v>805</v>
      </c>
      <c r="G102" s="2" t="s">
        <v>575</v>
      </c>
      <c r="H102" s="2" t="s">
        <v>626</v>
      </c>
      <c r="S102" s="2" t="s">
        <v>306</v>
      </c>
      <c r="T102" s="2" t="s">
        <v>557</v>
      </c>
      <c r="V102" s="13">
        <v>3.7</v>
      </c>
      <c r="X102" s="2" t="s">
        <v>803</v>
      </c>
    </row>
    <row r="103" spans="1:24" ht="20" customHeight="1">
      <c r="A103" s="2" t="s">
        <v>807</v>
      </c>
      <c r="B103" s="2" t="s">
        <v>681</v>
      </c>
      <c r="C103" s="2" t="s">
        <v>183</v>
      </c>
      <c r="D103" s="2" t="s">
        <v>808</v>
      </c>
      <c r="E103" s="11" t="s">
        <v>809</v>
      </c>
      <c r="F103" s="2" t="s">
        <v>810</v>
      </c>
      <c r="G103" s="2" t="s">
        <v>576</v>
      </c>
      <c r="H103" s="2" t="s">
        <v>627</v>
      </c>
      <c r="S103" s="2" t="s">
        <v>306</v>
      </c>
      <c r="T103" s="2" t="s">
        <v>557</v>
      </c>
      <c r="V103" s="13">
        <v>4.5999999999999996</v>
      </c>
      <c r="X103" s="2" t="s">
        <v>806</v>
      </c>
    </row>
    <row r="104" spans="1:24" ht="20" customHeight="1">
      <c r="A104" s="2" t="s">
        <v>812</v>
      </c>
      <c r="B104" s="2" t="s">
        <v>682</v>
      </c>
      <c r="C104" s="2" t="s">
        <v>183</v>
      </c>
      <c r="D104" s="2" t="s">
        <v>813</v>
      </c>
      <c r="E104" s="11" t="s">
        <v>814</v>
      </c>
      <c r="F104" s="2" t="s">
        <v>815</v>
      </c>
      <c r="G104" s="2" t="s">
        <v>577</v>
      </c>
      <c r="H104" s="2" t="s">
        <v>628</v>
      </c>
      <c r="J104" s="2" t="s">
        <v>816</v>
      </c>
      <c r="S104" s="2" t="s">
        <v>306</v>
      </c>
      <c r="T104" s="2" t="s">
        <v>557</v>
      </c>
      <c r="V104" s="13">
        <v>4.3</v>
      </c>
      <c r="X104" s="2" t="s">
        <v>811</v>
      </c>
    </row>
    <row r="105" spans="1:24" ht="20" customHeight="1">
      <c r="A105" s="2" t="s">
        <v>818</v>
      </c>
      <c r="B105" s="2" t="s">
        <v>683</v>
      </c>
      <c r="C105" s="2" t="s">
        <v>25</v>
      </c>
      <c r="D105" s="2" t="s">
        <v>819</v>
      </c>
      <c r="E105" s="11" t="s">
        <v>820</v>
      </c>
      <c r="F105" s="2" t="s">
        <v>296</v>
      </c>
      <c r="G105" s="2" t="s">
        <v>578</v>
      </c>
      <c r="H105" s="2" t="s">
        <v>550</v>
      </c>
      <c r="I105" s="2" t="s">
        <v>821</v>
      </c>
      <c r="S105" s="2" t="s">
        <v>306</v>
      </c>
      <c r="T105" s="2" t="s">
        <v>557</v>
      </c>
      <c r="V105" s="13">
        <v>5</v>
      </c>
      <c r="X105" s="2" t="s">
        <v>817</v>
      </c>
    </row>
    <row r="106" spans="1:24" ht="20" customHeight="1">
      <c r="A106" s="2" t="s">
        <v>1187</v>
      </c>
      <c r="B106" s="2" t="s">
        <v>684</v>
      </c>
      <c r="C106" s="2" t="s">
        <v>22</v>
      </c>
      <c r="D106" s="2" t="s">
        <v>823</v>
      </c>
      <c r="E106" s="11" t="s">
        <v>824</v>
      </c>
      <c r="F106" s="2" t="s">
        <v>825</v>
      </c>
      <c r="G106" s="2" t="s">
        <v>578</v>
      </c>
      <c r="H106" s="2" t="s">
        <v>629</v>
      </c>
      <c r="I106" s="2" t="s">
        <v>826</v>
      </c>
      <c r="S106" s="2" t="s">
        <v>306</v>
      </c>
      <c r="T106" s="2" t="s">
        <v>557</v>
      </c>
      <c r="V106" s="13">
        <v>3.9</v>
      </c>
      <c r="X106" s="2" t="s">
        <v>822</v>
      </c>
    </row>
    <row r="107" spans="1:24" ht="20" customHeight="1">
      <c r="A107" s="2" t="s">
        <v>828</v>
      </c>
      <c r="B107" s="2" t="s">
        <v>685</v>
      </c>
      <c r="C107" s="2" t="s">
        <v>22</v>
      </c>
      <c r="D107" s="2" t="s">
        <v>829</v>
      </c>
      <c r="E107" s="11" t="s">
        <v>830</v>
      </c>
      <c r="F107" s="2" t="s">
        <v>320</v>
      </c>
      <c r="G107" s="2" t="s">
        <v>579</v>
      </c>
      <c r="H107" s="2" t="s">
        <v>389</v>
      </c>
      <c r="I107" s="2" t="s">
        <v>831</v>
      </c>
      <c r="S107" s="2" t="s">
        <v>306</v>
      </c>
      <c r="T107" s="2" t="s">
        <v>557</v>
      </c>
      <c r="V107" s="13">
        <v>4</v>
      </c>
      <c r="X107" s="3" t="s">
        <v>827</v>
      </c>
    </row>
    <row r="108" spans="1:24" ht="20" customHeight="1">
      <c r="A108" s="2" t="s">
        <v>1191</v>
      </c>
      <c r="B108" s="2" t="s">
        <v>686</v>
      </c>
      <c r="C108" s="2" t="s">
        <v>22</v>
      </c>
      <c r="D108" s="2" t="s">
        <v>833</v>
      </c>
      <c r="E108" s="11" t="s">
        <v>834</v>
      </c>
      <c r="F108" s="2" t="s">
        <v>320</v>
      </c>
      <c r="G108" s="2" t="s">
        <v>580</v>
      </c>
      <c r="H108" s="2" t="s">
        <v>253</v>
      </c>
      <c r="I108" s="2" t="s">
        <v>524</v>
      </c>
      <c r="S108" s="2" t="s">
        <v>306</v>
      </c>
      <c r="T108" s="2" t="s">
        <v>557</v>
      </c>
      <c r="V108" s="13">
        <v>4.5</v>
      </c>
      <c r="X108" s="2" t="s">
        <v>832</v>
      </c>
    </row>
    <row r="109" spans="1:24" ht="20" customHeight="1">
      <c r="A109" s="2" t="s">
        <v>836</v>
      </c>
      <c r="B109" s="2" t="s">
        <v>687</v>
      </c>
      <c r="C109" s="2" t="s">
        <v>29</v>
      </c>
      <c r="D109" s="2" t="s">
        <v>837</v>
      </c>
      <c r="E109" s="11" t="s">
        <v>838</v>
      </c>
      <c r="F109" s="2" t="s">
        <v>839</v>
      </c>
      <c r="G109" s="2" t="s">
        <v>581</v>
      </c>
      <c r="H109" s="2" t="s">
        <v>630</v>
      </c>
      <c r="I109" s="3" t="s">
        <v>840</v>
      </c>
      <c r="S109" s="2" t="s">
        <v>306</v>
      </c>
      <c r="T109" s="2" t="s">
        <v>557</v>
      </c>
      <c r="V109" s="13">
        <v>4.0999999999999996</v>
      </c>
      <c r="X109" s="2" t="s">
        <v>835</v>
      </c>
    </row>
    <row r="110" spans="1:24" ht="20" customHeight="1">
      <c r="A110" s="2" t="s">
        <v>842</v>
      </c>
      <c r="B110" s="2" t="s">
        <v>688</v>
      </c>
      <c r="C110" s="2" t="s">
        <v>31</v>
      </c>
      <c r="D110" s="2" t="s">
        <v>843</v>
      </c>
      <c r="F110" s="2" t="s">
        <v>320</v>
      </c>
      <c r="G110" s="2" t="s">
        <v>582</v>
      </c>
      <c r="H110" s="2" t="s">
        <v>631</v>
      </c>
      <c r="J110" s="3" t="s">
        <v>844</v>
      </c>
      <c r="K110" s="3" t="s">
        <v>845</v>
      </c>
      <c r="S110" s="2" t="s">
        <v>306</v>
      </c>
      <c r="T110" s="2" t="s">
        <v>557</v>
      </c>
      <c r="V110" s="13">
        <v>5</v>
      </c>
      <c r="X110" s="3" t="s">
        <v>841</v>
      </c>
    </row>
    <row r="111" spans="1:24" ht="20" customHeight="1">
      <c r="A111" s="2" t="s">
        <v>850</v>
      </c>
      <c r="B111" s="2" t="s">
        <v>689</v>
      </c>
      <c r="C111" s="2" t="s">
        <v>183</v>
      </c>
      <c r="D111" s="2" t="s">
        <v>847</v>
      </c>
      <c r="E111" s="11" t="s">
        <v>848</v>
      </c>
      <c r="F111" s="2" t="s">
        <v>849</v>
      </c>
      <c r="G111" s="2" t="s">
        <v>583</v>
      </c>
      <c r="H111" s="2" t="s">
        <v>632</v>
      </c>
      <c r="S111" s="2" t="s">
        <v>306</v>
      </c>
      <c r="T111" s="2" t="s">
        <v>557</v>
      </c>
      <c r="V111" s="13">
        <v>3.7</v>
      </c>
      <c r="X111" s="2" t="s">
        <v>846</v>
      </c>
    </row>
    <row r="112" spans="1:24" ht="20" customHeight="1">
      <c r="A112" s="2" t="s">
        <v>852</v>
      </c>
      <c r="B112" s="2" t="s">
        <v>690</v>
      </c>
      <c r="C112" s="2" t="s">
        <v>27</v>
      </c>
      <c r="D112" s="2" t="s">
        <v>853</v>
      </c>
      <c r="E112" s="11" t="s">
        <v>854</v>
      </c>
      <c r="F112" s="2" t="s">
        <v>855</v>
      </c>
      <c r="G112" s="2" t="s">
        <v>584</v>
      </c>
      <c r="H112" s="2" t="s">
        <v>633</v>
      </c>
      <c r="I112" s="2" t="s">
        <v>856</v>
      </c>
      <c r="S112" s="2" t="s">
        <v>306</v>
      </c>
      <c r="T112" s="2" t="s">
        <v>557</v>
      </c>
      <c r="V112" s="13">
        <v>5</v>
      </c>
      <c r="X112" s="2" t="s">
        <v>851</v>
      </c>
    </row>
    <row r="113" spans="1:24" ht="20" customHeight="1">
      <c r="A113" s="2" t="s">
        <v>857</v>
      </c>
      <c r="B113" s="2" t="s">
        <v>691</v>
      </c>
      <c r="C113" s="2" t="s">
        <v>152</v>
      </c>
      <c r="D113" s="2" t="s">
        <v>859</v>
      </c>
      <c r="E113" s="11" t="s">
        <v>860</v>
      </c>
      <c r="F113" s="2" t="s">
        <v>861</v>
      </c>
      <c r="G113" s="2" t="s">
        <v>585</v>
      </c>
      <c r="H113" s="2" t="s">
        <v>634</v>
      </c>
      <c r="J113" s="2" t="s">
        <v>862</v>
      </c>
      <c r="S113" s="2" t="s">
        <v>306</v>
      </c>
      <c r="T113" s="2" t="s">
        <v>557</v>
      </c>
      <c r="V113" s="13">
        <v>4.4000000000000004</v>
      </c>
      <c r="X113" s="3" t="s">
        <v>858</v>
      </c>
    </row>
    <row r="114" spans="1:24" ht="20" customHeight="1">
      <c r="A114" s="2" t="s">
        <v>864</v>
      </c>
      <c r="B114" s="2" t="s">
        <v>692</v>
      </c>
      <c r="C114" s="2" t="s">
        <v>31</v>
      </c>
      <c r="D114" s="2" t="s">
        <v>865</v>
      </c>
      <c r="E114" s="11" t="s">
        <v>866</v>
      </c>
      <c r="F114" s="2" t="s">
        <v>287</v>
      </c>
      <c r="G114" s="2" t="s">
        <v>586</v>
      </c>
      <c r="H114" s="2" t="s">
        <v>635</v>
      </c>
      <c r="L114" s="2" t="s">
        <v>867</v>
      </c>
      <c r="S114" s="2" t="s">
        <v>306</v>
      </c>
      <c r="T114" s="2" t="s">
        <v>557</v>
      </c>
      <c r="V114" s="13">
        <v>5</v>
      </c>
      <c r="X114" s="3" t="s">
        <v>863</v>
      </c>
    </row>
    <row r="115" spans="1:24" ht="20" customHeight="1">
      <c r="A115" s="2" t="s">
        <v>869</v>
      </c>
      <c r="B115" s="2" t="s">
        <v>693</v>
      </c>
      <c r="C115" s="2" t="s">
        <v>31</v>
      </c>
      <c r="D115" s="2" t="s">
        <v>870</v>
      </c>
      <c r="E115" s="11" t="s">
        <v>871</v>
      </c>
      <c r="F115" s="2" t="s">
        <v>872</v>
      </c>
      <c r="G115" s="2" t="s">
        <v>587</v>
      </c>
      <c r="H115" s="2" t="s">
        <v>636</v>
      </c>
      <c r="I115" s="3" t="s">
        <v>875</v>
      </c>
      <c r="J115" s="2" t="s">
        <v>873</v>
      </c>
      <c r="K115" s="3" t="s">
        <v>876</v>
      </c>
      <c r="M115" s="3" t="s">
        <v>874</v>
      </c>
      <c r="S115" s="2" t="s">
        <v>306</v>
      </c>
      <c r="T115" s="2" t="s">
        <v>557</v>
      </c>
      <c r="V115" s="13">
        <v>5</v>
      </c>
      <c r="X115" s="3" t="s">
        <v>868</v>
      </c>
    </row>
    <row r="116" spans="1:24" ht="20" customHeight="1">
      <c r="A116" s="2" t="s">
        <v>878</v>
      </c>
      <c r="B116" s="2" t="s">
        <v>694</v>
      </c>
      <c r="C116" s="2" t="s">
        <v>149</v>
      </c>
      <c r="D116" s="2" t="s">
        <v>879</v>
      </c>
      <c r="F116" s="2" t="s">
        <v>320</v>
      </c>
      <c r="G116" s="2" t="s">
        <v>588</v>
      </c>
      <c r="H116" s="2" t="s">
        <v>637</v>
      </c>
      <c r="S116" s="2" t="s">
        <v>306</v>
      </c>
      <c r="T116" s="2" t="s">
        <v>557</v>
      </c>
      <c r="V116" s="13">
        <v>4</v>
      </c>
      <c r="X116" s="3" t="s">
        <v>877</v>
      </c>
    </row>
    <row r="117" spans="1:24" ht="20" customHeight="1">
      <c r="A117" s="2" t="s">
        <v>881</v>
      </c>
      <c r="B117" s="2" t="s">
        <v>695</v>
      </c>
      <c r="C117" s="2" t="s">
        <v>27</v>
      </c>
      <c r="D117" s="2" t="s">
        <v>882</v>
      </c>
      <c r="E117" s="11" t="s">
        <v>166</v>
      </c>
      <c r="F117" s="2" t="s">
        <v>167</v>
      </c>
      <c r="G117" s="2" t="s">
        <v>589</v>
      </c>
      <c r="H117" s="2" t="s">
        <v>638</v>
      </c>
      <c r="I117" s="3" t="s">
        <v>168</v>
      </c>
      <c r="S117" s="2" t="s">
        <v>306</v>
      </c>
      <c r="T117" s="2" t="s">
        <v>557</v>
      </c>
      <c r="V117" s="13">
        <v>4.0999999999999996</v>
      </c>
      <c r="X117" s="2" t="s">
        <v>880</v>
      </c>
    </row>
    <row r="118" spans="1:24" ht="20" customHeight="1">
      <c r="A118" s="2" t="s">
        <v>884</v>
      </c>
      <c r="B118" s="2" t="s">
        <v>696</v>
      </c>
      <c r="C118" s="2" t="s">
        <v>27</v>
      </c>
      <c r="D118" s="2" t="s">
        <v>885</v>
      </c>
      <c r="E118" s="11" t="s">
        <v>886</v>
      </c>
      <c r="F118" s="2" t="s">
        <v>892</v>
      </c>
      <c r="G118" s="2" t="s">
        <v>590</v>
      </c>
      <c r="H118" s="2" t="s">
        <v>639</v>
      </c>
      <c r="S118" s="2" t="s">
        <v>306</v>
      </c>
      <c r="T118" s="2" t="s">
        <v>557</v>
      </c>
      <c r="V118" s="13">
        <v>4.5999999999999996</v>
      </c>
      <c r="X118" s="3" t="s">
        <v>883</v>
      </c>
    </row>
    <row r="119" spans="1:24" ht="20" customHeight="1">
      <c r="A119" s="2" t="s">
        <v>888</v>
      </c>
      <c r="B119" s="2" t="s">
        <v>697</v>
      </c>
      <c r="C119" s="2" t="s">
        <v>27</v>
      </c>
      <c r="D119" s="2" t="s">
        <v>889</v>
      </c>
      <c r="E119" s="11" t="s">
        <v>890</v>
      </c>
      <c r="F119" s="2" t="s">
        <v>893</v>
      </c>
      <c r="G119" s="2" t="s">
        <v>591</v>
      </c>
      <c r="H119" s="2" t="s">
        <v>640</v>
      </c>
      <c r="I119" s="3" t="s">
        <v>891</v>
      </c>
      <c r="S119" s="2" t="s">
        <v>306</v>
      </c>
      <c r="T119" s="2" t="s">
        <v>557</v>
      </c>
      <c r="V119" s="13">
        <v>4.9000000000000004</v>
      </c>
      <c r="X119" s="3" t="s">
        <v>887</v>
      </c>
    </row>
    <row r="120" spans="1:24" ht="20" customHeight="1">
      <c r="A120" s="2" t="s">
        <v>1188</v>
      </c>
      <c r="B120" s="2" t="s">
        <v>698</v>
      </c>
      <c r="C120" s="2" t="s">
        <v>25</v>
      </c>
      <c r="D120" s="2" t="s">
        <v>879</v>
      </c>
      <c r="E120" s="11" t="s">
        <v>895</v>
      </c>
      <c r="F120" s="2" t="s">
        <v>896</v>
      </c>
      <c r="G120" s="2" t="s">
        <v>592</v>
      </c>
      <c r="H120" s="2" t="s">
        <v>641</v>
      </c>
      <c r="I120" s="3" t="s">
        <v>897</v>
      </c>
      <c r="K120" s="3" t="s">
        <v>898</v>
      </c>
      <c r="S120" s="2" t="s">
        <v>306</v>
      </c>
      <c r="T120" s="2" t="s">
        <v>557</v>
      </c>
      <c r="V120" s="13">
        <v>5</v>
      </c>
      <c r="X120" s="3" t="s">
        <v>894</v>
      </c>
    </row>
    <row r="121" spans="1:24" ht="20" customHeight="1">
      <c r="A121" s="2" t="s">
        <v>1189</v>
      </c>
      <c r="B121" s="2" t="s">
        <v>699</v>
      </c>
      <c r="C121" s="2" t="s">
        <v>27</v>
      </c>
      <c r="D121" s="2" t="s">
        <v>900</v>
      </c>
      <c r="E121" s="11" t="s">
        <v>901</v>
      </c>
      <c r="F121" s="2" t="s">
        <v>902</v>
      </c>
      <c r="G121" s="2" t="s">
        <v>593</v>
      </c>
      <c r="H121" s="2" t="s">
        <v>642</v>
      </c>
      <c r="I121" s="3" t="s">
        <v>903</v>
      </c>
      <c r="S121" s="2" t="s">
        <v>306</v>
      </c>
      <c r="T121" s="2" t="s">
        <v>557</v>
      </c>
      <c r="V121" s="13">
        <v>4.9000000000000004</v>
      </c>
      <c r="X121" s="3" t="s">
        <v>899</v>
      </c>
    </row>
    <row r="122" spans="1:24" ht="20" customHeight="1">
      <c r="A122" s="2" t="s">
        <v>905</v>
      </c>
      <c r="B122" s="2" t="s">
        <v>700</v>
      </c>
      <c r="C122" s="2" t="s">
        <v>183</v>
      </c>
      <c r="D122" s="2" t="s">
        <v>906</v>
      </c>
      <c r="E122" s="11" t="s">
        <v>907</v>
      </c>
      <c r="F122" s="2" t="s">
        <v>908</v>
      </c>
      <c r="G122" s="2" t="s">
        <v>594</v>
      </c>
      <c r="H122" s="2" t="s">
        <v>643</v>
      </c>
      <c r="S122" s="2" t="s">
        <v>306</v>
      </c>
      <c r="T122" s="2" t="s">
        <v>557</v>
      </c>
      <c r="V122" s="13">
        <v>5</v>
      </c>
      <c r="X122" s="3" t="s">
        <v>904</v>
      </c>
    </row>
    <row r="123" spans="1:24" ht="20" customHeight="1">
      <c r="A123" s="2" t="s">
        <v>910</v>
      </c>
      <c r="B123" s="2" t="s">
        <v>701</v>
      </c>
      <c r="C123" s="2" t="s">
        <v>183</v>
      </c>
      <c r="D123" s="2" t="s">
        <v>906</v>
      </c>
      <c r="E123" s="11" t="s">
        <v>911</v>
      </c>
      <c r="F123" s="2" t="s">
        <v>912</v>
      </c>
      <c r="G123" s="2" t="s">
        <v>595</v>
      </c>
      <c r="H123" s="2" t="s">
        <v>644</v>
      </c>
      <c r="J123" s="2" t="s">
        <v>920</v>
      </c>
      <c r="S123" s="2" t="s">
        <v>306</v>
      </c>
      <c r="T123" s="2" t="s">
        <v>557</v>
      </c>
      <c r="V123" s="13">
        <v>4.0999999999999996</v>
      </c>
      <c r="X123" s="3" t="s">
        <v>909</v>
      </c>
    </row>
    <row r="124" spans="1:24" ht="20" customHeight="1">
      <c r="A124" s="2" t="s">
        <v>914</v>
      </c>
      <c r="B124" s="2" t="s">
        <v>702</v>
      </c>
      <c r="C124" s="2" t="s">
        <v>183</v>
      </c>
      <c r="D124" s="2" t="s">
        <v>915</v>
      </c>
      <c r="E124" s="11" t="s">
        <v>916</v>
      </c>
      <c r="F124" s="2" t="s">
        <v>917</v>
      </c>
      <c r="G124" s="2" t="s">
        <v>596</v>
      </c>
      <c r="H124" s="2" t="s">
        <v>645</v>
      </c>
      <c r="I124" s="3" t="s">
        <v>919</v>
      </c>
      <c r="J124" s="3" t="s">
        <v>918</v>
      </c>
      <c r="S124" s="2" t="s">
        <v>306</v>
      </c>
      <c r="T124" s="2" t="s">
        <v>557</v>
      </c>
      <c r="V124" s="13">
        <v>4.7</v>
      </c>
      <c r="X124" s="3" t="s">
        <v>913</v>
      </c>
    </row>
    <row r="125" spans="1:24" ht="20" customHeight="1">
      <c r="A125" s="2" t="s">
        <v>922</v>
      </c>
      <c r="B125" s="2" t="s">
        <v>703</v>
      </c>
      <c r="C125" s="2" t="s">
        <v>29</v>
      </c>
      <c r="D125" s="2" t="s">
        <v>923</v>
      </c>
      <c r="E125" s="11" t="s">
        <v>924</v>
      </c>
      <c r="G125" s="2" t="s">
        <v>597</v>
      </c>
      <c r="H125" s="2" t="s">
        <v>646</v>
      </c>
      <c r="S125" s="2" t="s">
        <v>306</v>
      </c>
      <c r="T125" s="2" t="s">
        <v>557</v>
      </c>
      <c r="X125" s="2" t="s">
        <v>921</v>
      </c>
    </row>
    <row r="126" spans="1:24" ht="20" customHeight="1">
      <c r="A126" s="2" t="s">
        <v>926</v>
      </c>
      <c r="B126" s="2" t="s">
        <v>704</v>
      </c>
      <c r="C126" s="2" t="s">
        <v>183</v>
      </c>
      <c r="D126" s="2" t="s">
        <v>927</v>
      </c>
      <c r="E126" s="11" t="s">
        <v>928</v>
      </c>
      <c r="F126" s="2" t="s">
        <v>929</v>
      </c>
      <c r="G126" s="2" t="s">
        <v>598</v>
      </c>
      <c r="H126" s="2" t="s">
        <v>647</v>
      </c>
      <c r="I126" s="2" t="s">
        <v>930</v>
      </c>
      <c r="S126" s="2" t="s">
        <v>306</v>
      </c>
      <c r="T126" s="2" t="s">
        <v>557</v>
      </c>
      <c r="V126" s="13">
        <v>4.4000000000000004</v>
      </c>
      <c r="X126" s="3" t="s">
        <v>925</v>
      </c>
    </row>
    <row r="127" spans="1:24" ht="20" customHeight="1">
      <c r="A127" s="2" t="s">
        <v>1190</v>
      </c>
      <c r="B127" s="2" t="s">
        <v>705</v>
      </c>
      <c r="C127" s="2" t="s">
        <v>22</v>
      </c>
      <c r="D127" s="2" t="s">
        <v>932</v>
      </c>
      <c r="E127" s="11" t="s">
        <v>933</v>
      </c>
      <c r="F127" s="2" t="s">
        <v>320</v>
      </c>
      <c r="G127" s="2" t="s">
        <v>599</v>
      </c>
      <c r="H127" s="2" t="s">
        <v>253</v>
      </c>
      <c r="I127" s="2" t="s">
        <v>934</v>
      </c>
      <c r="S127" s="2" t="s">
        <v>306</v>
      </c>
      <c r="T127" s="2" t="s">
        <v>557</v>
      </c>
      <c r="V127" s="13">
        <v>3.9</v>
      </c>
      <c r="X127" s="2" t="s">
        <v>931</v>
      </c>
    </row>
    <row r="128" spans="1:24" ht="20" customHeight="1">
      <c r="A128" s="2" t="s">
        <v>936</v>
      </c>
      <c r="B128" s="2" t="s">
        <v>706</v>
      </c>
      <c r="C128" s="2" t="s">
        <v>22</v>
      </c>
      <c r="D128" s="2" t="s">
        <v>937</v>
      </c>
      <c r="E128" s="11" t="s">
        <v>938</v>
      </c>
      <c r="F128" s="2" t="s">
        <v>320</v>
      </c>
      <c r="G128" s="2" t="s">
        <v>600</v>
      </c>
      <c r="H128" s="2" t="s">
        <v>389</v>
      </c>
      <c r="I128" s="3" t="s">
        <v>939</v>
      </c>
      <c r="S128" s="2" t="s">
        <v>306</v>
      </c>
      <c r="T128" s="2" t="s">
        <v>557</v>
      </c>
      <c r="V128" s="13">
        <v>3.4</v>
      </c>
      <c r="X128" s="2" t="s">
        <v>935</v>
      </c>
    </row>
    <row r="129" spans="1:24" ht="20" customHeight="1">
      <c r="A129" s="2" t="s">
        <v>941</v>
      </c>
      <c r="B129" s="2" t="s">
        <v>707</v>
      </c>
      <c r="C129" s="2" t="s">
        <v>152</v>
      </c>
      <c r="D129" s="2" t="s">
        <v>942</v>
      </c>
      <c r="E129" s="11" t="s">
        <v>943</v>
      </c>
      <c r="F129" s="2" t="s">
        <v>944</v>
      </c>
      <c r="G129" s="2" t="s">
        <v>601</v>
      </c>
      <c r="H129" s="2" t="s">
        <v>648</v>
      </c>
      <c r="J129" s="3" t="s">
        <v>945</v>
      </c>
      <c r="K129" s="2" t="s">
        <v>946</v>
      </c>
      <c r="M129" s="3" t="s">
        <v>947</v>
      </c>
      <c r="S129" s="2" t="s">
        <v>306</v>
      </c>
      <c r="T129" s="2" t="s">
        <v>557</v>
      </c>
      <c r="V129" s="13">
        <v>4.9000000000000004</v>
      </c>
      <c r="X129" s="3" t="s">
        <v>940</v>
      </c>
    </row>
    <row r="130" spans="1:24" ht="20" customHeight="1">
      <c r="A130" s="2" t="s">
        <v>949</v>
      </c>
      <c r="B130" s="2" t="s">
        <v>708</v>
      </c>
      <c r="C130" s="2" t="s">
        <v>25</v>
      </c>
      <c r="D130" s="2" t="s">
        <v>950</v>
      </c>
      <c r="E130" s="11" t="s">
        <v>951</v>
      </c>
      <c r="F130" s="2" t="s">
        <v>952</v>
      </c>
      <c r="G130" s="2" t="s">
        <v>602</v>
      </c>
      <c r="H130" s="2" t="s">
        <v>649</v>
      </c>
      <c r="I130" s="2" t="s">
        <v>953</v>
      </c>
      <c r="S130" s="2" t="s">
        <v>306</v>
      </c>
      <c r="T130" s="2" t="s">
        <v>557</v>
      </c>
      <c r="V130" s="13">
        <v>4.4000000000000004</v>
      </c>
      <c r="X130" s="2" t="s">
        <v>948</v>
      </c>
    </row>
    <row r="131" spans="1:24" ht="20" customHeight="1">
      <c r="A131" s="2" t="s">
        <v>955</v>
      </c>
      <c r="B131" s="2" t="s">
        <v>709</v>
      </c>
      <c r="C131" s="2" t="s">
        <v>149</v>
      </c>
      <c r="D131" s="2" t="s">
        <v>956</v>
      </c>
      <c r="F131" s="2" t="s">
        <v>320</v>
      </c>
      <c r="G131" s="2" t="s">
        <v>603</v>
      </c>
      <c r="H131" s="2" t="s">
        <v>650</v>
      </c>
      <c r="S131" s="2" t="s">
        <v>306</v>
      </c>
      <c r="T131" s="2" t="s">
        <v>557</v>
      </c>
      <c r="V131" s="13">
        <v>3</v>
      </c>
      <c r="X131" s="3" t="s">
        <v>954</v>
      </c>
    </row>
    <row r="132" spans="1:24" ht="20" customHeight="1">
      <c r="A132" s="2" t="s">
        <v>958</v>
      </c>
      <c r="B132" s="2" t="s">
        <v>710</v>
      </c>
      <c r="C132" s="2" t="s">
        <v>22</v>
      </c>
      <c r="D132" s="2" t="s">
        <v>959</v>
      </c>
      <c r="F132" s="2" t="s">
        <v>960</v>
      </c>
      <c r="G132" s="2" t="s">
        <v>604</v>
      </c>
      <c r="H132" s="2" t="s">
        <v>651</v>
      </c>
      <c r="K132" s="2" t="s">
        <v>961</v>
      </c>
      <c r="S132" s="2" t="s">
        <v>306</v>
      </c>
      <c r="T132" s="2" t="s">
        <v>557</v>
      </c>
      <c r="X132" s="2" t="s">
        <v>957</v>
      </c>
    </row>
    <row r="133" spans="1:24" ht="20" customHeight="1">
      <c r="A133" s="2" t="s">
        <v>1199</v>
      </c>
      <c r="B133" s="2" t="s">
        <v>711</v>
      </c>
      <c r="C133" s="2" t="s">
        <v>152</v>
      </c>
      <c r="D133" s="2" t="s">
        <v>963</v>
      </c>
      <c r="E133" s="11" t="s">
        <v>964</v>
      </c>
      <c r="F133" s="2" t="s">
        <v>965</v>
      </c>
      <c r="G133" s="2" t="s">
        <v>605</v>
      </c>
      <c r="H133" s="2" t="s">
        <v>652</v>
      </c>
      <c r="S133" s="2" t="s">
        <v>306</v>
      </c>
      <c r="T133" s="2" t="s">
        <v>557</v>
      </c>
      <c r="V133" s="13">
        <v>3.3</v>
      </c>
      <c r="X133" s="3" t="s">
        <v>962</v>
      </c>
    </row>
    <row r="134" spans="1:24" ht="20" customHeight="1">
      <c r="A134" s="2" t="s">
        <v>1198</v>
      </c>
      <c r="B134" s="2" t="s">
        <v>712</v>
      </c>
      <c r="C134" s="2" t="s">
        <v>149</v>
      </c>
      <c r="D134" s="2" t="s">
        <v>967</v>
      </c>
      <c r="E134" s="11" t="s">
        <v>968</v>
      </c>
      <c r="F134" s="2" t="s">
        <v>969</v>
      </c>
      <c r="G134" s="2" t="s">
        <v>606</v>
      </c>
      <c r="H134" s="2" t="s">
        <v>653</v>
      </c>
      <c r="J134" s="3" t="s">
        <v>970</v>
      </c>
      <c r="S134" s="2" t="s">
        <v>306</v>
      </c>
      <c r="T134" s="2" t="s">
        <v>557</v>
      </c>
      <c r="V134" s="13">
        <v>4.7</v>
      </c>
      <c r="X134" s="3" t="s">
        <v>966</v>
      </c>
    </row>
    <row r="135" spans="1:24" ht="20" customHeight="1">
      <c r="A135" s="2" t="s">
        <v>972</v>
      </c>
      <c r="B135" s="2" t="s">
        <v>713</v>
      </c>
      <c r="C135" s="2" t="s">
        <v>31</v>
      </c>
      <c r="D135" s="2" t="s">
        <v>973</v>
      </c>
      <c r="G135" s="2" t="s">
        <v>607</v>
      </c>
      <c r="H135" s="2" t="s">
        <v>654</v>
      </c>
      <c r="S135" s="2" t="s">
        <v>306</v>
      </c>
      <c r="T135" s="2" t="s">
        <v>557</v>
      </c>
      <c r="V135" s="13">
        <v>3.1</v>
      </c>
      <c r="X135" s="3" t="s">
        <v>971</v>
      </c>
    </row>
    <row r="136" spans="1:24" ht="20" customHeight="1">
      <c r="A136" s="2" t="s">
        <v>975</v>
      </c>
      <c r="B136" s="2" t="s">
        <v>714</v>
      </c>
      <c r="C136" s="2" t="s">
        <v>27</v>
      </c>
      <c r="D136" s="2" t="s">
        <v>976</v>
      </c>
      <c r="F136" s="2" t="s">
        <v>977</v>
      </c>
      <c r="G136" s="2" t="s">
        <v>608</v>
      </c>
      <c r="H136" s="2" t="s">
        <v>655</v>
      </c>
      <c r="S136" s="2" t="s">
        <v>306</v>
      </c>
      <c r="T136" s="2" t="s">
        <v>557</v>
      </c>
      <c r="V136" s="13">
        <v>4.2</v>
      </c>
      <c r="X136" s="3" t="s">
        <v>974</v>
      </c>
    </row>
    <row r="137" spans="1:24" ht="20" customHeight="1">
      <c r="A137" s="2" t="s">
        <v>979</v>
      </c>
      <c r="B137" s="2" t="s">
        <v>715</v>
      </c>
      <c r="C137" s="2" t="s">
        <v>152</v>
      </c>
      <c r="D137" s="2" t="s">
        <v>980</v>
      </c>
      <c r="E137" s="11" t="s">
        <v>981</v>
      </c>
      <c r="F137" s="2" t="s">
        <v>982</v>
      </c>
      <c r="G137" s="2" t="s">
        <v>609</v>
      </c>
      <c r="H137" s="2" t="s">
        <v>656</v>
      </c>
      <c r="S137" s="2" t="s">
        <v>306</v>
      </c>
      <c r="T137" s="2" t="s">
        <v>557</v>
      </c>
      <c r="V137" s="13">
        <v>4.4000000000000004</v>
      </c>
      <c r="X137" s="3" t="s">
        <v>978</v>
      </c>
    </row>
    <row r="138" spans="1:24" ht="20" customHeight="1">
      <c r="A138" s="2" t="s">
        <v>1197</v>
      </c>
      <c r="B138" s="2" t="s">
        <v>716</v>
      </c>
      <c r="C138" s="2" t="s">
        <v>31</v>
      </c>
      <c r="D138" s="2" t="s">
        <v>984</v>
      </c>
      <c r="F138" s="2" t="s">
        <v>815</v>
      </c>
      <c r="G138" s="2" t="s">
        <v>610</v>
      </c>
      <c r="H138" s="2" t="s">
        <v>657</v>
      </c>
      <c r="J138" s="3" t="s">
        <v>985</v>
      </c>
      <c r="K138" s="3" t="s">
        <v>986</v>
      </c>
      <c r="S138" s="2" t="s">
        <v>306</v>
      </c>
      <c r="T138" s="2" t="s">
        <v>557</v>
      </c>
      <c r="V138" s="13">
        <v>5</v>
      </c>
      <c r="X138" s="3" t="s">
        <v>983</v>
      </c>
    </row>
    <row r="139" spans="1:24" ht="20" customHeight="1">
      <c r="A139" s="2" t="s">
        <v>988</v>
      </c>
      <c r="B139" s="2" t="s">
        <v>717</v>
      </c>
      <c r="C139" s="2" t="s">
        <v>31</v>
      </c>
      <c r="D139" s="2" t="s">
        <v>989</v>
      </c>
      <c r="E139" s="11" t="s">
        <v>990</v>
      </c>
      <c r="F139" s="2" t="s">
        <v>991</v>
      </c>
      <c r="G139" s="2" t="s">
        <v>611</v>
      </c>
      <c r="H139" s="2" t="s">
        <v>658</v>
      </c>
      <c r="I139" s="3" t="s">
        <v>994</v>
      </c>
      <c r="J139" s="3" t="s">
        <v>992</v>
      </c>
      <c r="M139" s="3" t="s">
        <v>993</v>
      </c>
      <c r="S139" s="2" t="s">
        <v>306</v>
      </c>
      <c r="T139" s="2" t="s">
        <v>557</v>
      </c>
      <c r="V139" s="13">
        <v>5</v>
      </c>
      <c r="X139" s="3" t="s">
        <v>987</v>
      </c>
    </row>
    <row r="140" spans="1:24" ht="20" customHeight="1">
      <c r="A140" s="2" t="s">
        <v>996</v>
      </c>
      <c r="B140" s="2" t="s">
        <v>718</v>
      </c>
      <c r="C140" s="2" t="s">
        <v>31</v>
      </c>
      <c r="D140" s="2" t="s">
        <v>997</v>
      </c>
      <c r="E140" s="11" t="s">
        <v>998</v>
      </c>
      <c r="F140" s="2" t="s">
        <v>999</v>
      </c>
      <c r="G140" s="2" t="s">
        <v>612</v>
      </c>
      <c r="H140" s="2" t="s">
        <v>659</v>
      </c>
      <c r="I140" s="3" t="s">
        <v>1001</v>
      </c>
      <c r="J140" s="3" t="s">
        <v>1000</v>
      </c>
      <c r="S140" s="2" t="s">
        <v>306</v>
      </c>
      <c r="T140" s="2" t="s">
        <v>557</v>
      </c>
      <c r="V140" s="13">
        <v>5</v>
      </c>
      <c r="X140" s="2" t="s">
        <v>995</v>
      </c>
    </row>
    <row r="141" spans="1:24" ht="20" customHeight="1">
      <c r="A141" s="2" t="s">
        <v>1003</v>
      </c>
      <c r="B141" s="2" t="s">
        <v>719</v>
      </c>
      <c r="C141" s="2" t="s">
        <v>183</v>
      </c>
      <c r="D141" s="2" t="s">
        <v>1004</v>
      </c>
      <c r="E141" s="11" t="s">
        <v>1005</v>
      </c>
      <c r="F141" s="2" t="s">
        <v>1006</v>
      </c>
      <c r="G141" s="2" t="s">
        <v>613</v>
      </c>
      <c r="H141" s="2" t="s">
        <v>660</v>
      </c>
      <c r="I141" s="3" t="s">
        <v>1007</v>
      </c>
      <c r="S141" s="2" t="s">
        <v>306</v>
      </c>
      <c r="T141" s="2" t="s">
        <v>557</v>
      </c>
      <c r="V141" s="13">
        <v>4.5</v>
      </c>
      <c r="X141" s="3" t="s">
        <v>1002</v>
      </c>
    </row>
    <row r="142" spans="1:24" ht="20" customHeight="1">
      <c r="A142" s="2" t="s">
        <v>1009</v>
      </c>
      <c r="B142" s="2" t="s">
        <v>720</v>
      </c>
      <c r="C142" s="2" t="s">
        <v>25</v>
      </c>
      <c r="D142" s="2" t="s">
        <v>1010</v>
      </c>
      <c r="E142" s="11" t="s">
        <v>1011</v>
      </c>
      <c r="F142" s="2" t="s">
        <v>1012</v>
      </c>
      <c r="G142" s="2" t="s">
        <v>614</v>
      </c>
      <c r="H142" s="2" t="s">
        <v>330</v>
      </c>
      <c r="J142" s="3" t="s">
        <v>1013</v>
      </c>
      <c r="S142" s="2" t="s">
        <v>306</v>
      </c>
      <c r="T142" s="2" t="s">
        <v>557</v>
      </c>
      <c r="V142" s="13">
        <v>4.7</v>
      </c>
      <c r="X142" s="2" t="s">
        <v>1008</v>
      </c>
    </row>
    <row r="143" spans="1:24" ht="20" customHeight="1">
      <c r="A143" s="2" t="s">
        <v>1015</v>
      </c>
      <c r="B143" s="2" t="s">
        <v>721</v>
      </c>
      <c r="C143" s="2" t="s">
        <v>183</v>
      </c>
      <c r="D143" s="2" t="s">
        <v>1016</v>
      </c>
      <c r="E143" s="11" t="s">
        <v>1017</v>
      </c>
      <c r="F143" s="2" t="s">
        <v>1018</v>
      </c>
      <c r="G143" s="2" t="s">
        <v>615</v>
      </c>
      <c r="H143" s="2" t="s">
        <v>661</v>
      </c>
      <c r="I143" s="3" t="s">
        <v>1019</v>
      </c>
      <c r="K143" s="3" t="s">
        <v>1020</v>
      </c>
      <c r="S143" s="2" t="s">
        <v>306</v>
      </c>
      <c r="T143" s="2" t="s">
        <v>557</v>
      </c>
      <c r="V143" s="13">
        <v>5</v>
      </c>
      <c r="X143" s="2" t="s">
        <v>1014</v>
      </c>
    </row>
    <row r="144" spans="1:24" ht="20" customHeight="1">
      <c r="A144" s="2" t="s">
        <v>1022</v>
      </c>
      <c r="B144" s="2" t="s">
        <v>722</v>
      </c>
      <c r="C144" s="2" t="s">
        <v>183</v>
      </c>
      <c r="D144" s="2" t="s">
        <v>1023</v>
      </c>
      <c r="E144" s="11" t="s">
        <v>1024</v>
      </c>
      <c r="F144" s="2" t="s">
        <v>1025</v>
      </c>
      <c r="G144" s="2" t="s">
        <v>616</v>
      </c>
      <c r="H144" s="2" t="s">
        <v>662</v>
      </c>
      <c r="K144" s="3" t="s">
        <v>1026</v>
      </c>
      <c r="S144" s="2" t="s">
        <v>306</v>
      </c>
      <c r="T144" s="2" t="s">
        <v>557</v>
      </c>
      <c r="V144" s="13">
        <v>4.8</v>
      </c>
      <c r="X144" s="2" t="s">
        <v>1021</v>
      </c>
    </row>
    <row r="145" spans="1:24" ht="20" customHeight="1">
      <c r="A145" s="2" t="s">
        <v>1028</v>
      </c>
      <c r="B145" s="2" t="s">
        <v>723</v>
      </c>
      <c r="C145" s="2" t="s">
        <v>29</v>
      </c>
      <c r="D145" s="2" t="s">
        <v>1029</v>
      </c>
      <c r="E145" s="11" t="s">
        <v>1030</v>
      </c>
      <c r="F145" s="2" t="s">
        <v>1031</v>
      </c>
      <c r="G145" s="2" t="s">
        <v>617</v>
      </c>
      <c r="H145" s="2" t="s">
        <v>663</v>
      </c>
      <c r="S145" s="2" t="s">
        <v>306</v>
      </c>
      <c r="T145" s="2" t="s">
        <v>557</v>
      </c>
      <c r="V145" s="13">
        <v>4.4000000000000004</v>
      </c>
      <c r="X145" s="3" t="s">
        <v>1027</v>
      </c>
    </row>
    <row r="146" spans="1:24" ht="20" customHeight="1">
      <c r="A146" s="2" t="s">
        <v>1080</v>
      </c>
      <c r="B146" s="2" t="s">
        <v>724</v>
      </c>
      <c r="C146" s="2" t="s">
        <v>149</v>
      </c>
      <c r="D146" s="2" t="s">
        <v>1081</v>
      </c>
      <c r="E146" s="11" t="s">
        <v>1082</v>
      </c>
      <c r="F146" s="2" t="s">
        <v>320</v>
      </c>
      <c r="G146" s="2" t="s">
        <v>618</v>
      </c>
      <c r="H146" s="2" t="s">
        <v>664</v>
      </c>
      <c r="S146" s="2" t="s">
        <v>306</v>
      </c>
      <c r="T146" s="2" t="s">
        <v>557</v>
      </c>
      <c r="V146" s="13">
        <v>4</v>
      </c>
      <c r="X146" s="3" t="s">
        <v>1079</v>
      </c>
    </row>
    <row r="147" spans="1:24" ht="20" customHeight="1">
      <c r="A147" s="2" t="s">
        <v>1084</v>
      </c>
      <c r="B147" s="2" t="s">
        <v>1032</v>
      </c>
      <c r="C147" s="2" t="s">
        <v>27</v>
      </c>
      <c r="D147" s="2" t="s">
        <v>1085</v>
      </c>
      <c r="E147" s="11" t="s">
        <v>1086</v>
      </c>
      <c r="F147" s="2" t="s">
        <v>454</v>
      </c>
      <c r="G147" s="2" t="s">
        <v>1048</v>
      </c>
      <c r="H147" s="2" t="s">
        <v>1064</v>
      </c>
      <c r="S147" s="2" t="s">
        <v>306</v>
      </c>
      <c r="T147" s="2" t="s">
        <v>557</v>
      </c>
      <c r="V147" s="13">
        <v>5</v>
      </c>
      <c r="X147" s="3" t="s">
        <v>1083</v>
      </c>
    </row>
    <row r="148" spans="1:24" ht="20" customHeight="1">
      <c r="A148" s="2" t="s">
        <v>1088</v>
      </c>
      <c r="B148" s="2" t="s">
        <v>1033</v>
      </c>
      <c r="C148" s="2" t="s">
        <v>31</v>
      </c>
      <c r="D148" s="2" t="s">
        <v>1089</v>
      </c>
      <c r="E148" s="11" t="s">
        <v>1090</v>
      </c>
      <c r="F148" s="2" t="s">
        <v>320</v>
      </c>
      <c r="G148" s="2" t="s">
        <v>1049</v>
      </c>
      <c r="H148" s="2" t="s">
        <v>1065</v>
      </c>
      <c r="J148" s="3" t="s">
        <v>1091</v>
      </c>
      <c r="S148" s="2" t="s">
        <v>306</v>
      </c>
      <c r="T148" s="2" t="s">
        <v>557</v>
      </c>
      <c r="V148" s="13">
        <v>5</v>
      </c>
      <c r="X148" s="2" t="s">
        <v>1087</v>
      </c>
    </row>
    <row r="149" spans="1:24" ht="20" customHeight="1">
      <c r="A149" s="2" t="s">
        <v>1093</v>
      </c>
      <c r="B149" s="2" t="s">
        <v>1034</v>
      </c>
      <c r="C149" s="2" t="s">
        <v>27</v>
      </c>
      <c r="D149" s="2" t="s">
        <v>1094</v>
      </c>
      <c r="E149" s="11" t="s">
        <v>1095</v>
      </c>
      <c r="F149" s="2" t="s">
        <v>1096</v>
      </c>
      <c r="G149" s="2" t="s">
        <v>1050</v>
      </c>
      <c r="H149" s="2" t="s">
        <v>1066</v>
      </c>
      <c r="J149" s="3" t="s">
        <v>1097</v>
      </c>
      <c r="S149" s="2" t="s">
        <v>306</v>
      </c>
      <c r="T149" s="2" t="s">
        <v>557</v>
      </c>
      <c r="V149" s="13">
        <v>3.9</v>
      </c>
      <c r="X149" s="2" t="s">
        <v>1092</v>
      </c>
    </row>
    <row r="150" spans="1:24" ht="20" customHeight="1">
      <c r="A150" s="2" t="s">
        <v>1099</v>
      </c>
      <c r="B150" s="2" t="s">
        <v>1035</v>
      </c>
      <c r="C150" s="2" t="s">
        <v>22</v>
      </c>
      <c r="D150" s="2" t="s">
        <v>1100</v>
      </c>
      <c r="E150" s="11" t="s">
        <v>1101</v>
      </c>
      <c r="F150" s="2" t="s">
        <v>520</v>
      </c>
      <c r="G150" s="2" t="s">
        <v>1051</v>
      </c>
      <c r="H150" s="2" t="s">
        <v>1067</v>
      </c>
      <c r="I150" s="3" t="s">
        <v>1102</v>
      </c>
      <c r="S150" s="2" t="s">
        <v>306</v>
      </c>
      <c r="T150" s="2" t="s">
        <v>557</v>
      </c>
      <c r="V150" s="13">
        <v>5</v>
      </c>
      <c r="X150" s="2" t="s">
        <v>1098</v>
      </c>
    </row>
    <row r="151" spans="1:24" ht="20" customHeight="1">
      <c r="A151" s="2" t="s">
        <v>1104</v>
      </c>
      <c r="B151" s="2" t="s">
        <v>1036</v>
      </c>
      <c r="C151" s="2" t="s">
        <v>27</v>
      </c>
      <c r="D151" s="2" t="s">
        <v>1105</v>
      </c>
      <c r="E151" s="11" t="s">
        <v>1106</v>
      </c>
      <c r="F151" s="2" t="s">
        <v>320</v>
      </c>
      <c r="G151" s="2" t="s">
        <v>1052</v>
      </c>
      <c r="H151" s="2" t="s">
        <v>1068</v>
      </c>
      <c r="S151" s="2" t="s">
        <v>306</v>
      </c>
      <c r="T151" s="2" t="s">
        <v>557</v>
      </c>
      <c r="V151" s="13">
        <v>4.9000000000000004</v>
      </c>
      <c r="X151" s="2" t="s">
        <v>1103</v>
      </c>
    </row>
    <row r="152" spans="1:24" ht="20" customHeight="1">
      <c r="A152" s="2" t="s">
        <v>1108</v>
      </c>
      <c r="B152" s="2" t="s">
        <v>1037</v>
      </c>
      <c r="C152" s="2" t="s">
        <v>27</v>
      </c>
      <c r="D152" s="2" t="s">
        <v>1109</v>
      </c>
      <c r="E152" s="11" t="s">
        <v>1110</v>
      </c>
      <c r="F152" s="2" t="s">
        <v>1111</v>
      </c>
      <c r="G152" s="2" t="s">
        <v>1053</v>
      </c>
      <c r="H152" s="2" t="s">
        <v>1069</v>
      </c>
      <c r="I152" s="3" t="s">
        <v>1112</v>
      </c>
      <c r="S152" s="2" t="s">
        <v>306</v>
      </c>
      <c r="T152" s="2" t="s">
        <v>557</v>
      </c>
      <c r="V152" s="13">
        <v>4.9000000000000004</v>
      </c>
      <c r="X152" s="2" t="s">
        <v>1107</v>
      </c>
    </row>
    <row r="153" spans="1:24" ht="20" customHeight="1">
      <c r="A153" s="2" t="s">
        <v>1114</v>
      </c>
      <c r="B153" s="2" t="s">
        <v>1038</v>
      </c>
      <c r="C153" s="2" t="s">
        <v>31</v>
      </c>
      <c r="D153" s="2" t="s">
        <v>1115</v>
      </c>
      <c r="E153" s="11" t="s">
        <v>1116</v>
      </c>
      <c r="F153" s="2" t="s">
        <v>454</v>
      </c>
      <c r="G153" s="2" t="s">
        <v>1054</v>
      </c>
      <c r="H153" s="2" t="s">
        <v>1070</v>
      </c>
      <c r="J153" s="3" t="s">
        <v>1117</v>
      </c>
      <c r="S153" s="2" t="s">
        <v>306</v>
      </c>
      <c r="T153" s="2" t="s">
        <v>557</v>
      </c>
      <c r="V153" s="13">
        <v>5</v>
      </c>
      <c r="X153" s="2" t="s">
        <v>1113</v>
      </c>
    </row>
    <row r="154" spans="1:24" ht="20" customHeight="1">
      <c r="A154" s="2" t="s">
        <v>1119</v>
      </c>
      <c r="B154" s="2" t="s">
        <v>1039</v>
      </c>
      <c r="C154" s="2" t="s">
        <v>27</v>
      </c>
      <c r="D154" s="2" t="s">
        <v>1120</v>
      </c>
      <c r="E154" s="11" t="s">
        <v>1121</v>
      </c>
      <c r="F154" s="2" t="s">
        <v>1122</v>
      </c>
      <c r="G154" s="2" t="s">
        <v>1055</v>
      </c>
      <c r="H154" s="2" t="s">
        <v>1071</v>
      </c>
      <c r="S154" s="2" t="s">
        <v>306</v>
      </c>
      <c r="T154" s="2" t="s">
        <v>557</v>
      </c>
      <c r="X154" s="3" t="s">
        <v>1118</v>
      </c>
    </row>
    <row r="155" spans="1:24" ht="20" customHeight="1">
      <c r="A155" s="2" t="s">
        <v>1124</v>
      </c>
      <c r="B155" s="2" t="s">
        <v>1040</v>
      </c>
      <c r="C155" s="2" t="s">
        <v>152</v>
      </c>
      <c r="D155" s="2" t="s">
        <v>1125</v>
      </c>
      <c r="E155" s="11" t="s">
        <v>1126</v>
      </c>
      <c r="F155" s="2" t="s">
        <v>1127</v>
      </c>
      <c r="G155" s="2" t="s">
        <v>1056</v>
      </c>
      <c r="H155" s="2" t="s">
        <v>1072</v>
      </c>
      <c r="S155" s="2" t="s">
        <v>306</v>
      </c>
      <c r="T155" s="2" t="s">
        <v>557</v>
      </c>
      <c r="V155" s="13">
        <v>4.9000000000000004</v>
      </c>
      <c r="X155" s="2" t="s">
        <v>1123</v>
      </c>
    </row>
    <row r="156" spans="1:24" ht="20" customHeight="1">
      <c r="A156" s="2" t="s">
        <v>1196</v>
      </c>
      <c r="B156" s="2" t="s">
        <v>1041</v>
      </c>
      <c r="C156" s="2" t="s">
        <v>149</v>
      </c>
      <c r="D156" s="2" t="s">
        <v>1129</v>
      </c>
      <c r="F156" s="2" t="s">
        <v>320</v>
      </c>
      <c r="G156" s="2" t="s">
        <v>1057</v>
      </c>
      <c r="H156" s="2" t="s">
        <v>1073</v>
      </c>
      <c r="S156" s="2" t="s">
        <v>306</v>
      </c>
      <c r="T156" s="2" t="s">
        <v>557</v>
      </c>
      <c r="V156" s="13">
        <v>5</v>
      </c>
      <c r="X156" s="2" t="s">
        <v>1128</v>
      </c>
    </row>
    <row r="157" spans="1:24" ht="20" customHeight="1">
      <c r="A157" s="2" t="s">
        <v>1131</v>
      </c>
      <c r="B157" s="2" t="s">
        <v>1042</v>
      </c>
      <c r="C157" s="2" t="s">
        <v>27</v>
      </c>
      <c r="D157" s="2" t="s">
        <v>1132</v>
      </c>
      <c r="E157" s="11" t="s">
        <v>1133</v>
      </c>
      <c r="F157" s="2" t="s">
        <v>1134</v>
      </c>
      <c r="G157" s="2" t="s">
        <v>1058</v>
      </c>
      <c r="H157" s="2" t="s">
        <v>1074</v>
      </c>
      <c r="J157" s="3" t="s">
        <v>1135</v>
      </c>
      <c r="S157" s="2" t="s">
        <v>306</v>
      </c>
      <c r="T157" s="2" t="s">
        <v>557</v>
      </c>
      <c r="V157" s="13">
        <v>4.5</v>
      </c>
      <c r="X157" s="3" t="s">
        <v>1130</v>
      </c>
    </row>
    <row r="158" spans="1:24" ht="20" customHeight="1">
      <c r="A158" s="2" t="s">
        <v>1137</v>
      </c>
      <c r="B158" s="2" t="s">
        <v>1043</v>
      </c>
      <c r="C158" s="2" t="s">
        <v>183</v>
      </c>
      <c r="D158" s="2" t="s">
        <v>1138</v>
      </c>
      <c r="E158" s="11" t="s">
        <v>1139</v>
      </c>
      <c r="F158" s="2" t="s">
        <v>1140</v>
      </c>
      <c r="G158" s="2" t="s">
        <v>1059</v>
      </c>
      <c r="H158" s="2" t="s">
        <v>1075</v>
      </c>
      <c r="J158" s="3" t="s">
        <v>1141</v>
      </c>
      <c r="S158" s="2" t="s">
        <v>306</v>
      </c>
      <c r="T158" s="2" t="s">
        <v>557</v>
      </c>
      <c r="V158" s="13">
        <v>5</v>
      </c>
      <c r="X158" s="2" t="s">
        <v>1136</v>
      </c>
    </row>
    <row r="159" spans="1:24" ht="20" customHeight="1">
      <c r="A159" s="2" t="s">
        <v>1143</v>
      </c>
      <c r="B159" s="2" t="s">
        <v>1044</v>
      </c>
      <c r="C159" s="2" t="s">
        <v>152</v>
      </c>
      <c r="D159" s="2" t="s">
        <v>1144</v>
      </c>
      <c r="E159" s="11" t="s">
        <v>1145</v>
      </c>
      <c r="F159" s="2" t="s">
        <v>1146</v>
      </c>
      <c r="G159" s="2" t="s">
        <v>1060</v>
      </c>
      <c r="H159" s="2" t="s">
        <v>1076</v>
      </c>
      <c r="I159" s="3" t="s">
        <v>1147</v>
      </c>
      <c r="S159" s="2" t="s">
        <v>306</v>
      </c>
      <c r="T159" s="2" t="s">
        <v>557</v>
      </c>
      <c r="V159" s="13">
        <v>4.8</v>
      </c>
      <c r="X159" s="2" t="s">
        <v>1142</v>
      </c>
    </row>
    <row r="160" spans="1:24" ht="20" customHeight="1">
      <c r="A160" s="2" t="s">
        <v>1149</v>
      </c>
      <c r="B160" s="2" t="s">
        <v>1045</v>
      </c>
      <c r="C160" s="2" t="s">
        <v>152</v>
      </c>
      <c r="D160" s="2" t="s">
        <v>1150</v>
      </c>
      <c r="E160" s="11" t="s">
        <v>1151</v>
      </c>
      <c r="G160" s="2" t="s">
        <v>1061</v>
      </c>
      <c r="H160" s="2" t="s">
        <v>1077</v>
      </c>
      <c r="J160" s="3" t="s">
        <v>1152</v>
      </c>
      <c r="S160" s="2" t="s">
        <v>306</v>
      </c>
      <c r="T160" s="2" t="s">
        <v>557</v>
      </c>
      <c r="V160" s="13">
        <v>4.2</v>
      </c>
      <c r="X160" s="2" t="s">
        <v>1148</v>
      </c>
    </row>
    <row r="161" spans="1:24" ht="20" customHeight="1">
      <c r="A161" s="2" t="s">
        <v>1154</v>
      </c>
      <c r="B161" s="2" t="s">
        <v>1046</v>
      </c>
      <c r="C161" s="2" t="s">
        <v>22</v>
      </c>
      <c r="D161" s="2" t="s">
        <v>1155</v>
      </c>
      <c r="E161" s="11" t="s">
        <v>1156</v>
      </c>
      <c r="F161" s="2" t="s">
        <v>1157</v>
      </c>
      <c r="G161" s="2" t="s">
        <v>1062</v>
      </c>
      <c r="H161" s="2" t="s">
        <v>252</v>
      </c>
      <c r="I161" s="3" t="s">
        <v>48</v>
      </c>
      <c r="S161" s="2" t="s">
        <v>306</v>
      </c>
      <c r="T161" s="2" t="s">
        <v>557</v>
      </c>
      <c r="V161" s="13">
        <v>4.4000000000000004</v>
      </c>
      <c r="X161" s="2" t="s">
        <v>1153</v>
      </c>
    </row>
    <row r="162" spans="1:24" ht="20" customHeight="1">
      <c r="A162" s="2" t="s">
        <v>1158</v>
      </c>
      <c r="B162" s="2" t="s">
        <v>1047</v>
      </c>
      <c r="C162" s="2" t="s">
        <v>31</v>
      </c>
      <c r="D162" s="2" t="s">
        <v>1177</v>
      </c>
      <c r="G162" s="2" t="s">
        <v>1063</v>
      </c>
      <c r="H162" s="2" t="s">
        <v>1078</v>
      </c>
      <c r="S162" s="2" t="s">
        <v>306</v>
      </c>
      <c r="T162" s="2" t="s">
        <v>557</v>
      </c>
    </row>
    <row r="163" spans="1:24" ht="20" customHeight="1">
      <c r="A163" s="2" t="s">
        <v>1257</v>
      </c>
      <c r="B163" s="2" t="s">
        <v>1253</v>
      </c>
      <c r="C163" s="2" t="s">
        <v>27</v>
      </c>
      <c r="D163" s="2" t="s">
        <v>1258</v>
      </c>
      <c r="E163" s="11" t="s">
        <v>1260</v>
      </c>
      <c r="F163" s="2" t="s">
        <v>1259</v>
      </c>
      <c r="G163" s="2" t="s">
        <v>1255</v>
      </c>
      <c r="H163" s="2" t="s">
        <v>1256</v>
      </c>
      <c r="J163" s="3" t="s">
        <v>1261</v>
      </c>
      <c r="S163" s="2" t="s">
        <v>306</v>
      </c>
      <c r="T163" s="2" t="s">
        <v>557</v>
      </c>
      <c r="V163" s="13">
        <v>5</v>
      </c>
      <c r="X163" s="2" t="s">
        <v>1254</v>
      </c>
    </row>
    <row r="164" spans="1:24" ht="20" customHeight="1">
      <c r="A164" s="2" t="s">
        <v>1316</v>
      </c>
      <c r="B164" s="2" t="s">
        <v>1307</v>
      </c>
      <c r="C164" s="2" t="s">
        <v>27</v>
      </c>
      <c r="D164" s="2" t="s">
        <v>1317</v>
      </c>
      <c r="G164" s="2" t="s">
        <v>1310</v>
      </c>
      <c r="H164" s="2" t="s">
        <v>1313</v>
      </c>
      <c r="S164" s="2" t="s">
        <v>306</v>
      </c>
      <c r="T164" s="2" t="s">
        <v>557</v>
      </c>
    </row>
    <row r="165" spans="1:24" ht="20" customHeight="1">
      <c r="A165" s="2" t="s">
        <v>1315</v>
      </c>
      <c r="B165" s="2" t="s">
        <v>1308</v>
      </c>
      <c r="C165" s="2" t="s">
        <v>22</v>
      </c>
      <c r="D165" s="2" t="s">
        <v>1337</v>
      </c>
      <c r="G165" s="2" t="s">
        <v>1311</v>
      </c>
      <c r="H165" s="2" t="s">
        <v>389</v>
      </c>
      <c r="S165" s="2" t="s">
        <v>306</v>
      </c>
      <c r="T165" s="2" t="s">
        <v>557</v>
      </c>
    </row>
    <row r="166" spans="1:24" ht="20" customHeight="1">
      <c r="A166" s="2" t="s">
        <v>1319</v>
      </c>
      <c r="B166" s="2" t="s">
        <v>1309</v>
      </c>
      <c r="C166" s="2" t="s">
        <v>29</v>
      </c>
      <c r="D166" s="2" t="s">
        <v>1320</v>
      </c>
      <c r="E166" s="11" t="s">
        <v>1321</v>
      </c>
      <c r="G166" s="2" t="s">
        <v>1312</v>
      </c>
      <c r="H166" s="2" t="s">
        <v>1314</v>
      </c>
      <c r="S166" s="2" t="s">
        <v>306</v>
      </c>
      <c r="T166" s="2" t="s">
        <v>557</v>
      </c>
      <c r="X166" s="2" t="s">
        <v>1318</v>
      </c>
    </row>
    <row r="167" spans="1:24" ht="20" customHeight="1">
      <c r="A167" s="2" t="s">
        <v>1322</v>
      </c>
      <c r="B167" s="2" t="s">
        <v>1323</v>
      </c>
      <c r="C167" s="2" t="s">
        <v>29</v>
      </c>
      <c r="D167" s="2" t="s">
        <v>1326</v>
      </c>
      <c r="E167" s="11" t="s">
        <v>1383</v>
      </c>
      <c r="G167" s="2" t="s">
        <v>1324</v>
      </c>
      <c r="H167" s="2" t="s">
        <v>1325</v>
      </c>
      <c r="S167" s="2" t="s">
        <v>306</v>
      </c>
      <c r="T167" s="2" t="s">
        <v>557</v>
      </c>
      <c r="W167" s="2" t="s">
        <v>1384</v>
      </c>
    </row>
    <row r="168" spans="1:24" ht="20" customHeight="1">
      <c r="A168" s="2" t="s">
        <v>1330</v>
      </c>
      <c r="B168" s="2" t="s">
        <v>1327</v>
      </c>
      <c r="C168" s="2" t="s">
        <v>31</v>
      </c>
      <c r="D168" s="2" t="s">
        <v>1332</v>
      </c>
      <c r="G168" s="2" t="s">
        <v>1328</v>
      </c>
      <c r="H168" s="2" t="s">
        <v>1329</v>
      </c>
      <c r="K168" s="3" t="s">
        <v>1333</v>
      </c>
      <c r="S168" s="2" t="s">
        <v>306</v>
      </c>
      <c r="T168" s="2" t="s">
        <v>557</v>
      </c>
      <c r="X168" s="2" t="s">
        <v>1331</v>
      </c>
    </row>
    <row r="169" spans="1:24" ht="20" customHeight="1">
      <c r="A169" s="2" t="s">
        <v>1342</v>
      </c>
      <c r="B169" s="2" t="s">
        <v>1338</v>
      </c>
      <c r="C169" s="2" t="s">
        <v>1339</v>
      </c>
      <c r="D169" s="2" t="s">
        <v>1340</v>
      </c>
      <c r="G169" s="2" t="s">
        <v>1341</v>
      </c>
      <c r="H169" s="2" t="s">
        <v>330</v>
      </c>
      <c r="S169" s="2" t="s">
        <v>306</v>
      </c>
      <c r="T169" s="2" t="s">
        <v>557</v>
      </c>
    </row>
  </sheetData>
  <phoneticPr fontId="0" type="noConversion"/>
  <dataValidations count="1">
    <dataValidation type="list" allowBlank="1" showInputMessage="1" showErrorMessage="1" sqref="S1:S1048576" xr:uid="{0AD72AED-0E5B-894C-987D-17403B20BB35}">
      <formula1>"A7, A8, A9"</formula1>
    </dataValidation>
  </dataValidations>
  <hyperlinks>
    <hyperlink ref="X2" r:id="rId1" display="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" xr:uid="{5A9CC4D3-33BB-764F-B9A6-6586A1F20EC2}"/>
    <hyperlink ref="I2" r:id="rId2" location="/index" xr:uid="{FBD58670-6FE8-5345-9318-9110BB32B456}"/>
    <hyperlink ref="X3" r:id="rId3" xr:uid="{C7B314D4-B911-1B41-98B0-30E67C01FFE4}"/>
    <hyperlink ref="I3" r:id="rId4" xr:uid="{C53D5FBD-7BED-6B4C-94C0-821F6E16B0DC}"/>
    <hyperlink ref="J4" r:id="rId5" xr:uid="{DCC0B7AE-C93E-6847-9720-87A37FE8F3D5}"/>
    <hyperlink ref="M4" r:id="rId6" xr:uid="{53C0530F-C728-E447-9AEC-ACCC63FC807F}"/>
    <hyperlink ref="X5" r:id="rId7" display="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" xr:uid="{AD3E92B0-E329-A34D-82BD-5521150810BD}"/>
    <hyperlink ref="I5" r:id="rId8" xr:uid="{C64C5BB6-54E2-F14A-8011-F75DBE54F531}"/>
    <hyperlink ref="J7" r:id="rId9" xr:uid="{4C351361-9BFF-0640-A585-91C3035E9C06}"/>
    <hyperlink ref="M7" r:id="rId10" xr:uid="{955A891A-AFD3-3640-8762-0BDD0FF4A6EF}"/>
    <hyperlink ref="I7" r:id="rId11" xr:uid="{6867B04A-5973-4B44-8EC2-57B191B828B1}"/>
    <hyperlink ref="X10" r:id="rId12" xr:uid="{96514053-DF32-C544-BAB6-198E5313EB02}"/>
    <hyperlink ref="I11" r:id="rId13" xr:uid="{FFE5441A-93CB-404A-B8D7-379AA7CBE964}"/>
    <hyperlink ref="M11" r:id="rId14" xr:uid="{3076B67D-6515-DA4D-8B35-D070FE8B794B}"/>
    <hyperlink ref="I12" r:id="rId15" xr:uid="{364BA29F-22E3-1C40-9631-D20EA9808686}"/>
    <hyperlink ref="X14" r:id="rId16" display="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" xr:uid="{A3EDBE3D-AA66-7046-8623-A1C0292911EA}"/>
    <hyperlink ref="I14" r:id="rId17" xr:uid="{4949FFBE-955A-0F4B-881B-CDE2A6A75146}"/>
    <hyperlink ref="J15" r:id="rId18" xr:uid="{AB5F3D25-A47A-0D46-879C-E3E3A3F6761A}"/>
    <hyperlink ref="M15" r:id="rId19" xr:uid="{8E67B9E8-FFCE-D146-8224-CE9387670EA3}"/>
    <hyperlink ref="X16" r:id="rId20" display="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" xr:uid="{05C1D052-BC48-B048-AC2F-6A7F62A996FE}"/>
    <hyperlink ref="I16" r:id="rId21" xr:uid="{D7F7B8AF-52C6-354A-A9A2-3961A3DF8D34}"/>
    <hyperlink ref="X19" r:id="rId22" display="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" xr:uid="{889D8671-D7E8-E645-AB3F-45596B3E8DB6}"/>
    <hyperlink ref="X22" r:id="rId23" display="https://www.google.com/maps/place/%E7%B5%95%E7%BE%8E%E7%B3%BB%E7%B5%B1%E6%AB%83%E7%AA%97%E9%A3%BE/@25.0544516,121.3789649,17z/data=!3m1!4b1!4m6!3m5!1s0x3442a7f3775533ff:0x1f4c3b0a342d76e8!8m2!3d25.0544517!4d121.3835783!16s%2Fg%2F11v5ss9nx7?authuser=0&amp;hl=zh-TW&amp;entry=ttu" xr:uid="{DFED8583-A64B-F34A-B59A-37C1694A5233}"/>
    <hyperlink ref="X23" r:id="rId24" display="https://www.google.com/maps/place/%E5%90%8C%E6%AD%A5%E5%96%AE%E8%BB%8A+sync+bike+shop/@25.0543625,121.3811047,17z/data=!3m1!4b1!4m6!3m5!1s0x3442a756ae07427d:0x90d3740e27d8c0b7!8m2!3d25.0543625!4d121.3836796!16s%2Fg%2F11n06jldmh?authuser=0&amp;hl=zh-TW&amp;entry=ttu" xr:uid="{F879BDCF-F34F-084E-B0A9-73FFCB2A2C2E}"/>
    <hyperlink ref="J23" r:id="rId25" xr:uid="{065CFE48-46D5-BA4A-9025-58932C44ADF7}"/>
    <hyperlink ref="X24" r:id="rId26" display="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" xr:uid="{112180B2-7E41-1143-9829-D13AC1CE94D8}"/>
    <hyperlink ref="X25" r:id="rId27" display="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" xr:uid="{D580960D-6267-9246-A76C-0536108A6580}"/>
    <hyperlink ref="X26" r:id="rId28" display="https://www.google.com/maps/place/%E6%97%BA%E6%B3%B0%E8%A1%8C+%E7%94%9F%E6%B4%BB%E7%99%BE%E8%B2%A8/@25.0532034,121.3805337,17z/data=!3m1!4b1!4m6!3m5!1s0x3442a7164cc6c21f:0xe91740fc88dcaddd!8m2!3d25.0531986!4d121.383114!16s%2Fg%2F11bwkfzg2q?authuser=0&amp;entry=ttu" xr:uid="{C3090E63-D99C-CC48-B13A-3CCBDC81CC80}"/>
    <hyperlink ref="X27" r:id="rId29" display="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" xr:uid="{11C6B1E2-58AA-154E-AC8C-DB8A2854786E}"/>
    <hyperlink ref="I29" r:id="rId30" xr:uid="{FF9DA92F-E26A-D445-8C8D-3794C221E01B}"/>
    <hyperlink ref="J30" r:id="rId31" xr:uid="{C10A4545-9377-3C4E-BE1C-7FBE1E75504A}"/>
    <hyperlink ref="I30" r:id="rId32" xr:uid="{76BDA141-93CD-F540-BB2E-11F0C2067CB6}"/>
    <hyperlink ref="M30" r:id="rId33" xr:uid="{CA21C9E5-4BD1-A24B-B662-2BD0CC9F8A0E}"/>
    <hyperlink ref="J31" r:id="rId34" xr:uid="{DD593690-55A8-3446-8AAF-D95842951D35}"/>
    <hyperlink ref="I31" r:id="rId35" xr:uid="{DE898033-B421-7743-91E1-53A7D117EFB4}"/>
    <hyperlink ref="X32" r:id="rId36" xr:uid="{28490A48-C3C7-1D4B-AA8C-1A493E5FCCF4}"/>
    <hyperlink ref="J32" r:id="rId37" xr:uid="{8D7450AC-8352-8C48-9774-7C5BA656C195}"/>
    <hyperlink ref="L32" r:id="rId38" xr:uid="{30ED5E66-F1E3-CE4E-A307-0F74FD474E9E}"/>
    <hyperlink ref="M32" r:id="rId39" xr:uid="{B77B6FBE-6BD0-8644-8E1E-3E4EFF013B1F}"/>
    <hyperlink ref="K32" r:id="rId40" xr:uid="{B43095DF-0400-6644-B4E1-2DF521F14CFA}"/>
    <hyperlink ref="I35" r:id="rId41" xr:uid="{9F43B0B8-C4E4-4E4F-B23F-4DEB93068F3F}"/>
    <hyperlink ref="X45" r:id="rId42" display="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" xr:uid="{75748410-2AD7-664F-B0B6-D819D6D67978}"/>
    <hyperlink ref="I45" r:id="rId43" xr:uid="{4C93D4DC-7DAB-CA46-A756-AE8876340583}"/>
    <hyperlink ref="X46" r:id="rId44" display="https://www.google.com/maps/place/%E6%9A%89%E8%88%8D%E5%AE%A4%E5%85%A7%E8%A8%AD%E8%A8%88/@25.0508867,121.3846503,17z/data=!3m1!4b1!4m6!3m5!1s0x3442a7557c00a6d7:0x4f4e2ffda3810d37!8m2!3d25.0508867!4d121.3860918!16s%2Fg%2F11tk1h2fjh?authuser=0&amp;hl=zh-TW&amp;entry=ttu" xr:uid="{904E7BDE-E167-5349-8B6D-82FC2094D9FF}"/>
    <hyperlink ref="X47" r:id="rId45" display="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" xr:uid="{75FBE7BF-B97C-D34B-8BDB-D5C83CEB9000}"/>
    <hyperlink ref="X48" r:id="rId46" display="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" xr:uid="{B73E1845-E276-274C-8CD5-D5DEDD23662B}"/>
    <hyperlink ref="J48" r:id="rId47" xr:uid="{1BC555FA-0CE1-3B40-B2B7-FB2E85677745}"/>
    <hyperlink ref="M48" r:id="rId48" xr:uid="{747765C9-2842-6748-8C06-D8485EE46751}"/>
    <hyperlink ref="X49" r:id="rId49" xr:uid="{55726C01-F539-E340-A76C-4AE013C3080F}"/>
    <hyperlink ref="J49" r:id="rId50" xr:uid="{0AEFEEF3-2FF7-E54D-9469-9C4C29E97E04}"/>
    <hyperlink ref="X51" r:id="rId51" display="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" xr:uid="{1263B492-7FAB-6742-9E89-B6D7E71A465A}"/>
    <hyperlink ref="I51" r:id="rId52" xr:uid="{212CC313-E8D9-6748-90FF-8160EE52E13F}"/>
    <hyperlink ref="X52" r:id="rId53" display="https://www.google.com/maps/place/%E6%84%9F%E8%AC%9D%E4%BD%A0%E5%AF%B5%E7%89%A9%E7%BE%8E%E5%AE%B9/@25.0491665,121.3810191,19z/data=!3m1!4b1!4m6!3m5!1s0x3442a7691618b3dd:0xb2fc1c177cfac444!8m2!3d25.0491665!4d121.3816642!16s%2Fg%2F11smzjb0gn?authuser=0&amp;hl=zh-TW&amp;entry=ttu" xr:uid="{90C852DC-4727-9040-8BD6-29842D1C7530}"/>
    <hyperlink ref="J52" r:id="rId54" xr:uid="{FC2CA56B-604E-7846-AE29-5E676CCB71DC}"/>
    <hyperlink ref="M52" r:id="rId55" xr:uid="{DB0E4A87-CAFC-A44C-8F75-56F1B14D6A5E}"/>
    <hyperlink ref="X53" r:id="rId56" xr:uid="{FD427056-8002-F647-BB5E-6659075A79FF}"/>
    <hyperlink ref="I53" r:id="rId57" xr:uid="{493E31C1-2A64-1B46-9EC3-65FBB5C87CB2}"/>
    <hyperlink ref="X54" r:id="rId58" display="https://www.google.com/maps/place/%E9%A0%A4%E5%BA%B7%E4%B8%AD%E8%A5%BF%E8%97%A5%E5%B1%80/@25.0489535,121.363487,15z/data=!3m1!4b1!4m6!3m5!1s0x3442a7270c258fe5:0x2a9a98d417608035!8m2!3d25.0489546!4d121.3819194!16s%2Fg%2F1pzqfh7s0?authuser=0&amp;hl=zh-TW&amp;entry=ttu" xr:uid="{D5D4324D-DD0E-0345-86A6-71FC89BFA1EA}"/>
    <hyperlink ref="I55" r:id="rId59" xr:uid="{D2AEE762-9505-E04C-A406-4954B57AE6F2}"/>
    <hyperlink ref="I56" r:id="rId60" xr:uid="{2A8462D1-031C-A34D-8DE0-BF26D98FC758}"/>
    <hyperlink ref="X57" r:id="rId61" display="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" xr:uid="{7DF457C5-0730-D642-929E-E1A548B3A367}"/>
    <hyperlink ref="J57" r:id="rId62" xr:uid="{FB25E65E-8DD2-8F47-A451-4BBC135221BC}"/>
    <hyperlink ref="I57" r:id="rId63" xr:uid="{ABFC42A5-9124-3541-B321-B06932F815B3}"/>
    <hyperlink ref="X58" r:id="rId64" display="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" xr:uid="{15384601-23A5-9B47-BD76-93BFC3E59A0A}"/>
    <hyperlink ref="L58" r:id="rId65" xr:uid="{CA39CE36-DE04-EA42-AA62-E7B61FA800C3}"/>
    <hyperlink ref="K58" r:id="rId66" xr:uid="{9A62DBB9-16F0-544F-A82E-2E8FA7785D04}"/>
    <hyperlink ref="I59" r:id="rId67" xr:uid="{CC237B9B-BAB3-9E40-92A7-52CFC95EBE53}"/>
    <hyperlink ref="X60" r:id="rId68" xr:uid="{AC21E7E1-1BD1-CB4A-BF62-1B43A44664A8}"/>
    <hyperlink ref="J61" r:id="rId69" xr:uid="{4BB79DB0-9A41-CF4D-87C8-D8EA835B0828}"/>
    <hyperlink ref="X62" r:id="rId70" display="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" xr:uid="{87B56666-A51D-B640-A32F-CBA3F49DBCFC}"/>
    <hyperlink ref="J62" r:id="rId71" xr:uid="{9362029B-449D-014F-ABF3-0C17D4E6D931}"/>
    <hyperlink ref="X63" r:id="rId72" display="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" xr:uid="{271352F9-38BB-A54D-9CCF-9A33CE170E35}"/>
    <hyperlink ref="X64" r:id="rId73" display="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" xr:uid="{9F332248-B04F-DB40-841A-F12AC96D6FD4}"/>
    <hyperlink ref="I64" r:id="rId74" xr:uid="{B1FF993D-F177-214D-937D-799FE58DF8C0}"/>
    <hyperlink ref="X75" r:id="rId75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E60EBB62-D665-8641-A3C1-0F02E606D7C3}"/>
    <hyperlink ref="N75" r:id="rId76" xr:uid="{751A0BA7-9FC5-ED4C-BF1F-004FFE2401DB}"/>
    <hyperlink ref="X76" r:id="rId77" xr:uid="{F8DE52B4-CD81-814A-AAAF-8FF4C28912A8}"/>
    <hyperlink ref="X77" r:id="rId78" xr:uid="{99EFE6A5-C47D-774D-B93F-6BE41C83B53D}"/>
    <hyperlink ref="I77" r:id="rId79" xr:uid="{F45EB02B-8A97-2F46-82D5-A252020BEC8C}"/>
    <hyperlink ref="X78" r:id="rId80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58E8EDE7-3F49-3044-ABD6-7A8677CAAFD7}"/>
    <hyperlink ref="P78" r:id="rId81" xr:uid="{BA6406A7-8E82-D54B-95DD-9FFD6CE2F426}"/>
    <hyperlink ref="O78" r:id="rId82" xr:uid="{C1DD20F5-FC6E-4C41-8795-3E28322AAAD3}"/>
    <hyperlink ref="N78" r:id="rId83" xr:uid="{40A2371C-E2BE-D647-965C-299CA01A287D}"/>
    <hyperlink ref="I78" r:id="rId84" xr:uid="{B836917E-2876-0549-B150-8F435E957520}"/>
    <hyperlink ref="I80" r:id="rId85" xr:uid="{6138BFCE-AA2E-BC4C-91E6-8E7FE2B1D83A}"/>
    <hyperlink ref="I84" r:id="rId86" xr:uid="{EDD06CA6-D67E-C74E-B75C-820CBDDFF1A3}"/>
    <hyperlink ref="X87" r:id="rId87" xr:uid="{BFC4F33D-F83B-A04E-982E-2E9411F9AF79}"/>
    <hyperlink ref="X88" r:id="rId88" xr:uid="{1FD96A22-C522-3F4C-B428-9EF6CBF0ED96}"/>
    <hyperlink ref="X89" r:id="rId89" display="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" xr:uid="{82918853-62EC-EF48-A2FC-D70B4708192D}"/>
    <hyperlink ref="I91" r:id="rId90" xr:uid="{16F1142A-ED75-0444-8B23-D4391758BEEE}"/>
    <hyperlink ref="I92" r:id="rId91" xr:uid="{25DA32E8-92D9-3843-B4E1-1FFDFEB23C84}"/>
    <hyperlink ref="I93" r:id="rId92" xr:uid="{86763BEA-C15E-6047-AC05-F5A9244251CF}"/>
    <hyperlink ref="I94" r:id="rId93" xr:uid="{C04D18AB-59DA-D841-83BB-DF9FF95F249D}"/>
    <hyperlink ref="I95" r:id="rId94" xr:uid="{ED30F909-188E-3D42-A45C-BE9FC64B7E36}"/>
    <hyperlink ref="I97" r:id="rId95" xr:uid="{EF0C4ACC-B3EA-4B46-86BA-BB50FACB20D9}"/>
    <hyperlink ref="I98" r:id="rId96" xr:uid="{AB61AEB4-684E-0C45-9086-CC82D6A9C139}"/>
    <hyperlink ref="X99" r:id="rId97" display="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" xr:uid="{3FB74333-B200-A44C-A4C3-F2B1C3E1389F}"/>
    <hyperlink ref="I99" r:id="rId98" xr:uid="{A0B0B82B-56C7-9B45-8F12-7F6A1D5AA0D0}"/>
    <hyperlink ref="I100" r:id="rId99" xr:uid="{2860FA48-3BBE-C343-BEE7-98547346BB64}"/>
    <hyperlink ref="X101" r:id="rId100" display="https://www.google.com/maps/place/%E5%94%90%E7%92%9E%E7%83%98%E7%84%99-A7%E6%96%87%E9%9D%92%E9%96%80%E5%B8%82/@25.0403268,121.3884836,21z/data=!4m6!3m5!1s0x3442a771e34be65f:0x4983b9e81a88c82!8m2!3d25.040369!4d121.388753!16s%2Fg%2F11g81g0z5f?authuser=0&amp;hl=zh-TW&amp;entry=ttu" xr:uid="{64E89E02-9227-B749-86F1-30CAF088D80C}"/>
    <hyperlink ref="A103" r:id="rId101" display="https://www.google.com/maps/place/%E6%81%86%E7%BE%8E%E7%89%99%E9%86%AB%E8%A8%BA%E6%89%80/@25.0403614,121.3862332,17z/data=!3m1!4b1!4m6!3m5!1s0x3442a7aa9ca83447:0x4ed29b438b0a144c!8m2!3d25.0403614!4d121.3888135!16s%2Fg%2F11g4h_n9y9?authuser=0&amp;hl=zh-TW&amp;entry=ttu" xr:uid="{E33DF243-EF6D-E04B-A8BD-33DCC164640C}"/>
    <hyperlink ref="X107" r:id="rId102" display="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" xr:uid="{28BF18C3-BF98-2044-BF67-4938709A6B07}"/>
    <hyperlink ref="I109" r:id="rId103" xr:uid="{129A7340-23B2-DD4A-ADBD-1D8487DD7838}"/>
    <hyperlink ref="X110" r:id="rId104" display="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" xr:uid="{1DDCB0D9-593A-E14D-9273-C503F8727445}"/>
    <hyperlink ref="J110" r:id="rId105" xr:uid="{3E59BB41-2879-8E44-8D00-FF3815BEB65E}"/>
    <hyperlink ref="K110" r:id="rId106" xr:uid="{355F99F0-305F-C947-85F4-365BD617D804}"/>
    <hyperlink ref="X113" r:id="rId107" display="https://www.google.com/maps/place/%E6%80%A1%E7%99%BE%E5%85%83%E7%B2%BE%E7%B7%BB%E5%89%AA%E9%AB%AE/@25.0389981,121.3897082,19.97z/data=!4m6!3m5!1s0x3442a771cebbbd0d:0x78b93833cc63730e!8m2!3d25.0387611!4d121.3903162!16s%2Fg%2F11fxzb2b8r?authuser=0&amp;hl=zh-TW&amp;entry=ttu" xr:uid="{B720201F-7F8D-1247-B93A-0808E0DD937F}"/>
    <hyperlink ref="X114" r:id="rId108" xr:uid="{89CD085B-EDDB-AA42-B11D-6636DAAF4506}"/>
    <hyperlink ref="X115" r:id="rId109" xr:uid="{229AA405-46B8-B94C-BC88-D3E1833ECEF0}"/>
    <hyperlink ref="M115" r:id="rId110" xr:uid="{EFCD1950-074F-F646-8966-3DB74A7ABB1A}"/>
    <hyperlink ref="I115" r:id="rId111" xr:uid="{3989E62E-A235-D642-96A5-9783911304D3}"/>
    <hyperlink ref="K115" r:id="rId112" xr:uid="{84C83395-159B-B847-B7DC-2CE94C4A1CD0}"/>
    <hyperlink ref="X116" r:id="rId113" xr:uid="{0A6D7484-3F8D-B74B-9D08-0511F222C31B}"/>
    <hyperlink ref="I117" r:id="rId114" xr:uid="{5A205294-2305-1A47-8916-62FB0501107C}"/>
    <hyperlink ref="X118" r:id="rId115" display="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" xr:uid="{7FDCAADD-F024-C34C-8202-C9E6E9F6C2BB}"/>
    <hyperlink ref="X119" r:id="rId116" display="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" xr:uid="{73EFB06B-AE22-1140-90FB-328A61DCCC1D}"/>
    <hyperlink ref="I119" r:id="rId117" xr:uid="{020AF3E3-0379-504E-9BA8-5EDD40A9CD07}"/>
    <hyperlink ref="X120" r:id="rId118" display="https://www.google.com/maps/place/%E6%A8%82%E5%B1%85%E9%A9%97%E5%B1%8B-%E6%A1%83%E5%9C%92%E5%BA%97/@25.0417525,121.3877728,19z/data=!3m1!4b1!4m6!3m5!1s0x3442a7818b4928cd:0x9fd51150d57028fa!8m2!3d25.0417525!4d121.3884165!16s%2Fg%2F11t8574wrk?authuser=0&amp;hl=zh-TW&amp;entry=ttu" xr:uid="{CC7596E9-5749-D64C-81C8-35EFCADA3BC3}"/>
    <hyperlink ref="I120" r:id="rId119" xr:uid="{3DA4C242-195F-BE40-A296-6F36686C6268}"/>
    <hyperlink ref="K120" r:id="rId120" xr:uid="{BEC20021-912E-A64B-9074-4A3627072524}"/>
    <hyperlink ref="X121" r:id="rId121" display="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" xr:uid="{D7CCE77F-4464-A144-9F6B-9D8CD2B36C41}"/>
    <hyperlink ref="I121" r:id="rId122" xr:uid="{4EB067DE-A4C1-9549-9920-B8283C7179D5}"/>
    <hyperlink ref="X122" r:id="rId123" display="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" xr:uid="{DCA02FB7-A516-8646-A316-029D705324E6}"/>
    <hyperlink ref="X123" r:id="rId124" display="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" xr:uid="{150D5F86-BF45-264C-9307-F1B8B035AECD}"/>
    <hyperlink ref="X124" r:id="rId125" xr:uid="{6C5C7C47-4018-F948-8594-FCDCF918272D}"/>
    <hyperlink ref="J124" r:id="rId126" xr:uid="{B06051D7-A05B-004C-93C8-D207F6DDB91F}"/>
    <hyperlink ref="I124" r:id="rId127" xr:uid="{29CB51CB-9731-6545-870E-FC88C70A7811}"/>
    <hyperlink ref="X126" r:id="rId128" display="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" xr:uid="{13FDA868-A0CA-A24C-91EF-B98F587E227F}"/>
    <hyperlink ref="I128" r:id="rId129" xr:uid="{4974096B-2C97-764B-BC23-2C297D06889D}"/>
    <hyperlink ref="X129" r:id="rId130" xr:uid="{804E97FA-B5A8-8641-8483-8E9DAB4831F9}"/>
    <hyperlink ref="J129" r:id="rId131" xr:uid="{26D815C7-B54E-7941-BB37-2C86B29CB0FE}"/>
    <hyperlink ref="M129" r:id="rId132" xr:uid="{41F93E39-29F5-E045-9EC7-BD69AEDB7BEA}"/>
    <hyperlink ref="X131" r:id="rId133" xr:uid="{41812497-5E6D-DC42-8491-146500DA834B}"/>
    <hyperlink ref="X133" r:id="rId134" xr:uid="{7AD878B3-0243-084B-A56D-B0B6B9E6B191}"/>
    <hyperlink ref="X134" r:id="rId135" display="https://www.google.com/maps/place/%E8%81%B7%E4%BA%BA%E7%9C%BC%E9%8F%A1-%E6%96%87%E9%9D%92%E5%BA%97/@25.0397083,121.3895739,20.36z/data=!4m6!3m5!1s0x3442a771ebfa3ac9:0x162d8f03a0493f8c!8m2!3d25.0395537!4d121.3898836!16s%2Fg%2F11gdc8ssgm?authuser=0&amp;hl=zh-TW&amp;entry=ttu" xr:uid="{7D34951C-BAC4-B741-93EA-7AE5FB2C3D42}"/>
    <hyperlink ref="J134" r:id="rId136" xr:uid="{BEF002A8-F232-5F4F-BD97-FBE646B12967}"/>
    <hyperlink ref="X135" r:id="rId137" display="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" xr:uid="{1FD99AF4-1D9D-A343-9F84-C7B7949379B3}"/>
    <hyperlink ref="X136" r:id="rId138" display="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" xr:uid="{7CB1A0AF-1ED3-B548-A049-23E3C37E12F9}"/>
    <hyperlink ref="X137" r:id="rId139" xr:uid="{8D1283EA-0409-464F-82D8-D069F9E38B14}"/>
    <hyperlink ref="X138" r:id="rId140" display="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" xr:uid="{5C9AD60B-CCFE-3248-8108-3D19064A2E5C}"/>
    <hyperlink ref="J138" r:id="rId141" xr:uid="{13ED0164-B416-A146-B19B-6D4533FAB2B7}"/>
    <hyperlink ref="K138" r:id="rId142" xr:uid="{58496EED-BAF4-6E48-A426-CA7E90405122}"/>
    <hyperlink ref="X139" r:id="rId143" xr:uid="{15864804-50EC-BE41-9C87-6877FCA86563}"/>
    <hyperlink ref="J139" r:id="rId144" xr:uid="{E8727129-AE4A-F14C-9065-5E6468F7A82C}"/>
    <hyperlink ref="M139" r:id="rId145" xr:uid="{4EA94AEB-7194-C64E-9097-1D4039AD91E0}"/>
    <hyperlink ref="I139" r:id="rId146" xr:uid="{89AB668E-EF04-9B4F-88AC-FE29FFB0E835}"/>
    <hyperlink ref="J140" r:id="rId147" xr:uid="{39EAB862-9778-0B4F-AAAB-B581A17D69D2}"/>
    <hyperlink ref="I140" r:id="rId148" xr:uid="{82638912-CA6B-6C4D-815D-5112D50C7C05}"/>
    <hyperlink ref="X141" r:id="rId149" xr:uid="{B0475EEB-B988-7645-835C-B7D0B5EAA79E}"/>
    <hyperlink ref="I141" r:id="rId150" xr:uid="{00E7232F-0253-A34E-9CBB-397919588728}"/>
    <hyperlink ref="J142" r:id="rId151" xr:uid="{2905CFDB-EE02-3B42-A85C-0FFD0C2A06B2}"/>
    <hyperlink ref="I143" r:id="rId152" xr:uid="{F89F69C0-9149-5644-8DEC-42155A592DC2}"/>
    <hyperlink ref="K143" r:id="rId153" xr:uid="{EF760B58-AFEC-5645-BCC7-B82EBD1A74EC}"/>
    <hyperlink ref="K144" r:id="rId154" xr:uid="{875ECD03-6B97-944A-9D0E-8ADDC10BD1F1}"/>
    <hyperlink ref="X145" r:id="rId155" xr:uid="{038C7345-8E35-874E-B2E8-7AACE06ED5D4}"/>
    <hyperlink ref="X146" r:id="rId156" display="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" xr:uid="{5E829882-6EB0-124A-AB04-5CBE48419267}"/>
    <hyperlink ref="X147" r:id="rId157" xr:uid="{F54888F7-CE70-3E4E-8EC9-1F99771C1A5E}"/>
    <hyperlink ref="J148" r:id="rId158" xr:uid="{5689E75B-BB74-7442-A89C-9229F4A533E2}"/>
    <hyperlink ref="J149" r:id="rId159" xr:uid="{4FB3F492-BB37-5542-A6B1-36D5CA1431CA}"/>
    <hyperlink ref="I150" r:id="rId160" xr:uid="{2D769088-4F8E-9F48-A215-867A145549BE}"/>
    <hyperlink ref="I152" r:id="rId161" xr:uid="{EF549858-0B17-8449-8AF0-9418B399CFF6}"/>
    <hyperlink ref="J153" r:id="rId162" xr:uid="{04990610-2892-604E-BDF0-3D8330FF617C}"/>
    <hyperlink ref="X154" r:id="rId163" display="https://www.google.com/maps/place/%E6%98%B6%E6%9B%9C%E8%83%BD%E6%BA%90%E6%9C%89%E9%99%90%E5%85%AC%E5%8F%B8/@25.038725,121.3895864,21z/data=!4m6!3m5!1s0x3442a7db65af0fd1:0xffaa3ae759f53f89!8m2!3d25.0388093!4d121.3895312!16s%2Fg%2F11twy26hp2?authuser=0&amp;hl=zh-TW&amp;entry=ttu" xr:uid="{982B3241-B874-FD4A-BE75-193D6E733747}"/>
    <hyperlink ref="X157" r:id="rId164" xr:uid="{6657132A-878E-9C45-9791-134F3195DC00}"/>
    <hyperlink ref="J157" r:id="rId165" xr:uid="{67715897-1084-394F-8B4D-2D281BC9A65E}"/>
    <hyperlink ref="J158" r:id="rId166" xr:uid="{2CF33D45-9ABC-484B-B385-9E2E8C47F6F2}"/>
    <hyperlink ref="I159" r:id="rId167" xr:uid="{828919D8-D30E-274F-8713-73A05EBB56AD}"/>
    <hyperlink ref="J160" r:id="rId168" xr:uid="{43EFB267-621B-F249-894E-158A76E34F0B}"/>
    <hyperlink ref="I161" r:id="rId169" location="/index" xr:uid="{2048D563-8538-854F-AF10-AA8C322F283F}"/>
    <hyperlink ref="I28" r:id="rId170" xr:uid="{25BC0E49-98EB-9F4C-8BFC-D46FC0FA196B}"/>
    <hyperlink ref="I37" r:id="rId171" xr:uid="{C6FB356B-90A2-C442-B169-588018BB1969}"/>
    <hyperlink ref="J17" r:id="rId172" xr:uid="{6E83A707-71AF-494D-8F4B-7B13105EA7BC}"/>
    <hyperlink ref="K38" r:id="rId173" xr:uid="{6D753258-C129-5741-A409-5C9ED0FF3331}"/>
    <hyperlink ref="J38" r:id="rId174" xr:uid="{6AFEAB47-A815-1941-B404-C89E2B005C97}"/>
    <hyperlink ref="L38" r:id="rId175" xr:uid="{BE95ECD7-EB32-4849-B2D5-B321519C9719}"/>
    <hyperlink ref="X85" r:id="rId176" xr:uid="{B15406AE-93A4-0D48-A341-83007ACB9B16}"/>
    <hyperlink ref="J85" r:id="rId177" xr:uid="{C68CF76A-F652-5246-822A-2E346BE6A82A}"/>
    <hyperlink ref="I85" r:id="rId178" xr:uid="{9F1B8A1D-6E6E-AA4A-871E-6A7C3DA81BDA}"/>
    <hyperlink ref="X68" r:id="rId179" xr:uid="{25AC2047-B203-C443-9E09-62AA3286E143}"/>
    <hyperlink ref="X69" r:id="rId180" display="https://www.google.com/maps/place/%E8%93%81%E5%A5%BD%E8%94%AC%E6%9E%9C1%E8%99%9F%E5%BA%97/@25.0476903,121.3824891,17z/data=!3m1!4b1!4m6!3m5!1s0x3442a7ae7c8d0225:0xb2b3216464a2191a!8m2!3d25.0476855!4d121.385064!16s%2Fg%2F11k52m3sjm?authuser=0&amp;hl=zh-TW&amp;entry=ttu" xr:uid="{5F008DF8-8471-6D4D-A3DD-7752AE19CF78}"/>
    <hyperlink ref="K69" r:id="rId181" xr:uid="{0F158E5B-2AC6-E54E-BDD4-E486C47471B2}"/>
    <hyperlink ref="X70" r:id="rId182" display="https://www.google.com/maps/place/%E9%B5%9D%E5%A6%B9%E8%8E%89%E5%8D%A1+%E7%94%9F%E6%B4%BB%E6%97%A5%E7%94%A8%E5%93%81/@25.0477532,121.3822871,17z/data=!3m1!4b1!4m6!3m5!1s0x3442a7fe6bca97fd:0xc684885b758ac56d!8m2!3d25.0477484!4d121.384862!16s%2Fg%2F11v9kkxdgz?authuser=0&amp;hl=zh-TW&amp;entry=ttu" xr:uid="{0CD48403-53EA-D945-9811-18A1B9DC4580}"/>
    <hyperlink ref="J163" r:id="rId183" xr:uid="{7400D474-2A9F-F545-ADF7-DAF98CE51B70}"/>
    <hyperlink ref="J18" r:id="rId184" xr:uid="{B9A81A55-3EB0-6047-B04A-4ED8E757A794}"/>
    <hyperlink ref="X18" r:id="rId185" display="https://www.google.com/maps/place/%E5%A5%BDHow+Kan%E5%BF%AB%E5%89%AA%E4%BA%8B%E5%8B%99%E6%89%80/@25.0543196,121.3801818,17z/data=!3m1!4b1!4m6!3m5!1s0x3442a7fd67b0653b:0x8d62665d7fe82324!8m2!3d25.0543196!4d121.3827567!16s%2Fg%2F11vj6knzk0?authuser=0&amp;hl=zh-TW&amp;entry=ttu" xr:uid="{7E6923A2-0F46-0E43-999C-80B3452A4A58}"/>
    <hyperlink ref="L18" r:id="rId186" xr:uid="{958359BB-1DF3-5B42-AFAF-C99F2787C5EF}"/>
    <hyperlink ref="K18" r:id="rId187" location="~" xr:uid="{B69FE94E-19F5-284F-9DA8-C7F21AA519D7}"/>
    <hyperlink ref="X39" r:id="rId188" display="https://www.google.com/maps/place/%E9%95%B7%E9%A0%B8%E9%B9%BF%E7%BE%8E%E8%AA%9E+%E6%A8%82%E5%96%84%E5%88%86%E6%A0%A1/@25.0543203,121.3778862,17z/data=!3m1!4b1!4m6!3m5!1s0x3442a70b1d4d4a77:0x60fa9c09b65992ef!8m2!3d25.0543204!4d121.3827571!16s%2Fg%2F11y1xh09kn?authuser=0&amp;hl=zh-TW&amp;entry=ttu" xr:uid="{D338D184-519D-8948-A873-07394D01C4DB}"/>
    <hyperlink ref="J39" r:id="rId189" xr:uid="{975E9392-F44B-2747-8AF6-7A44239F8BF5}"/>
    <hyperlink ref="X40" r:id="rId190" display="https://www.google.com/maps/place/%E4%BF%AC%E6%A8%B8%E5%B1%85%E7%A0%94+X+%E8%BB%8A%E7%A0%94/@25.0546979,121.384203,17z/data=!3m1!4b1!4m6!3m5!1s0x3442a77b0c1f2fe7:0xaeb76e4f300db3e9!8m2!3d25.0546979!4d121.384203!16s%2Fg%2F11jzrtf_2n?authuser=0&amp;hl=zh-TW&amp;entry=ttu" xr:uid="{AF0515B1-C9A3-D64B-AE6E-30768BA278C1}"/>
    <hyperlink ref="K41" r:id="rId191" xr:uid="{840496ED-C6E4-AF4E-BE5A-DA863E9C0CAE}"/>
    <hyperlink ref="J42" r:id="rId192" xr:uid="{F54ED4E7-872C-C34A-9481-F9C5DC1B371F}"/>
    <hyperlink ref="L42" r:id="rId193" xr:uid="{FE7A7C8F-DB5F-AD47-BC2D-35996BF6B155}"/>
    <hyperlink ref="I42" r:id="rId194" xr:uid="{C4930A41-0934-F04C-B5CB-539987E59D6D}"/>
    <hyperlink ref="K168" r:id="rId195" xr:uid="{6BBF2BE1-D758-DD48-8752-F7ECC270FA4D}"/>
    <hyperlink ref="M42" r:id="rId196" xr:uid="{18F8585B-38D8-4E40-B41D-F8731E4D741F}"/>
    <hyperlink ref="K42" r:id="rId197" xr:uid="{A13B49E9-F320-164E-8483-8F3017AAC708}"/>
    <hyperlink ref="X71" r:id="rId198" display="https://www.google.com/maps/place/%E5%85%A8%E8%81%AF%E7%A6%8F%E5%88%A9%E4%B8%AD%E5%BF%83%E9%BE%9C%E5%B1%B1%E8%8F%AF%E4%BA%9E%E5%BA%97/@25.0488524,121.3760046,17z/data=!3m1!4b1!4m6!3m5!1s0x3442a7faa580fc47:0xdb407e8ed02d7220!8m2!3d25.0488476!4d121.3808755!16s%2Fg%2F11vdk6xv0r?hl=zh-TW&amp;entry=ttu" xr:uid="{53BBB243-660A-564A-8415-324C7887A8F5}"/>
    <hyperlink ref="X86" r:id="rId199" display="https://www.google.com/maps/place/%E5%B4%9D%E8%97%9D%E8%A1%93%E8%82%A1%E4%BB%BD%E6%9C%89%E9%99%90%E5%85%AC%E5%8F%B8/@25.0463574,121.3917494,20z/data=!4m6!3m5!1s0x3442a70016ea6b4d:0xfdfdee5d85332f7e!8m2!3d25.0463026!4d121.3918284!16s%2Fg%2F11vl_t_dmj?hl=zh-TW&amp;entry=ttu" xr:uid="{4B03CC1A-68A7-4C4F-9905-02056B7E32FD}"/>
    <hyperlink ref="L86" r:id="rId200" xr:uid="{B54BC62A-E581-894D-BC4F-12404E867B07}"/>
    <hyperlink ref="J43" r:id="rId201" xr:uid="{0F69EF62-BD50-AC4C-A715-E1AB78A61135}"/>
    <hyperlink ref="M43" r:id="rId202" xr:uid="{23CBFD41-E650-444C-B711-63061E459267}"/>
    <hyperlink ref="K72" r:id="rId203" xr:uid="{1E68E13C-94CE-5F43-80F1-F7867AC7658B}"/>
    <hyperlink ref="Q72" r:id="rId204" xr:uid="{34660E1E-63CA-564A-840B-A02EE45AB4C7}"/>
    <hyperlink ref="X72" r:id="rId205" display="https://www.google.com/maps/place/333%E6%A1%83%E5%9C%92%E5%B8%82%E9%BE%9C%E5%B1%B1%E5%8D%80%E8%8F%AF%E4%BA%9E%E4%B8%89%E8%B7%AF39%E5%B7%B722%E8%99%9F/@25.0488949,121.379,17z/data=!4m5!3m4!1s0x3442a714b94cffd7:0x6875da8207277dab!8m2!3d25.0488949!4d121.3815803?entry=ttu" xr:uid="{C2E9B6A9-E4C1-7B47-9E3D-18DB98072451}"/>
    <hyperlink ref="X73" r:id="rId206" display="https://www.google.com/maps/place/333%E6%A1%83%E5%9C%92%E5%B8%82%E9%BE%9C%E5%B1%B1%E5%8D%80%E6%A8%82%E5%96%84%E4%BA%8C%E8%B7%AF211%E8%99%9F/@25.0464828,121.3847903,17z/data=!3m1!4b1!4m5!3m4!1s0x3442a76cc42c6eab:0x90e9d7f74428623c!8m2!3d25.0464828!4d121.3847903?hl=zh-TW&amp;entry=ttu" xr:uid="{CADAD1B8-979D-6449-8CFC-0E8AC6729E42}"/>
    <hyperlink ref="J44" r:id="rId207" xr:uid="{4E7794C1-84C9-A84F-9E36-333D956B54B5}"/>
    <hyperlink ref="M44" r:id="rId208" xr:uid="{A2EEA455-126B-3D41-9138-3237304CEF53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96CE0D1-B9E1-DE42-B157-62741671077A}">
          <x14:formula1>
            <xm:f>PullDown!$A$1:$A$10</xm:f>
          </x14:formula1>
          <xm:sqref>C1:C1048576</xm:sqref>
        </x14:dataValidation>
        <x14:dataValidation type="list" allowBlank="1" showInputMessage="1" showErrorMessage="1" xr:uid="{87FC9201-8A56-D944-B362-BA194ADBF5DB}">
          <x14:formula1>
            <xm:f>PullDown!$B$1:$B$5</xm:f>
          </x14:formula1>
          <xm:sqref>T1:T1048576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B19"/>
  <sheetViews>
    <sheetView workbookViewId="0">
      <selection activeCell="S8" sqref="S8"/>
    </sheetView>
  </sheetViews>
  <sheetFormatPr baseColWidth="10" defaultRowHeight="13"/>
  <cols>
    <col min="1" max="16384" width="10.83203125" style="1"/>
  </cols>
  <sheetData>
    <row r="1" spans="1:2" ht="14">
      <c r="A1" s="4" t="s">
        <v>23</v>
      </c>
      <c r="B1" s="5" t="s">
        <v>35</v>
      </c>
    </row>
    <row r="2" spans="1:2" ht="14">
      <c r="A2" s="4" t="s">
        <v>24</v>
      </c>
      <c r="B2" s="5" t="s">
        <v>36</v>
      </c>
    </row>
    <row r="3" spans="1:2" ht="14">
      <c r="A3" s="4" t="s">
        <v>26</v>
      </c>
      <c r="B3" s="5" t="s">
        <v>37</v>
      </c>
    </row>
    <row r="4" spans="1:2" ht="14">
      <c r="A4" s="4" t="s">
        <v>28</v>
      </c>
      <c r="B4" s="5" t="s">
        <v>38</v>
      </c>
    </row>
    <row r="5" spans="1:2" ht="14">
      <c r="A5" s="4" t="s">
        <v>30</v>
      </c>
      <c r="B5" s="5" t="s">
        <v>39</v>
      </c>
    </row>
    <row r="6" spans="1:2" ht="14">
      <c r="A6" s="6" t="s">
        <v>32</v>
      </c>
      <c r="B6" s="5" t="s">
        <v>40</v>
      </c>
    </row>
    <row r="7" spans="1:2" ht="14">
      <c r="A7" s="1" t="s">
        <v>151</v>
      </c>
    </row>
    <row r="8" spans="1:2">
      <c r="A8" s="4" t="s">
        <v>153</v>
      </c>
    </row>
    <row r="9" spans="1:2">
      <c r="A9" s="4" t="s">
        <v>154</v>
      </c>
    </row>
    <row r="10" spans="1:2">
      <c r="A10" s="4" t="s">
        <v>33</v>
      </c>
    </row>
    <row r="11" spans="1:2">
      <c r="A11" s="4"/>
    </row>
    <row r="12" spans="1:2">
      <c r="A12" s="4"/>
    </row>
    <row r="13" spans="1:2">
      <c r="A13" s="4"/>
    </row>
    <row r="14" spans="1:2">
      <c r="A14" s="4"/>
    </row>
    <row r="15" spans="1:2">
      <c r="A15" s="4"/>
    </row>
    <row r="16" spans="1:2">
      <c r="A16" s="4"/>
    </row>
    <row r="17" spans="1:1">
      <c r="A17" s="4"/>
    </row>
    <row r="18" spans="1:1">
      <c r="A18" s="6"/>
    </row>
    <row r="19" spans="1:1">
      <c r="A19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modified xsi:type="dcterms:W3CDTF">2024-05-02T19:36:46Z</dcterms:modified>
</cp:coreProperties>
</file>