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3A54604F-DDBE-8B46-A86F-D7921932AFC9}" xr6:coauthVersionLast="47" xr6:coauthVersionMax="47" xr10:uidLastSave="{00000000-0000-0000-0000-000000000000}"/>
  <bookViews>
    <workbookView xWindow="12260" yWindow="-2656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<sst xmlns="http://schemas.openxmlformats.org/spreadsheetml/2006/main" count="1984" uniqueCount="1409">
  <si>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</si>
  <si>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</si>
  <si>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</si>
  <si>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</si>
  <si>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</si>
  <si>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</si>
  <si>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</si>
  <si>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</si>
  <si>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</si>
  <si>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</si>
  <si>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</si>
  <si>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</si>
  <si>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</si>
  <si>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</si>
  <si>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</si>
  <si>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</si>
  <si>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</si>
  <si>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</si>
  <si>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</si>
  <si>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</si>
  <si>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</si>
  <si>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</si>
  <si>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</si>
  <si>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</si>
  <si>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</si>
  <si>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</si>
  <si>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</si>
  <si>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</si>
  <si>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</si>
  <si>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</si>
  <si>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</si>
  <si>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</si>
  <si>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</si>
  <si>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</si>
  <si>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</si>
  <si>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</si>
  <si>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</si>
  <si>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</si>
  <si>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</si>
  <si>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</si>
  <si>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</si>
  <si>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</si>
  <si>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</si>
  <si>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</si>
  <si>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</si>
  <si>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</si>
  <si>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</si>
  <si>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</si>
  <si>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</si>
  <si>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</si>
  <si>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</si>
  <si>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</si>
  <si>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</si>
  <si>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</si>
  <si>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</si>
  <si>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</si>
  <si>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</si>
  <si>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</si>
  <si>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</si>
  <si>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</si>
  <si>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</si>
  <si>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</si>
  <si>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</si>
  <si>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</si>
  <si>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</si>
  <si>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</si>
  <si>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</si>
  <si>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</si>
  <si>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</si>
  <si>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</si>
  <si>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</si>
  <si>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</si>
  <si>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</si>
  <si>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</si>
  <si>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</si>
  <si>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</si>
  <si>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</si>
  <si>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</si>
  <si>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</si>
  <si>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</si>
  <si>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</si>
  <si>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</si>
  <si>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</si>
  <si>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</si>
  <si>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</si>
  <si>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</si>
  <si>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</si>
  <si>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</si>
  <si>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</si>
  <si>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</si>
  <si>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</si>
  <si>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</si>
  <si>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</si>
  <si>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</si>
  <si>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</si>
  <si>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</si>
  <si>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</si>
  <si>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</si>
  <si>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</si>
  <si>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</si>
  <si>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</si>
  <si>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</si>
  <si>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</si>
  <si>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</si>
  <si>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</si>
  <si>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</si>
  <si>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</si>
  <si>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</si>
  <si>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</si>
  <si>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</si>
  <si>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</si>
  <si>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</si>
  <si>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</si>
  <si>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</si>
  <si>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</si>
  <si>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</si>
  <si>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</si>
  <si>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</si>
  <si>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</si>
  <si>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</si>
  <si>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</si>
  <si>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</si>
  <si>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</si>
  <si>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</si>
  <si>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</si>
  <si>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</si>
  <si>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</si>
  <si>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</si>
  <si>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</si>
  <si>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</si>
  <si>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</si>
  <si>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</si>
  <si>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</si>
  <si>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</si>
  <si>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</si>
  <si>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</si>
  <si>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</si>
  <si>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</si>
  <si>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</si>
  <si>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</si>
  <si>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</si>
  <si>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</si>
  <si>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</si>
  <si>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</si>
  <si>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</si>
  <si>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</si>
  <si>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</si>
  <si>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</si>
  <si>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</si>
  <si>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</si>
  <si>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</si>
  <si>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</si>
  <si>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</si>
  <si>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</si>
  <si>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</si>
  <si>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</si>
  <si>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</si>
  <si>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</si>
  <si>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</si>
  <si>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</si>
  <si>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</si>
  <si>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</si>
  <si>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</si>
  <si>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</si>
  <si>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</si>
  <si>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</si>
  <si>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</si>
  <si>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</si>
  <si>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</si>
  <si>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</si>
  <si>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</si>
  <si>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</si>
  <si>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</si>
  <si>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</si>
  <si>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</si>
  <si>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</si>
  <si>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</si>
  <si>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</si>
  <si>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</si>
  <si>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</si>
  <si>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</si>
  <si>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</si>
  <si>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</si>
  <si>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</si>
  <si>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</si>
  <si>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</si>
  <si>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</si>
  <si>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</si>
  <si>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</si>
  <si>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</si>
  <si>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</si>
  <si>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</si>
  <si>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</si>
  <si>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</si>
  <si>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</si>
  <si>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</si>
  <si>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</si>
  <si>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</si>
  <si>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</si>
  <si>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</si>
  <si>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</si>
  <si>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</si>
  <si>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</si>
  <si>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</si>
  <si>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</si>
  <si>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</si>
  <si>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</si>
  <si>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</si>
  <si>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</si>
  <si>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</si>
  <si>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</si>
  <si>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</si>
  <si>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</si>
  <si>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</si>
  <si>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</si>
  <si>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</si>
  <si>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</si>
  <si>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</si>
  <si>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</si>
  <si>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</si>
  <si>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</si>
  <si>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</si>
  <si>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</si>
  <si>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</si>
  <si>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</si>
  <si>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</si>
  <si>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</si>
  <si>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</si>
  <si>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</si>
  <si>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</si>
  <si>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</si>
  <si>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</si>
  <si>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</si>
  <si>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</si>
  <si>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</si>
  <si>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</si>
  <si>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</si>
  <si>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</si>
  <si>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</si>
  <si>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</si>
  <si>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</si>
  <si>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</si>
  <si>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</si>
  <si>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</si>
  <si>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</si>
  <si>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</si>
  <si>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</si>
  <si>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</si>
  <si>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</si>
  <si>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</si>
  <si>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</si>
  <si>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</si>
  <si>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</si>
  <si>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</si>
  <si>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</si>
  <si>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</si>
  <si>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</si>
  <si>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</si>
  <si>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</si>
  <si>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</si>
  <si>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</si>
  <si>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</si>
  <si>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</si>
  <si>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</si>
  <si>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</si>
  <si>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</si>
  <si>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</si>
  <si>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</si>
  <si>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</si>
  <si>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</si>
  <si>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</si>
  <si>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</si>
  <si>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</si>
  <si>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</si>
  <si>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</si>
  <si>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</si>
  <si>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</si>
  <si>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</si>
  <si>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</si>
  <si>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</si>
  <si>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</si>
  <si>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</si>
  <si>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</si>
  <si>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</si>
  <si>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</si>
  <si>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</si>
  <si>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</si>
  <si>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</si>
  <si>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</si>
  <si>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</si>
  <si>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</si>
  <si>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</si>
  <si>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</si>
  <si>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</si>
  <si>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</si>
  <si>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</si>
  <si>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</si>
  <si>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</si>
  <si>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</si>
  <si>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</si>
  <si>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</si>
  <si>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</si>
  <si>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</si>
  <si>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</si>
  <si>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</si>
  <si>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</si>
  <si>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</si>
  <si>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</si>
  <si>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</si>
  <si>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</si>
  <si>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</si>
  <si>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</si>
  <si>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</si>
  <si>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</si>
  <si>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</si>
  <si>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</si>
  <si>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</si>
  <si>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</si>
  <si>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</si>
  <si>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</si>
  <si>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</si>
  <si>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</si>
  <si>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</si>
  <si>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</si>
  <si>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</si>
  <si>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</si>
  <si>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</si>
  <si>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</si>
  <si>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</si>
  <si>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</si>
  <si>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</si>
  <si>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</si>
  <si>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</si>
  <si>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</si>
  <si>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</si>
  <si>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</si>
  <si>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</si>
  <si>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</si>
  <si>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</si>
  <si>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</si>
  <si>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</si>
  <si>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</si>
  <si>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</si>
  <si>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</si>
  <si>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</si>
  <si>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</si>
  <si>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</si>
  <si>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</si>
  <si>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</si>
  <si>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</si>
  <si>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</si>
  <si>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</si>
  <si>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</si>
  <si>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</si>
  <si>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</si>
  <si>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</si>
  <si>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</si>
  <si>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</si>
  <si>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</si>
  <si>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</si>
  <si>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</si>
  <si>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</si>
  <si>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</si>
  <si>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</si>
  <si>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</si>
  <si>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</si>
  <si>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</si>
  <si>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</si>
  <si>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</si>
  <si>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</si>
  <si>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</si>
  <si>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</si>
  <si>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</si>
  <si>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</si>
  <si>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</si>
  <si>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</si>
  <si>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</si>
  <si>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</si>
  <si>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</si>
  <si>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</si>
  <si>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</si>
  <si>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</si>
  <si>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</si>
  <si>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</si>
  <si>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</si>
  <si>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</si>
  <si>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</si>
  <si>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</si>
  <si>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</si>
  <si>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</si>
  <si>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</si>
  <si>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</si>
  <si>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</si>
  <si>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</si>
  <si>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</si>
  <si>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</si>
  <si>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</si>
  <si>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</si>
  <si>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</si>
  <si>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</si>
  <si>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</si>
  <si>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</si>
  <si>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</si>
  <si>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</si>
  <si>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</si>
  <si>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</si>
  <si>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</si>
  <si>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</si>
  <si>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</si>
  <si>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</si>
  <si>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</si>
  <si>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</si>
  <si>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</si>
  <si>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</si>
  <si>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</si>
  <si>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</si>
  <si>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</si>
  <si>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</si>
  <si>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</si>
  <si>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</si>
  <si>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</si>
  <si>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</si>
  <si>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</si>
  <si>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</si>
  <si>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</si>
  <si>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</si>
  <si>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</si>
  <si>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</si>
  <si>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</si>
  <si>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</si>
  <si>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</si>
  <si>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</si>
  <si>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</si>
  <si>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</si>
  <si>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</si>
  <si>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</si>
  <si>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</si>
  <si>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</si>
  <si>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</si>
  <si>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</si>
  <si>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</si>
  <si>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</si>
  <si>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</si>
  <si>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</si>
  <si>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</si>
  <si>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</si>
  <si>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</si>
  <si>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</si>
  <si>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</si>
  <si>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</si>
  <si>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</si>
  <si>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</si>
  <si>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</si>
  <si>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</si>
  <si>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</si>
  <si>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</si>
  <si>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</si>
  <si>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</si>
  <si>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</si>
  <si>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</si>
  <si>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</si>
  <si>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</si>
  <si>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</si>
  <si>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</si>
  <si>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</si>
  <si>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</si>
  <si>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</si>
  <si>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</si>
  <si>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</si>
  <si>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</si>
  <si>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</si>
  <si>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</si>
  <si>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</si>
  <si>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</si>
  <si>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</si>
  <si>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</si>
  <si>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</si>
  <si>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</si>
  <si>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</si>
  <si>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</si>
  <si>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</si>
  <si>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</si>
  <si>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</si>
  <si>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</si>
  <si>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</si>
  <si>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</si>
  <si>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</si>
  <si>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</si>
  <si>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</si>
  <si>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</si>
  <si>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</si>
  <si>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</si>
  <si>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</si>
  <si>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</si>
  <si>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</si>
  <si>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</si>
  <si>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</si>
  <si>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</si>
  <si>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</si>
  <si>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</si>
  <si>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</si>
  <si>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</si>
  <si>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</si>
  <si>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</si>
  <si>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</si>
  <si>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</si>
  <si>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</si>
  <si>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</si>
  <si>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</si>
  <si>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</si>
  <si>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</si>
  <si>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</si>
  <si>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</si>
  <si>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</si>
  <si>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</si>
  <si>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</si>
  <si>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</si>
  <si>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</si>
  <si>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</si>
  <si>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</si>
  <si>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</si>
  <si>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</si>
  <si>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</si>
  <si>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</si>
  <si>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</si>
  <si>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</si>
  <si>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</si>
  <si>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</si>
  <si>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</si>
  <si>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</si>
  <si>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</si>
  <si>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</si>
  <si>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</si>
  <si>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</si>
  <si>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</si>
  <si>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</si>
  <si>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</si>
  <si>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</si>
  <si>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</si>
  <si>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</si>
  <si>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</si>
  <si>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</si>
  <si>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</si>
  <si>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</si>
  <si>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</si>
  <si>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</si>
  <si>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</si>
  <si>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</si>
  <si>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</si>
  <si>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</si>
  <si>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</si>
  <si>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</si>
  <si>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</si>
  <si>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</si>
  <si>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</si>
  <si>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</si>
  <si>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</si>
  <si>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</si>
  <si>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</si>
  <si>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</si>
  <si>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</si>
  <si>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</si>
  <si>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</si>
  <si>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</si>
  <si>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</si>
  <si>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</si>
  <si>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</si>
  <si>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</si>
  <si>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</si>
  <si>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</si>
  <si>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</si>
  <si>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</si>
  <si>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</si>
  <si>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</si>
  <si>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</si>
  <si>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</si>
  <si>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</si>
  <si>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</si>
  <si>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</si>
  <si>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</si>
  <si>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</si>
  <si>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</si>
  <si>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</si>
  <si>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</si>
  <si>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</si>
  <si>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</si>
  <si>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</si>
  <si>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</si>
  <si>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</si>
  <si>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</si>
  <si>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</si>
  <si>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</si>
  <si>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</si>
  <si>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</si>
  <si>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</si>
  <si>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</si>
  <si>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</si>
  <si>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</si>
  <si>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</si>
  <si>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</si>
  <si>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</si>
  <si>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</si>
  <si>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</si>
  <si>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</si>
  <si>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</si>
  <si>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</si>
  <si>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</si>
  <si>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</si>
  <si>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</si>
  <si>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</si>
  <si>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</si>
  <si>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</si>
  <si>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</si>
  <si>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</si>
  <si>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</si>
  <si>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</si>
  <si>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</si>
  <si>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</si>
  <si>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</si>
  <si>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</si>
  <si>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</si>
  <si>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</si>
  <si>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</si>
  <si>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</si>
  <si>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</si>
  <si>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</si>
  <si>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</si>
  <si>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</si>
  <si>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</si>
  <si>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</si>
  <si>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</si>
  <si>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</si>
  <si>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</si>
  <si>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</si>
  <si>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</si>
  <si>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</si>
  <si>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</si>
  <si>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</si>
  <si>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</si>
  <si>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</si>
  <si>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</si>
  <si>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</si>
  <si>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</si>
  <si>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</si>
  <si>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</si>
  <si>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</si>
  <si>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</si>
  <si>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</si>
  <si>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</si>
  <si>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</si>
  <si>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</si>
  <si>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</si>
  <si>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</si>
  <si>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</si>
  <si>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</si>
  <si>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</si>
  <si>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</si>
  <si>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</si>
  <si>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</si>
  <si>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</si>
  <si>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</si>
  <si>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</si>
  <si>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</si>
  <si>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</si>
  <si>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</si>
  <si>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</si>
  <si>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</si>
  <si>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</si>
  <si>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</si>
  <si>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</si>
  <si>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</si>
  <si>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</si>
  <si>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</si>
  <si>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</si>
  <si>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</si>
  <si>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</si>
  <si>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</si>
  <si>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</si>
  <si>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</si>
  <si>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</si>
  <si>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</si>
  <si>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</si>
  <si>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</si>
  <si>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</si>
  <si>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</si>
  <si>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</si>
  <si>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</si>
  <si>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</si>
  <si>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</si>
  <si>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</si>
  <si>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</si>
  <si>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</si>
  <si>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</si>
  <si>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</si>
  <si>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</si>
  <si>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</si>
  <si>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</si>
  <si>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</si>
  <si>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</si>
  <si>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</si>
  <si>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</si>
  <si>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</si>
  <si>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</si>
  <si>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</si>
  <si>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</si>
  <si>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</si>
  <si>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</si>
  <si>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</si>
  <si>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</si>
  <si>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</si>
  <si>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</si>
  <si>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</si>
  <si>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</si>
  <si>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</si>
  <si>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</si>
  <si>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</si>
  <si>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</si>
  <si>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</si>
  <si>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</si>
  <si>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</si>
  <si>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</si>
  <si>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</si>
  <si>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</si>
  <si>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</si>
  <si>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</si>
  <si>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</si>
  <si>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</si>
  <si>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</si>
  <si>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</si>
  <si>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</si>
  <si>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</si>
  <si>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</si>
  <si>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</si>
  <si>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</si>
  <si>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</si>
  <si>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</si>
  <si>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</si>
  <si>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</si>
  <si>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</si>
  <si>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</si>
  <si>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</si>
  <si>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</si>
  <si>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</si>
  <si>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</si>
  <si>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</si>
  <si>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</si>
  <si>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</si>
  <si>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</si>
  <si>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</si>
  <si>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</si>
  <si>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</si>
  <si>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</si>
  <si>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</si>
  <si>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</si>
  <si>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</si>
  <si>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</si>
  <si>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</si>
  <si>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</si>
  <si>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</si>
  <si>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</si>
  <si>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</si>
  <si>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</si>
  <si>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</si>
  <si>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</si>
  <si>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</si>
  <si>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</si>
  <si>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</si>
  <si>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</si>
  <si>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</si>
  <si>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</si>
  <si>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</si>
  <si>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</si>
  <si>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</si>
  <si>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</si>
  <si>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</si>
  <si>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</si>
  <si>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</si>
  <si>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</si>
  <si>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</si>
  <si>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</si>
  <si>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</si>
  <si>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</si>
  <si>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</si>
  <si>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</si>
  <si>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</si>
  <si>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</si>
  <si>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</si>
  <si>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</si>
  <si>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</si>
  <si>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</si>
  <si>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</si>
  <si>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</si>
  <si>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</si>
  <si>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</si>
  <si>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</si>
  <si>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</si>
  <si>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</si>
  <si>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</si>
  <si>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</si>
  <si>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</si>
  <si>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</si>
  <si>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</si>
  <si>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</si>
  <si>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</si>
  <si>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</si>
  <si>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</si>
  <si>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</si>
  <si>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</si>
  <si>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</si>
  <si>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</si>
  <si>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</si>
  <si>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</si>
  <si>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</si>
  <si>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</si>
  <si>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</si>
  <si>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</si>
  <si>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</si>
  <si>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</si>
  <si>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</si>
  <si>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</si>
  <si>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</si>
  <si>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</si>
  <si>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</si>
  <si>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</si>
  <si>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</si>
  <si>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</si>
  <si>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</si>
  <si>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</si>
  <si>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</si>
  <si>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</si>
  <si>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</si>
  <si>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</si>
  <si>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</si>
  <si>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</si>
  <si>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</si>
  <si>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</si>
  <si>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</si>
  <si>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</si>
  <si>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</si>
  <si>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</si>
  <si>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</si>
  <si>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</si>
  <si>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</si>
  <si>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</si>
  <si>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</si>
  <si>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</si>
  <si>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</si>
  <si>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</si>
  <si>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</si>
  <si>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</si>
  <si>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</si>
  <si>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</si>
  <si>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</si>
  <si>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</si>
  <si>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</si>
  <si>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</si>
  <si>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</si>
  <si>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</si>
  <si>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</si>
  <si>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</si>
  <si>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</si>
  <si>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</si>
  <si>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</si>
  <si>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</si>
  <si>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</si>
  <si>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</si>
  <si>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</si>
  <si>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</si>
  <si>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</si>
  <si>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</si>
  <si>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</si>
  <si>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</si>
  <si>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</si>
  <si>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</si>
  <si>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</si>
  <si>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</si>
  <si>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</si>
  <si>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</si>
  <si>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</si>
  <si>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</si>
  <si>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</si>
  <si>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</si>
  <si>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</si>
  <si>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</si>
  <si>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</si>
  <si>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</si>
  <si>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</si>
  <si>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</si>
  <si>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</si>
  <si>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</si>
  <si>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</si>
  <si>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</si>
  <si>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</si>
  <si>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</si>
  <si>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</si>
  <si>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</si>
  <si>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</si>
  <si>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</si>
  <si>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</si>
  <si>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</si>
  <si>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</si>
  <si>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</si>
  <si>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</si>
  <si>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</si>
  <si>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</si>
  <si>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</si>
  <si>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</si>
  <si>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</si>
  <si>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</si>
  <si>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</si>
  <si>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</si>
  <si>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</si>
  <si>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</si>
  <si>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</si>
  <si>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</si>
  <si>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</si>
  <si>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</si>
  <si>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</si>
  <si>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</si>
  <si>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</si>
  <si>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</si>
  <si>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</si>
  <si>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</si>
  <si>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</si>
  <si>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</si>
  <si>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</si>
  <si>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</si>
  <si>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</si>
  <si>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</si>
  <si>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</si>
  <si>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</si>
  <si>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</si>
  <si>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</si>
  <si>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</si>
  <si>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</si>
  <si>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</si>
  <si>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</si>
  <si>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</si>
  <si>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</si>
  <si>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</si>
  <si>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</si>
  <si>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</si>
  <si>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</si>
  <si>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</si>
  <si>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</si>
  <si>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</si>
  <si>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</si>
  <si>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</si>
  <si>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</si>
  <si>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</si>
  <si>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</si>
  <si>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</si>
  <si>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</si>
  <si>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</si>
  <si>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</si>
  <si>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</si>
  <si>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</si>
  <si>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</si>
  <si>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</si>
  <si>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</si>
  <si>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</si>
  <si>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</si>
  <si>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</si>
  <si>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</si>
  <si>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</si>
  <si>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</si>
  <si>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</si>
  <si>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</si>
  <si>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</si>
  <si>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</si>
  <si>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</si>
  <si>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</si>
  <si>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</si>
  <si>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</si>
  <si>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</si>
  <si>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</si>
  <si>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</si>
  <si>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</si>
  <si>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</si>
  <si>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</si>
  <si>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</si>
  <si>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</si>
  <si>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</si>
  <si>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</si>
  <si>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</si>
  <si>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</si>
  <si>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</si>
  <si>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</si>
  <si>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</si>
  <si>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</si>
  <si>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</si>
  <si>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</si>
  <si>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</si>
  <si>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</si>
  <si>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</si>
  <si>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</si>
  <si>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</si>
  <si>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</si>
  <si>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</si>
  <si>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</si>
  <si>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</si>
  <si>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</si>
  <si>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</si>
  <si>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</si>
  <si>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</si>
  <si>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</si>
  <si>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</si>
  <si>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</si>
  <si>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</si>
  <si>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</si>
  <si>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</si>
  <si>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</si>
  <si>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</si>
  <si>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</si>
  <si>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</si>
  <si>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</si>
  <si>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</si>
  <si>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</si>
  <si>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</si>
  <si>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</si>
  <si>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</si>
  <si>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</si>
  <si>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</si>
  <si>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</si>
  <si>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</si>
  <si>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</si>
  <si>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</si>
  <si>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</si>
  <si>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</si>
  <si>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</si>
  <si>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</si>
  <si>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</si>
  <si>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</si>
  <si>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</si>
  <si>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</si>
  <si>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</si>
  <si>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</si>
  <si>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</si>
  <si>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</si>
  <si>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</si>
  <si>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</si>
  <si>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</si>
  <si>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</si>
  <si>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</si>
  <si>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</si>
  <si>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</si>
  <si>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</si>
  <si>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</si>
  <si>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</si>
  <si>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</si>
  <si>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</si>
  <si>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</si>
  <si>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</si>
  <si>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</si>
  <si>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</si>
  <si>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</si>
  <si>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</si>
  <si>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</si>
  <si>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</si>
  <si>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</si>
  <si>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</si>
  <si>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</si>
  <si>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</si>
  <si>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</si>
  <si>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</si>
  <si>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</si>
  <si>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</si>
  <si>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</si>
  <si>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</si>
  <si>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</si>
  <si>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</si>
  <si>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</si>
  <si>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</si>
  <si>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</si>
  <si>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</si>
  <si>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</si>
  <si>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</si>
  <si>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</si>
  <si>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</si>
  <si>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</si>
  <si>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</si>
  <si>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</si>
  <si>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</si>
  <si>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</si>
  <si>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</si>
  <si>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</si>
  <si>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</si>
  <si>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</si>
  <si>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</si>
  <si>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</si>
  <si>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</si>
  <si>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</si>
  <si>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</si>
  <si>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</si>
  <si>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</si>
  <si>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</si>
  <si>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</si>
  <si>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</si>
  <si>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</si>
  <si>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</si>
  <si>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</si>
  <si>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</si>
  <si>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</si>
  <si>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</si>
  <si>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</si>
  <si>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</si>
  <si>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</si>
  <si>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</si>
  <si>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</si>
  <si>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</si>
  <si>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</si>
  <si>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</si>
  <si>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</si>
  <si>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</si>
  <si>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</si>
  <si>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</si>
  <si>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</si>
  <si>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</si>
  <si>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</si>
  <si>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</si>
  <si>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</si>
  <si>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</si>
  <si>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</si>
  <si>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</si>
  <si>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</si>
  <si>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</si>
  <si>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</si>
  <si>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</si>
  <si>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</si>
  <si>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</si>
  <si>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</si>
  <si>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</si>
  <si>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</si>
  <si>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</si>
  <si>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</si>
  <si>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</si>
  <si>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</si>
  <si>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</si>
  <si>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</si>
  <si>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</si>
  <si>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</si>
  <si>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</si>
  <si>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</si>
  <si>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</si>
  <si>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</si>
  <si>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</si>
  <si>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</si>
  <si>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</si>
  <si>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</si>
  <si>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</si>
  <si>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</si>
  <si>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</si>
  <si>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</si>
  <si>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</si>
  <si>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</si>
  <si>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</si>
  <si>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</si>
  <si>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</si>
  <si>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</si>
  <si>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</si>
  <si>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</si>
  <si>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</si>
  <si>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</si>
  <si>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</si>
  <si>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</si>
  <si>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</si>
  <si>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</si>
  <si>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</si>
  <si>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</si>
  <si>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</si>
  <si>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</si>
  <si>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</si>
  <si>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</si>
  <si>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</si>
  <si>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</si>
  <si>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</si>
  <si>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</si>
  <si>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</si>
  <si>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</si>
  <si>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</si>
  <si>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</si>
  <si>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</si>
  <si>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</si>
  <si>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</si>
  <si>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</si>
  <si>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</si>
  <si>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</si>
  <si>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</si>
  <si>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</si>
  <si>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</si>
  <si>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</si>
  <si>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</si>
  <si>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</si>
  <si>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</si>
  <si>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</si>
  <si>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</si>
  <si>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</si>
  <si>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</si>
  <si>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</si>
  <si>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</si>
  <si>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</si>
  <si>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</si>
  <si>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</si>
  <si>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</si>
  <si>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</si>
  <si>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</si>
  <si>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</si>
  <si>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</si>
  <si>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</si>
  <si>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</si>
  <si>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</si>
  <si>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</si>
  <si>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</si>
  <si>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</si>
  <si>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</si>
  <si>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</si>
  <si>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</si>
  <si>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</si>
  <si>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</si>
  <si>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</si>
  <si>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</si>
  <si>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</si>
  <si>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</si>
  <si>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</si>
  <si>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</si>
  <si>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</si>
  <si>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</si>
  <si>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</si>
  <si>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</si>
  <si>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</si>
  <si>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</si>
  <si>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</si>
  <si>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</si>
  <si>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</si>
  <si>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</si>
  <si>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</si>
  <si>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</si>
  <si>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</si>
  <si>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</si>
  <si>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</si>
  <si>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</si>
  <si>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</si>
  <si>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</si>
  <si>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</si>
  <si>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</si>
  <si>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</si>
  <si>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</si>
  <si>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</si>
  <si>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</si>
  <si>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</si>
  <si>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</si>
  <si>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</si>
  <si>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</si>
  <si>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</si>
  <si>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</si>
  <si>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</si>
  <si>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</si>
  <si>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</si>
  <si>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</si>
  <si>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</si>
  <si>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</si>
  <si>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</si>
  <si>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</si>
  <si>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</si>
  <si>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</si>
  <si>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</si>
  <si>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</si>
  <si>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</si>
  <si>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</si>
  <si>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</si>
  <si>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</si>
  <si>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</si>
  <si>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</si>
  <si>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</si>
  <si>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</si>
  <si>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</si>
  <si>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</si>
  <si>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</si>
  <si>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</si>
  <si>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</si>
  <si>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</si>
  <si>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</si>
  <si>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</si>
  <si>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</si>
  <si>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</si>
  <si>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</si>
  <si>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</si>
  <si>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</si>
  <si>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</si>
  <si>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</si>
  <si>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</si>
  <si>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</si>
  <si>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</si>
  <si>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</si>
  <si>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</si>
  <si>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</si>
  <si>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</si>
  <si>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</si>
  <si>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</si>
  <si>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</si>
  <si>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</si>
  <si>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</si>
  <si>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</si>
  <si>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</si>
  <si>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</si>
  <si>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</si>
  <si>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</si>
  <si>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</si>
  <si>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</si>
  <si>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</si>
  <si>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</si>
  <si>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</si>
  <si>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</si>
  <si>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</si>
  <si>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</si>
  <si>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</si>
  <si>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</si>
  <si>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</si>
  <si>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</si>
  <si>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</si>
  <si>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</si>
  <si>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</si>
  <si>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</si>
  <si>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</si>
  <si>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</si>
  <si>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</si>
  <si>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</si>
  <si>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</si>
  <si>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</si>
  <si>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</si>
  <si>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</si>
  <si>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</si>
  <si>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</si>
  <si>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</si>
  <si>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</si>
  <si>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</si>
  <si>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</si>
  <si>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</si>
  <si>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S5-084</t>
  </si>
  <si>
    <t>食</t>
    <phoneticPr fontId="0" type="noConversion"/>
  </si>
  <si>
    <t>桃園市龜山區文青二路208號</t>
    <phoneticPr fontId="0" type="noConversion"/>
  </si>
  <si>
    <t>SHO-S5-084.jpeg</t>
  </si>
  <si>
    <t>住商不動產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</si>
  <si>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</si>
  <si>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</si>
  <si>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</si>
  <si>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</si>
  <si>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</si>
  <si>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</si>
  <si>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</si>
  <si>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</si>
  <si>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</si>
  <si>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</si>
  <si>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</si>
  <si>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</si>
  <si>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</si>
  <si>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</si>
  <si>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</si>
  <si>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</si>
  <si>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</si>
  <si>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</si>
  <si>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</si>
  <si>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</si>
  <si>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</si>
  <si>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</si>
  <si>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</si>
  <si>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</si>
  <si>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</si>
  <si>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</si>
  <si>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</si>
  <si>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</si>
  <si>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</si>
  <si>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</si>
  <si>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</si>
  <si>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</si>
  <si>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</si>
  <si>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</si>
  <si>
    <t>S3-026</t>
  </si>
  <si>
    <t>Ms.Fix 3C維修</t>
    <phoneticPr fontId="0" type="noConversion"/>
  </si>
  <si>
    <t>桃園市龜山區樂善二路211號</t>
    <phoneticPr fontId="0" type="noConversion"/>
  </si>
  <si>
    <t>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</t>
    <phoneticPr fontId="0" type="noConversion"/>
  </si>
  <si>
    <t>0970-150-801</t>
    <phoneticPr fontId="0" type="noConversion"/>
  </si>
  <si>
    <t>SHO-S3-026L.jpeg</t>
    <phoneticPr fontId="0" type="noConversion"/>
  </si>
  <si>
    <t>03-497-9680, 0963-068-847</t>
    <phoneticPr fontId="0" type="noConversion"/>
  </si>
  <si>
    <t>&lt;img src="https://kgptltaqnkidtcqkathb.supabase.co/storage/v1/object/public/a7-images/shop/SHO-S3-026.jpeg" class="max-w-sm" /&gt;</t>
    <phoneticPr fontId="0" type="noConversion"/>
  </si>
  <si>
    <t>SHO-S3-026-1.jpeg</t>
    <phoneticPr fontId="0" type="noConversion"/>
  </si>
  <si>
    <t>YAS 鞋類洗護中心</t>
    <phoneticPr fontId="0" type="noConversion"/>
  </si>
  <si>
    <t>SHO-S3-025-1.jpeg</t>
    <phoneticPr fontId="0" type="noConversion"/>
  </si>
  <si>
    <t>&lt;img src="https://kgptltaqnkidtcqkathb.supabase.co/storage/v1/object/public/a7-images/shop/SHO-S3-025.jpeg" class="max-w-sm" /&gt;</t>
    <phoneticPr fontId="0" type="noConversion"/>
  </si>
  <si>
    <t>S3-027</t>
    <phoneticPr fontId="0" type="noConversion"/>
  </si>
  <si>
    <t>桃園市龜山區華亞三路37號</t>
    <phoneticPr fontId="0" type="noConversion"/>
  </si>
  <si>
    <t>03-328-3189</t>
    <phoneticPr fontId="0" type="noConversion"/>
  </si>
  <si>
    <t>永慶不動產 華亞翡麗加盟店</t>
    <phoneticPr fontId="0" type="noConversion"/>
  </si>
  <si>
    <t>SHO-S3-027.jpeg</t>
    <phoneticPr fontId="0" type="noConversion"/>
  </si>
  <si>
    <t>S1-045</t>
  </si>
  <si>
    <t>SHO-S1-045.jpeg</t>
    <phoneticPr fontId="0" type="noConversion"/>
  </si>
  <si>
    <t>SHO-S1-045L.jpeg</t>
    <phoneticPr fontId="0" type="noConversion"/>
  </si>
  <si>
    <t>https://www.google.com/maps/place/%E6%96%87%E6%96%B0%E8%A8%BA%E6%89%80%2F%E5%81%87%E6%97%A5%E9%96%80%E8%A8%BA%2F%E8%80%B3%E9%BC%BB%E5%96%89%2F%E9%BC%BB%E9%81%8E%E6%95%8F%2F%E8%81%B2%E5%B8%B6%E7%96%BE%E7%97%85%2F%E7%9C%A9%E6%9A%88%E8%80%B3%E9%B3%B4%2F%E9%A0%AD%E9%A0%B8%E9%83%A8%E8%85%AB%E7%98%A4%2F%E9%AB%98%E8%A1%80%E5%A3%93%2F%E9%AB%98%E8%A1%80%E8%84%82%2F%E7%B3%96%E5%B0%BF%E7%97%85%2F%E9%86%AB%E5%AD%B8%E7%BE%8E%E5%AE%B9%2F(03)397-4025/@25.0507206,121.3824912,17z/data=!3m1!4b1!4m6!3m5!1s0x3442a7619b84b89f:0xec33ac4f70a113cf!8m2!3d25.0507206!4d121.3850715!16s%2Fg%2F11vqkz_z3d?entry=ttu</t>
    <phoneticPr fontId="0" type="noConversion"/>
  </si>
  <si>
    <t>文新診所</t>
    <phoneticPr fontId="0" type="noConversion"/>
  </si>
  <si>
    <t>桃園市龜山區文達路318號1樓</t>
    <phoneticPr fontId="0" type="noConversion"/>
  </si>
  <si>
    <t>03-397-4025</t>
    <phoneticPr fontId="0" type="noConversion"/>
  </si>
  <si>
    <t>08:30 - 13:00, 16:00 - 20:30, 週六 08:30 - 13:00, 週日 16:00 - 20:30</t>
    <phoneticPr fontId="0" type="noConversion"/>
  </si>
  <si>
    <t>https://www.facebook.com/WarmthClinic?mibextid=ZbWKwL</t>
    <phoneticPr fontId="0" type="noConversion"/>
  </si>
  <si>
    <t>warmthclinic01@gmail.com</t>
    <phoneticPr fontId="0" type="noConversion"/>
  </si>
  <si>
    <t>&lt;p&gt;
院長: 戴曉芙醫師∣詹承運醫師 &lt;br&gt;
成人及小兒耳鼻喉疾病、聽力障礙、耳鳴、眩暈、中耳炎、外耳炎、鼻過敏、急性及慢性鼻竇炎、口腔潰瘍、慢性咳嗽、聲音沙啞、吞嚥困難、頭頸部腫瘤、睡眠呼吸中止、高血壓、高血脂、糖尿病、慢性疾病、內科疾病、成人健康檢查、簡易外傷處理、醫學美容
&lt;/p&gt;
&lt;br&gt;
&lt;img src="/images/shopping/SHO-S1-045-1.jpeg"  class="max-w-md"  /&gt;
&lt;img src="/images/shopping/SHO-S1-045-2.png"  class="max-w-md"  /&gt;
&lt;img src="/images/shopping/SHO-S1-045-3.png"  class="max-w-md"  /&gt;</t>
    <phoneticPr fontId="0" type="noConversion"/>
  </si>
  <si>
    <t>https://www.facebook.com/profile.php?id=61557684172262&amp;mibextid=dGKdO6</t>
    <phoneticPr fontId="0" type="noConversion"/>
  </si>
  <si>
    <t>mxkaiwai229@gmail.com</t>
    <phoneticPr fontId="0" type="noConversion"/>
  </si>
  <si>
    <t>&lt;img src="/images/shopping/SHO-S5-081-2.jpeg" class="max-w-sm" /&gt;</t>
    <phoneticPr fontId="0" type="noConversion"/>
  </si>
  <si>
    <t>https://liff.line.me/1645278921-kWRPP32q/?accountId=522rfivr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</si>
</sst>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206" Type="http://schemas.openxmlformats.org/officeDocument/2006/relationships/hyperlink" Target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207" Type="http://schemas.openxmlformats.org/officeDocument/2006/relationships/hyperlink" Target="https://www.facebook.com/WarmthClinic?mibextid=ZbWKwL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31" Type="http://schemas.openxmlformats.org/officeDocument/2006/relationships/hyperlink" Target="https://www.facebook.com/muchen.spa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208" Type="http://schemas.openxmlformats.org/officeDocument/2006/relationships/hyperlink" Target="mailto:warmthclinic01@gmail.com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209" Type="http://schemas.openxmlformats.org/officeDocument/2006/relationships/hyperlink" Target="https://www.facebook.com/profile.php?id=61557684172262&amp;mibextid=dGKdO6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10" Type="http://schemas.openxmlformats.org/officeDocument/2006/relationships/hyperlink" Target="mailto:mxkaiwai229@gmail.com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11" Type="http://schemas.openxmlformats.org/officeDocument/2006/relationships/hyperlink" Target="https://liff.line.me/1645278921-kWRPP32q/?accountId=522rfivr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40" Type="http://schemas.openxmlformats.org/officeDocument/2006/relationships/hyperlink" Target="https://lin.ee/rKqg5F4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9"/>
  <sheetViews>
    <sheetView showGridLines="0" tabSelected="1" zoomScale="153" zoomScaleNormal="153" workbookViewId="0">
      <pane xSplit="2" ySplit="1" topLeftCell="F158" activePane="bottomRight" state="frozen"/>
      <selection pane="topRight"/>
      <selection pane="bottomLeft"/>
      <selection pane="bottomRight" activeCell="K167" sqref="K167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1350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1349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1348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1361</v>
      </c>
      <c r="B43" s="2" t="s">
        <v>1360</v>
      </c>
      <c r="C43" s="2" t="s">
        <v>29</v>
      </c>
      <c r="D43" s="2" t="s">
        <v>1362</v>
      </c>
      <c r="E43" s="11" t="s">
        <v>1363</v>
      </c>
      <c r="F43" s="2" t="s">
        <v>1364</v>
      </c>
      <c r="G43" s="2" t="s">
        <v>1368</v>
      </c>
      <c r="H43" s="2" t="s">
        <v>1369</v>
      </c>
      <c r="I43" s="3"/>
      <c r="J43" s="3" t="s">
        <v>1365</v>
      </c>
      <c r="K43" s="3"/>
      <c r="L43" s="3"/>
      <c r="M43" s="3" t="s">
        <v>1366</v>
      </c>
      <c r="S43" s="2" t="s">
        <v>108</v>
      </c>
      <c r="T43" s="2" t="s">
        <v>34</v>
      </c>
      <c r="X43" s="3" t="s">
        <v>1367</v>
      </c>
    </row>
    <row r="44" spans="1:24" ht="20" customHeight="1">
      <c r="A44" s="2" t="s">
        <v>1398</v>
      </c>
      <c r="B44" s="2" t="s">
        <v>1394</v>
      </c>
      <c r="C44" s="2" t="s">
        <v>183</v>
      </c>
      <c r="D44" s="2" t="s">
        <v>1399</v>
      </c>
      <c r="E44" s="11" t="s">
        <v>1400</v>
      </c>
      <c r="F44" s="2" t="s">
        <v>1401</v>
      </c>
      <c r="G44" s="2" t="s">
        <v>1395</v>
      </c>
      <c r="H44" s="2" t="s">
        <v>1396</v>
      </c>
      <c r="I44" s="3"/>
      <c r="J44" s="3" t="s">
        <v>1402</v>
      </c>
      <c r="K44" s="3"/>
      <c r="L44" s="3"/>
      <c r="M44" s="3" t="s">
        <v>1403</v>
      </c>
      <c r="S44" s="2" t="s">
        <v>108</v>
      </c>
      <c r="T44" s="2" t="s">
        <v>34</v>
      </c>
      <c r="W44" s="16" t="s">
        <v>1404</v>
      </c>
      <c r="X44" s="3" t="s">
        <v>1397</v>
      </c>
    </row>
    <row r="45" spans="1:24" ht="20" customHeight="1">
      <c r="A45" s="2" t="s">
        <v>1193</v>
      </c>
      <c r="B45" s="2" t="s">
        <v>307</v>
      </c>
      <c r="C45" s="2" t="s">
        <v>22</v>
      </c>
      <c r="D45" s="2" t="s">
        <v>318</v>
      </c>
      <c r="E45" s="11" t="s">
        <v>319</v>
      </c>
      <c r="F45" s="2" t="s">
        <v>320</v>
      </c>
      <c r="G45" s="2" t="s">
        <v>311</v>
      </c>
      <c r="H45" s="2" t="s">
        <v>253</v>
      </c>
      <c r="I45" s="3" t="s">
        <v>53</v>
      </c>
      <c r="S45" s="2" t="s">
        <v>306</v>
      </c>
      <c r="T45" s="2" t="s">
        <v>305</v>
      </c>
      <c r="V45" s="13">
        <v>4.3</v>
      </c>
      <c r="X45" s="3" t="s">
        <v>317</v>
      </c>
    </row>
    <row r="46" spans="1:24" ht="20" customHeight="1">
      <c r="A46" s="2" t="s">
        <v>322</v>
      </c>
      <c r="B46" s="2" t="s">
        <v>308</v>
      </c>
      <c r="C46" s="2" t="s">
        <v>25</v>
      </c>
      <c r="D46" s="2" t="s">
        <v>323</v>
      </c>
      <c r="E46" s="11" t="s">
        <v>324</v>
      </c>
      <c r="F46" s="2" t="s">
        <v>325</v>
      </c>
      <c r="G46" s="2" t="s">
        <v>313</v>
      </c>
      <c r="H46" s="2" t="s">
        <v>312</v>
      </c>
      <c r="S46" s="2" t="s">
        <v>306</v>
      </c>
      <c r="T46" s="2" t="s">
        <v>305</v>
      </c>
      <c r="V46" s="13">
        <v>5</v>
      </c>
      <c r="X46" s="3" t="s">
        <v>321</v>
      </c>
    </row>
    <row r="47" spans="1:24" ht="20" customHeight="1">
      <c r="A47" s="2" t="s">
        <v>327</v>
      </c>
      <c r="B47" s="2" t="s">
        <v>309</v>
      </c>
      <c r="C47" s="2" t="s">
        <v>25</v>
      </c>
      <c r="D47" s="2" t="s">
        <v>328</v>
      </c>
      <c r="E47" s="11" t="s">
        <v>329</v>
      </c>
      <c r="F47" s="2" t="s">
        <v>296</v>
      </c>
      <c r="G47" s="2" t="s">
        <v>314</v>
      </c>
      <c r="H47" s="2" t="s">
        <v>330</v>
      </c>
      <c r="S47" s="2" t="s">
        <v>306</v>
      </c>
      <c r="T47" s="2" t="s">
        <v>305</v>
      </c>
      <c r="V47" s="13">
        <v>4.8</v>
      </c>
      <c r="X47" s="3" t="s">
        <v>326</v>
      </c>
    </row>
    <row r="48" spans="1:24" ht="20" customHeight="1">
      <c r="A48" s="2" t="s">
        <v>332</v>
      </c>
      <c r="B48" s="2" t="s">
        <v>310</v>
      </c>
      <c r="C48" s="2" t="s">
        <v>333</v>
      </c>
      <c r="D48" s="2" t="s">
        <v>334</v>
      </c>
      <c r="E48" s="11" t="s">
        <v>335</v>
      </c>
      <c r="F48" s="2" t="s">
        <v>338</v>
      </c>
      <c r="G48" s="2" t="s">
        <v>315</v>
      </c>
      <c r="H48" s="2" t="s">
        <v>316</v>
      </c>
      <c r="J48" s="3" t="s">
        <v>336</v>
      </c>
      <c r="M48" s="14" t="s">
        <v>337</v>
      </c>
      <c r="N48" s="14"/>
      <c r="S48" s="2" t="s">
        <v>306</v>
      </c>
      <c r="T48" s="2" t="s">
        <v>305</v>
      </c>
      <c r="V48" s="13">
        <v>4.9000000000000004</v>
      </c>
      <c r="X48" s="3" t="s">
        <v>331</v>
      </c>
    </row>
    <row r="49" spans="1:24" ht="20" customHeight="1">
      <c r="A49" s="2" t="s">
        <v>380</v>
      </c>
      <c r="B49" s="2" t="s">
        <v>340</v>
      </c>
      <c r="C49" s="2" t="s">
        <v>27</v>
      </c>
      <c r="D49" s="2" t="s">
        <v>382</v>
      </c>
      <c r="E49" s="11" t="s">
        <v>383</v>
      </c>
      <c r="F49" s="2" t="s">
        <v>320</v>
      </c>
      <c r="G49" s="2" t="s">
        <v>355</v>
      </c>
      <c r="H49" s="2" t="s">
        <v>370</v>
      </c>
      <c r="J49" s="3" t="s">
        <v>384</v>
      </c>
      <c r="S49" s="2" t="s">
        <v>306</v>
      </c>
      <c r="T49" s="2" t="s">
        <v>339</v>
      </c>
      <c r="V49" s="13">
        <v>4.3</v>
      </c>
      <c r="X49" s="3" t="s">
        <v>381</v>
      </c>
    </row>
    <row r="50" spans="1:24" ht="20" customHeight="1">
      <c r="A50" s="2" t="s">
        <v>386</v>
      </c>
      <c r="B50" s="2" t="s">
        <v>341</v>
      </c>
      <c r="C50" s="2" t="s">
        <v>22</v>
      </c>
      <c r="D50" s="2" t="s">
        <v>387</v>
      </c>
      <c r="E50" s="11" t="s">
        <v>388</v>
      </c>
      <c r="F50" s="2" t="s">
        <v>320</v>
      </c>
      <c r="G50" s="2" t="s">
        <v>356</v>
      </c>
      <c r="H50" s="2" t="s">
        <v>389</v>
      </c>
      <c r="S50" s="2" t="s">
        <v>306</v>
      </c>
      <c r="T50" s="2" t="s">
        <v>339</v>
      </c>
      <c r="V50" s="13">
        <v>2.5</v>
      </c>
      <c r="X50" s="2" t="s">
        <v>385</v>
      </c>
    </row>
    <row r="51" spans="1:24" ht="20" customHeight="1">
      <c r="A51" s="2" t="s">
        <v>391</v>
      </c>
      <c r="B51" s="2" t="s">
        <v>342</v>
      </c>
      <c r="C51" s="2" t="s">
        <v>25</v>
      </c>
      <c r="D51" s="2" t="s">
        <v>392</v>
      </c>
      <c r="E51" s="11" t="s">
        <v>393</v>
      </c>
      <c r="F51" s="2" t="s">
        <v>394</v>
      </c>
      <c r="G51" s="2" t="s">
        <v>357</v>
      </c>
      <c r="H51" s="2" t="s">
        <v>330</v>
      </c>
      <c r="I51" s="3" t="s">
        <v>395</v>
      </c>
      <c r="S51" s="2" t="s">
        <v>306</v>
      </c>
      <c r="T51" s="2" t="s">
        <v>339</v>
      </c>
      <c r="V51" s="13">
        <v>5</v>
      </c>
      <c r="X51" s="3" t="s">
        <v>390</v>
      </c>
    </row>
    <row r="52" spans="1:24" ht="20" customHeight="1">
      <c r="A52" s="2" t="s">
        <v>400</v>
      </c>
      <c r="B52" s="2" t="s">
        <v>343</v>
      </c>
      <c r="C52" s="2" t="s">
        <v>333</v>
      </c>
      <c r="D52" s="2" t="s">
        <v>397</v>
      </c>
      <c r="E52" s="11" t="s">
        <v>398</v>
      </c>
      <c r="F52" s="2" t="s">
        <v>399</v>
      </c>
      <c r="G52" s="2" t="s">
        <v>358</v>
      </c>
      <c r="H52" s="2" t="s">
        <v>371</v>
      </c>
      <c r="J52" s="3" t="s">
        <v>401</v>
      </c>
      <c r="M52" s="3" t="s">
        <v>402</v>
      </c>
      <c r="N52" s="3"/>
      <c r="S52" s="2" t="s">
        <v>306</v>
      </c>
      <c r="T52" s="2" t="s">
        <v>339</v>
      </c>
      <c r="V52" s="13">
        <v>4.9000000000000004</v>
      </c>
      <c r="X52" s="3" t="s">
        <v>396</v>
      </c>
    </row>
    <row r="53" spans="1:24" ht="20" customHeight="1">
      <c r="A53" s="2" t="s">
        <v>404</v>
      </c>
      <c r="B53" s="2" t="s">
        <v>344</v>
      </c>
      <c r="C53" s="2" t="s">
        <v>22</v>
      </c>
      <c r="D53" s="2" t="s">
        <v>405</v>
      </c>
      <c r="E53" s="11" t="s">
        <v>406</v>
      </c>
      <c r="F53" s="2" t="s">
        <v>407</v>
      </c>
      <c r="G53" s="2" t="s">
        <v>359</v>
      </c>
      <c r="H53" s="2" t="s">
        <v>372</v>
      </c>
      <c r="I53" s="3" t="s">
        <v>408</v>
      </c>
      <c r="S53" s="2" t="s">
        <v>306</v>
      </c>
      <c r="T53" s="2" t="s">
        <v>339</v>
      </c>
      <c r="V53" s="13">
        <v>5</v>
      </c>
      <c r="X53" s="3" t="s">
        <v>403</v>
      </c>
    </row>
    <row r="54" spans="1:24" ht="20" customHeight="1">
      <c r="A54" s="2" t="s">
        <v>413</v>
      </c>
      <c r="B54" s="2" t="s">
        <v>345</v>
      </c>
      <c r="C54" s="2" t="s">
        <v>183</v>
      </c>
      <c r="D54" s="2" t="s">
        <v>410</v>
      </c>
      <c r="E54" s="11" t="s">
        <v>411</v>
      </c>
      <c r="F54" s="2" t="s">
        <v>412</v>
      </c>
      <c r="G54" s="2" t="s">
        <v>360</v>
      </c>
      <c r="H54" s="2" t="s">
        <v>373</v>
      </c>
      <c r="S54" s="2" t="s">
        <v>306</v>
      </c>
      <c r="T54" s="2" t="s">
        <v>339</v>
      </c>
      <c r="V54" s="13">
        <v>4.4000000000000004</v>
      </c>
      <c r="X54" s="3" t="s">
        <v>409</v>
      </c>
    </row>
    <row r="55" spans="1:24" ht="20" customHeight="1">
      <c r="A55" s="2" t="s">
        <v>415</v>
      </c>
      <c r="B55" s="2" t="s">
        <v>346</v>
      </c>
      <c r="C55" s="2" t="s">
        <v>149</v>
      </c>
      <c r="D55" s="2" t="s">
        <v>416</v>
      </c>
      <c r="F55" s="2" t="s">
        <v>417</v>
      </c>
      <c r="G55" s="2" t="s">
        <v>361</v>
      </c>
      <c r="H55" s="2" t="s">
        <v>374</v>
      </c>
      <c r="I55" s="3" t="s">
        <v>418</v>
      </c>
      <c r="S55" s="2" t="s">
        <v>306</v>
      </c>
      <c r="T55" s="2" t="s">
        <v>339</v>
      </c>
      <c r="V55" s="13">
        <v>4.2</v>
      </c>
      <c r="X55" s="2" t="s">
        <v>414</v>
      </c>
    </row>
    <row r="56" spans="1:24" ht="20" customHeight="1">
      <c r="A56" s="2" t="s">
        <v>420</v>
      </c>
      <c r="B56" s="2" t="s">
        <v>347</v>
      </c>
      <c r="C56" s="2" t="s">
        <v>149</v>
      </c>
      <c r="D56" s="2" t="s">
        <v>421</v>
      </c>
      <c r="E56" s="2"/>
      <c r="G56" s="2" t="s">
        <v>362</v>
      </c>
      <c r="H56" s="2" t="s">
        <v>423</v>
      </c>
      <c r="I56" s="3" t="s">
        <v>422</v>
      </c>
      <c r="S56" s="2" t="s">
        <v>306</v>
      </c>
      <c r="T56" s="2" t="s">
        <v>339</v>
      </c>
      <c r="V56" s="13">
        <v>4.8</v>
      </c>
      <c r="X56" s="2" t="s">
        <v>419</v>
      </c>
    </row>
    <row r="57" spans="1:24" ht="20" customHeight="1">
      <c r="A57" s="2" t="s">
        <v>425</v>
      </c>
      <c r="B57" s="2" t="s">
        <v>348</v>
      </c>
      <c r="C57" s="2" t="s">
        <v>29</v>
      </c>
      <c r="D57" s="2" t="s">
        <v>426</v>
      </c>
      <c r="E57" s="11" t="s">
        <v>427</v>
      </c>
      <c r="F57" s="2" t="s">
        <v>428</v>
      </c>
      <c r="G57" s="2" t="s">
        <v>363</v>
      </c>
      <c r="H57" s="2" t="s">
        <v>375</v>
      </c>
      <c r="I57" s="3" t="s">
        <v>430</v>
      </c>
      <c r="J57" s="3" t="s">
        <v>429</v>
      </c>
      <c r="S57" s="2" t="s">
        <v>306</v>
      </c>
      <c r="T57" s="2" t="s">
        <v>339</v>
      </c>
      <c r="V57" s="13">
        <v>2.2999999999999998</v>
      </c>
      <c r="X57" s="3" t="s">
        <v>424</v>
      </c>
    </row>
    <row r="58" spans="1:24" ht="20" customHeight="1">
      <c r="A58" s="2" t="s">
        <v>432</v>
      </c>
      <c r="B58" s="2" t="s">
        <v>349</v>
      </c>
      <c r="C58" s="2" t="s">
        <v>31</v>
      </c>
      <c r="D58" s="2" t="s">
        <v>433</v>
      </c>
      <c r="E58" s="11" t="s">
        <v>434</v>
      </c>
      <c r="F58" s="2" t="s">
        <v>87</v>
      </c>
      <c r="G58" s="2" t="s">
        <v>364</v>
      </c>
      <c r="H58" s="2" t="s">
        <v>376</v>
      </c>
      <c r="K58" s="3" t="s">
        <v>436</v>
      </c>
      <c r="L58" s="3" t="s">
        <v>435</v>
      </c>
      <c r="S58" s="2" t="s">
        <v>306</v>
      </c>
      <c r="T58" s="2" t="s">
        <v>339</v>
      </c>
      <c r="V58" s="13">
        <v>5</v>
      </c>
      <c r="X58" s="3" t="s">
        <v>431</v>
      </c>
    </row>
    <row r="59" spans="1:24" ht="20" customHeight="1">
      <c r="A59" s="2" t="s">
        <v>438</v>
      </c>
      <c r="B59" s="2" t="s">
        <v>350</v>
      </c>
      <c r="C59" s="2" t="s">
        <v>22</v>
      </c>
      <c r="D59" s="2" t="s">
        <v>439</v>
      </c>
      <c r="E59" s="11" t="s">
        <v>440</v>
      </c>
      <c r="F59" s="2" t="s">
        <v>320</v>
      </c>
      <c r="G59" s="2" t="s">
        <v>365</v>
      </c>
      <c r="H59" s="2" t="s">
        <v>251</v>
      </c>
      <c r="I59" s="3" t="s">
        <v>256</v>
      </c>
      <c r="S59" s="2" t="s">
        <v>306</v>
      </c>
      <c r="T59" s="2" t="s">
        <v>339</v>
      </c>
      <c r="V59" s="13">
        <v>4.4000000000000004</v>
      </c>
      <c r="X59" s="2" t="s">
        <v>437</v>
      </c>
    </row>
    <row r="60" spans="1:24" ht="20" customHeight="1">
      <c r="A60" s="2" t="s">
        <v>442</v>
      </c>
      <c r="B60" s="2" t="s">
        <v>351</v>
      </c>
      <c r="C60" s="2" t="s">
        <v>25</v>
      </c>
      <c r="D60" s="2" t="s">
        <v>443</v>
      </c>
      <c r="E60" s="11" t="s">
        <v>444</v>
      </c>
      <c r="F60" s="2" t="s">
        <v>445</v>
      </c>
      <c r="G60" s="2" t="s">
        <v>366</v>
      </c>
      <c r="H60" s="2" t="s">
        <v>377</v>
      </c>
      <c r="S60" s="2" t="s">
        <v>306</v>
      </c>
      <c r="T60" s="2" t="s">
        <v>339</v>
      </c>
      <c r="V60" s="13">
        <v>3</v>
      </c>
      <c r="X60" s="3" t="s">
        <v>441</v>
      </c>
    </row>
    <row r="61" spans="1:24" ht="20" customHeight="1">
      <c r="A61" s="2" t="s">
        <v>1182</v>
      </c>
      <c r="B61" s="2" t="s">
        <v>352</v>
      </c>
      <c r="C61" s="2" t="s">
        <v>25</v>
      </c>
      <c r="D61" s="2" t="s">
        <v>447</v>
      </c>
      <c r="E61" s="11" t="s">
        <v>448</v>
      </c>
      <c r="F61" s="2" t="s">
        <v>449</v>
      </c>
      <c r="G61" s="2" t="s">
        <v>367</v>
      </c>
      <c r="H61" s="2" t="s">
        <v>378</v>
      </c>
      <c r="J61" s="3" t="s">
        <v>450</v>
      </c>
      <c r="S61" s="2" t="s">
        <v>306</v>
      </c>
      <c r="T61" s="2" t="s">
        <v>339</v>
      </c>
      <c r="V61" s="13">
        <v>5</v>
      </c>
      <c r="X61" s="2" t="s">
        <v>446</v>
      </c>
    </row>
    <row r="62" spans="1:24" ht="20" customHeight="1">
      <c r="A62" s="2" t="s">
        <v>452</v>
      </c>
      <c r="B62" s="2" t="s">
        <v>353</v>
      </c>
      <c r="C62" s="2" t="s">
        <v>25</v>
      </c>
      <c r="D62" s="2" t="s">
        <v>459</v>
      </c>
      <c r="E62" s="11" t="s">
        <v>453</v>
      </c>
      <c r="F62" s="2" t="s">
        <v>454</v>
      </c>
      <c r="G62" s="2" t="s">
        <v>368</v>
      </c>
      <c r="H62" s="2" t="s">
        <v>791</v>
      </c>
      <c r="J62" s="3" t="s">
        <v>455</v>
      </c>
      <c r="S62" s="2" t="s">
        <v>306</v>
      </c>
      <c r="T62" s="2" t="s">
        <v>339</v>
      </c>
      <c r="X62" s="3" t="s">
        <v>451</v>
      </c>
    </row>
    <row r="63" spans="1:24" ht="20" customHeight="1">
      <c r="A63" s="2" t="s">
        <v>457</v>
      </c>
      <c r="B63" s="2" t="s">
        <v>354</v>
      </c>
      <c r="C63" s="2" t="s">
        <v>29</v>
      </c>
      <c r="D63" s="2" t="s">
        <v>458</v>
      </c>
      <c r="E63" s="11" t="s">
        <v>460</v>
      </c>
      <c r="F63" s="2" t="s">
        <v>461</v>
      </c>
      <c r="G63" s="2" t="s">
        <v>369</v>
      </c>
      <c r="H63" s="2" t="s">
        <v>379</v>
      </c>
      <c r="S63" s="2" t="s">
        <v>306</v>
      </c>
      <c r="T63" s="2" t="s">
        <v>339</v>
      </c>
      <c r="V63" s="13">
        <v>5</v>
      </c>
      <c r="X63" s="3" t="s">
        <v>456</v>
      </c>
    </row>
    <row r="64" spans="1:24" ht="20" customHeight="1">
      <c r="A64" s="2" t="s">
        <v>464</v>
      </c>
      <c r="B64" s="2" t="s">
        <v>465</v>
      </c>
      <c r="C64" s="2" t="s">
        <v>25</v>
      </c>
      <c r="D64" s="2" t="s">
        <v>466</v>
      </c>
      <c r="E64" s="11" t="s">
        <v>467</v>
      </c>
      <c r="F64" s="2" t="s">
        <v>454</v>
      </c>
      <c r="G64" s="2" t="s">
        <v>463</v>
      </c>
      <c r="H64" s="2" t="s">
        <v>469</v>
      </c>
      <c r="I64" s="3" t="s">
        <v>468</v>
      </c>
      <c r="S64" s="2" t="s">
        <v>306</v>
      </c>
      <c r="T64" s="2" t="s">
        <v>339</v>
      </c>
      <c r="X64" s="3" t="s">
        <v>462</v>
      </c>
    </row>
    <row r="65" spans="1:24" ht="20" customHeight="1">
      <c r="A65" s="2" t="s">
        <v>475</v>
      </c>
      <c r="B65" s="2" t="s">
        <v>473</v>
      </c>
      <c r="C65" s="2" t="s">
        <v>25</v>
      </c>
      <c r="D65" s="2" t="s">
        <v>476</v>
      </c>
      <c r="E65" s="11" t="s">
        <v>477</v>
      </c>
      <c r="F65" s="2" t="s">
        <v>454</v>
      </c>
      <c r="G65" s="2" t="s">
        <v>471</v>
      </c>
      <c r="H65" s="2" t="s">
        <v>478</v>
      </c>
      <c r="S65" s="2" t="s">
        <v>306</v>
      </c>
      <c r="T65" s="2" t="s">
        <v>339</v>
      </c>
      <c r="V65" s="13">
        <v>3</v>
      </c>
      <c r="X65" s="2" t="s">
        <v>470</v>
      </c>
    </row>
    <row r="66" spans="1:24" ht="20" customHeight="1">
      <c r="A66" s="2" t="s">
        <v>480</v>
      </c>
      <c r="B66" s="2" t="s">
        <v>474</v>
      </c>
      <c r="C66" s="2" t="s">
        <v>25</v>
      </c>
      <c r="D66" s="2" t="s">
        <v>481</v>
      </c>
      <c r="E66" s="11" t="s">
        <v>482</v>
      </c>
      <c r="F66" s="2" t="s">
        <v>483</v>
      </c>
      <c r="G66" s="2" t="s">
        <v>472</v>
      </c>
      <c r="H66" s="2" t="s">
        <v>304</v>
      </c>
      <c r="S66" s="2" t="s">
        <v>306</v>
      </c>
      <c r="T66" s="2" t="s">
        <v>339</v>
      </c>
      <c r="V66" s="13">
        <v>2.1</v>
      </c>
      <c r="X66" s="2" t="s">
        <v>479</v>
      </c>
    </row>
    <row r="67" spans="1:24" ht="20" customHeight="1">
      <c r="A67" s="2" t="s">
        <v>1227</v>
      </c>
      <c r="B67" s="2" t="s">
        <v>1222</v>
      </c>
      <c r="C67" s="2" t="s">
        <v>22</v>
      </c>
      <c r="D67" s="2" t="s">
        <v>1228</v>
      </c>
      <c r="E67" s="11" t="s">
        <v>1229</v>
      </c>
      <c r="F67" s="2" t="s">
        <v>1230</v>
      </c>
      <c r="G67" s="2" t="s">
        <v>1231</v>
      </c>
      <c r="H67" s="2" t="s">
        <v>1235</v>
      </c>
      <c r="S67" s="2" t="s">
        <v>306</v>
      </c>
      <c r="T67" s="2" t="s">
        <v>339</v>
      </c>
      <c r="V67" s="13">
        <v>3.3</v>
      </c>
      <c r="X67" s="2" t="s">
        <v>1226</v>
      </c>
    </row>
    <row r="68" spans="1:24" ht="20" customHeight="1">
      <c r="A68" s="2" t="s">
        <v>1240</v>
      </c>
      <c r="B68" s="2" t="s">
        <v>1223</v>
      </c>
      <c r="C68" s="2" t="s">
        <v>152</v>
      </c>
      <c r="D68" s="2" t="s">
        <v>1241</v>
      </c>
      <c r="F68" s="2" t="s">
        <v>1242</v>
      </c>
      <c r="G68" s="2" t="s">
        <v>1232</v>
      </c>
      <c r="H68" s="2" t="s">
        <v>1236</v>
      </c>
      <c r="S68" s="2" t="s">
        <v>306</v>
      </c>
      <c r="T68" s="2" t="s">
        <v>339</v>
      </c>
      <c r="X68" s="3" t="s">
        <v>1239</v>
      </c>
    </row>
    <row r="69" spans="1:24" ht="20" customHeight="1">
      <c r="A69" s="2" t="s">
        <v>1243</v>
      </c>
      <c r="B69" s="2" t="s">
        <v>1224</v>
      </c>
      <c r="C69" s="2" t="s">
        <v>22</v>
      </c>
      <c r="D69" s="2" t="s">
        <v>1245</v>
      </c>
      <c r="F69" s="2" t="s">
        <v>1246</v>
      </c>
      <c r="G69" s="2" t="s">
        <v>1233</v>
      </c>
      <c r="H69" s="2" t="s">
        <v>1237</v>
      </c>
      <c r="K69" s="3" t="s">
        <v>1247</v>
      </c>
      <c r="S69" s="2" t="s">
        <v>306</v>
      </c>
      <c r="T69" s="2" t="s">
        <v>339</v>
      </c>
      <c r="V69" s="13">
        <v>5</v>
      </c>
      <c r="X69" s="3" t="s">
        <v>1244</v>
      </c>
    </row>
    <row r="70" spans="1:24" ht="20" customHeight="1">
      <c r="A70" s="2" t="s">
        <v>1249</v>
      </c>
      <c r="B70" s="2" t="s">
        <v>1225</v>
      </c>
      <c r="C70" s="2" t="s">
        <v>25</v>
      </c>
      <c r="D70" s="2" t="s">
        <v>1250</v>
      </c>
      <c r="E70" s="11" t="s">
        <v>1251</v>
      </c>
      <c r="F70" s="2" t="s">
        <v>1252</v>
      </c>
      <c r="G70" s="2" t="s">
        <v>1234</v>
      </c>
      <c r="H70" s="2" t="s">
        <v>1238</v>
      </c>
      <c r="S70" s="2" t="s">
        <v>306</v>
      </c>
      <c r="T70" s="2" t="s">
        <v>339</v>
      </c>
      <c r="V70" s="13">
        <v>5</v>
      </c>
      <c r="X70" s="3" t="s">
        <v>1248</v>
      </c>
    </row>
    <row r="71" spans="1:24" ht="20" customHeight="1">
      <c r="A71" s="2" t="s">
        <v>1343</v>
      </c>
      <c r="B71" s="2" t="s">
        <v>1345</v>
      </c>
      <c r="C71" s="2" t="s">
        <v>22</v>
      </c>
      <c r="D71" s="2" t="s">
        <v>1347</v>
      </c>
      <c r="E71" s="11" t="s">
        <v>1370</v>
      </c>
      <c r="F71" s="2" t="s">
        <v>46</v>
      </c>
      <c r="G71" s="2" t="s">
        <v>1346</v>
      </c>
      <c r="H71" s="2" t="s">
        <v>252</v>
      </c>
      <c r="S71" s="2" t="s">
        <v>306</v>
      </c>
      <c r="T71" s="2" t="s">
        <v>339</v>
      </c>
      <c r="X71" s="3" t="s">
        <v>1344</v>
      </c>
    </row>
    <row r="72" spans="1:24" ht="20" customHeight="1">
      <c r="A72" s="2" t="s">
        <v>1386</v>
      </c>
      <c r="B72" s="2" t="s">
        <v>1371</v>
      </c>
      <c r="C72" s="2" t="s">
        <v>149</v>
      </c>
      <c r="D72" s="2" t="s">
        <v>1372</v>
      </c>
      <c r="F72" s="2" t="s">
        <v>1296</v>
      </c>
      <c r="G72" s="2" t="s">
        <v>1387</v>
      </c>
      <c r="H72" s="2" t="s">
        <v>1373</v>
      </c>
      <c r="K72" s="3" t="s">
        <v>1374</v>
      </c>
      <c r="Q72" s="3" t="s">
        <v>1375</v>
      </c>
      <c r="S72" s="2" t="s">
        <v>306</v>
      </c>
      <c r="T72" s="2" t="s">
        <v>339</v>
      </c>
      <c r="W72" s="2" t="s">
        <v>1388</v>
      </c>
      <c r="X72" s="3" t="s">
        <v>1376</v>
      </c>
    </row>
    <row r="73" spans="1:24" ht="20" customHeight="1">
      <c r="A73" s="2" t="s">
        <v>1378</v>
      </c>
      <c r="B73" s="2" t="s">
        <v>1377</v>
      </c>
      <c r="C73" s="2" t="s">
        <v>27</v>
      </c>
      <c r="D73" s="2" t="s">
        <v>1379</v>
      </c>
      <c r="E73" s="11" t="s">
        <v>1381</v>
      </c>
      <c r="F73" s="2" t="s">
        <v>1296</v>
      </c>
      <c r="G73" s="2" t="s">
        <v>1385</v>
      </c>
      <c r="H73" s="2" t="s">
        <v>1382</v>
      </c>
      <c r="K73" s="3"/>
      <c r="Q73" s="3"/>
      <c r="S73" s="2" t="s">
        <v>306</v>
      </c>
      <c r="T73" s="2" t="s">
        <v>339</v>
      </c>
      <c r="W73" s="2" t="s">
        <v>1384</v>
      </c>
      <c r="X73" s="3" t="s">
        <v>1380</v>
      </c>
    </row>
    <row r="74" spans="1:24" ht="20" customHeight="1">
      <c r="A74" s="2" t="s">
        <v>1392</v>
      </c>
      <c r="B74" s="2" t="s">
        <v>1389</v>
      </c>
      <c r="C74" s="2" t="s">
        <v>25</v>
      </c>
      <c r="D74" s="2" t="s">
        <v>1390</v>
      </c>
      <c r="E74" s="11" t="s">
        <v>1391</v>
      </c>
      <c r="G74" s="2" t="s">
        <v>1393</v>
      </c>
      <c r="H74" s="2" t="s">
        <v>550</v>
      </c>
      <c r="K74" s="3"/>
      <c r="Q74" s="3"/>
      <c r="S74" s="2" t="s">
        <v>306</v>
      </c>
      <c r="T74" s="2" t="s">
        <v>339</v>
      </c>
      <c r="X74" s="3"/>
    </row>
    <row r="75" spans="1:24" ht="20" customHeight="1">
      <c r="A75" s="2" t="s">
        <v>511</v>
      </c>
      <c r="B75" s="2" t="s">
        <v>500</v>
      </c>
      <c r="C75" s="2" t="s">
        <v>22</v>
      </c>
      <c r="D75" s="2" t="s">
        <v>512</v>
      </c>
      <c r="E75" s="11" t="s">
        <v>513</v>
      </c>
      <c r="F75" s="2" t="s">
        <v>514</v>
      </c>
      <c r="G75" s="2" t="s">
        <v>485</v>
      </c>
      <c r="H75" s="2" t="s">
        <v>495</v>
      </c>
      <c r="N75" s="3" t="s">
        <v>515</v>
      </c>
      <c r="S75" s="2" t="s">
        <v>306</v>
      </c>
      <c r="T75" s="2" t="s">
        <v>484</v>
      </c>
      <c r="V75" s="13">
        <v>4.0999999999999996</v>
      </c>
      <c r="X75" s="3" t="s">
        <v>510</v>
      </c>
    </row>
    <row r="76" spans="1:24" ht="20" customHeight="1">
      <c r="A76" s="2" t="s">
        <v>518</v>
      </c>
      <c r="B76" s="2" t="s">
        <v>501</v>
      </c>
      <c r="C76" s="2" t="s">
        <v>22</v>
      </c>
      <c r="D76" s="2" t="s">
        <v>519</v>
      </c>
      <c r="F76" s="2" t="s">
        <v>520</v>
      </c>
      <c r="G76" s="2" t="s">
        <v>486</v>
      </c>
      <c r="H76" s="2" t="s">
        <v>496</v>
      </c>
      <c r="S76" s="2" t="s">
        <v>306</v>
      </c>
      <c r="T76" s="2" t="s">
        <v>484</v>
      </c>
      <c r="V76" s="13">
        <v>5</v>
      </c>
      <c r="X76" s="3" t="s">
        <v>517</v>
      </c>
    </row>
    <row r="77" spans="1:24" ht="20" customHeight="1">
      <c r="A77" s="2" t="s">
        <v>1192</v>
      </c>
      <c r="B77" s="2" t="s">
        <v>502</v>
      </c>
      <c r="C77" s="2" t="s">
        <v>22</v>
      </c>
      <c r="D77" s="2" t="s">
        <v>522</v>
      </c>
      <c r="E77" s="11" t="s">
        <v>523</v>
      </c>
      <c r="F77" s="2" t="s">
        <v>320</v>
      </c>
      <c r="G77" s="2" t="s">
        <v>487</v>
      </c>
      <c r="H77" s="2" t="s">
        <v>253</v>
      </c>
      <c r="I77" s="3" t="s">
        <v>53</v>
      </c>
      <c r="S77" s="2" t="s">
        <v>306</v>
      </c>
      <c r="T77" s="2" t="s">
        <v>484</v>
      </c>
      <c r="V77" s="13">
        <v>3.3</v>
      </c>
      <c r="X77" s="3" t="s">
        <v>521</v>
      </c>
    </row>
    <row r="78" spans="1:24" ht="20" customHeight="1">
      <c r="A78" s="2" t="s">
        <v>526</v>
      </c>
      <c r="B78" s="2" t="s">
        <v>503</v>
      </c>
      <c r="C78" s="2" t="s">
        <v>22</v>
      </c>
      <c r="D78" s="2" t="s">
        <v>527</v>
      </c>
      <c r="E78" s="11" t="s">
        <v>528</v>
      </c>
      <c r="F78" s="2" t="s">
        <v>529</v>
      </c>
      <c r="G78" s="2" t="s">
        <v>488</v>
      </c>
      <c r="H78" s="2" t="s">
        <v>497</v>
      </c>
      <c r="I78" s="3" t="s">
        <v>533</v>
      </c>
      <c r="N78" s="3" t="s">
        <v>532</v>
      </c>
      <c r="O78" s="3" t="s">
        <v>531</v>
      </c>
      <c r="P78" s="3" t="s">
        <v>530</v>
      </c>
      <c r="S78" s="2" t="s">
        <v>306</v>
      </c>
      <c r="T78" s="2" t="s">
        <v>484</v>
      </c>
      <c r="V78" s="13">
        <v>4.4000000000000004</v>
      </c>
      <c r="X78" s="3" t="s">
        <v>525</v>
      </c>
    </row>
    <row r="79" spans="1:24" ht="20" customHeight="1">
      <c r="A79" s="2" t="s">
        <v>535</v>
      </c>
      <c r="B79" s="2" t="s">
        <v>504</v>
      </c>
      <c r="C79" s="2" t="s">
        <v>25</v>
      </c>
      <c r="D79" s="2" t="s">
        <v>536</v>
      </c>
      <c r="E79" s="11" t="s">
        <v>537</v>
      </c>
      <c r="F79" s="2" t="s">
        <v>538</v>
      </c>
      <c r="G79" s="2" t="s">
        <v>489</v>
      </c>
      <c r="H79" s="2" t="s">
        <v>498</v>
      </c>
      <c r="S79" s="2" t="s">
        <v>306</v>
      </c>
      <c r="T79" s="2" t="s">
        <v>484</v>
      </c>
      <c r="V79" s="13">
        <v>5</v>
      </c>
      <c r="X79" s="2" t="s">
        <v>534</v>
      </c>
    </row>
    <row r="80" spans="1:24" ht="20" customHeight="1">
      <c r="A80" s="2" t="s">
        <v>1183</v>
      </c>
      <c r="B80" s="2" t="s">
        <v>505</v>
      </c>
      <c r="C80" s="2" t="s">
        <v>25</v>
      </c>
      <c r="D80" s="2" t="s">
        <v>540</v>
      </c>
      <c r="E80" s="11" t="s">
        <v>541</v>
      </c>
      <c r="G80" s="2" t="s">
        <v>490</v>
      </c>
      <c r="H80" s="2" t="s">
        <v>499</v>
      </c>
      <c r="I80" s="3" t="s">
        <v>542</v>
      </c>
      <c r="S80" s="2" t="s">
        <v>306</v>
      </c>
      <c r="T80" s="2" t="s">
        <v>484</v>
      </c>
      <c r="V80" s="13">
        <v>5</v>
      </c>
      <c r="X80" s="2" t="s">
        <v>539</v>
      </c>
    </row>
    <row r="81" spans="1:24" ht="20" customHeight="1">
      <c r="A81" s="2" t="s">
        <v>544</v>
      </c>
      <c r="B81" s="2" t="s">
        <v>506</v>
      </c>
      <c r="C81" s="2" t="s">
        <v>25</v>
      </c>
      <c r="D81" s="2" t="s">
        <v>545</v>
      </c>
      <c r="E81" s="11" t="s">
        <v>546</v>
      </c>
      <c r="F81" s="2" t="s">
        <v>296</v>
      </c>
      <c r="G81" s="2" t="s">
        <v>491</v>
      </c>
      <c r="H81" s="2" t="s">
        <v>469</v>
      </c>
      <c r="S81" s="2" t="s">
        <v>306</v>
      </c>
      <c r="T81" s="2" t="s">
        <v>484</v>
      </c>
      <c r="V81" s="13">
        <v>4.9000000000000004</v>
      </c>
      <c r="X81" s="2" t="s">
        <v>543</v>
      </c>
    </row>
    <row r="82" spans="1:24" ht="20" customHeight="1">
      <c r="A82" s="2" t="s">
        <v>555</v>
      </c>
      <c r="B82" s="2" t="s">
        <v>507</v>
      </c>
      <c r="C82" s="2" t="s">
        <v>25</v>
      </c>
      <c r="D82" s="2" t="s">
        <v>548</v>
      </c>
      <c r="E82" s="11" t="s">
        <v>549</v>
      </c>
      <c r="F82" s="2" t="s">
        <v>296</v>
      </c>
      <c r="G82" s="2" t="s">
        <v>492</v>
      </c>
      <c r="H82" s="2" t="s">
        <v>550</v>
      </c>
      <c r="S82" s="2" t="s">
        <v>306</v>
      </c>
      <c r="T82" s="2" t="s">
        <v>484</v>
      </c>
      <c r="V82" s="13">
        <v>5</v>
      </c>
      <c r="X82" s="2" t="s">
        <v>547</v>
      </c>
    </row>
    <row r="83" spans="1:24" ht="20" customHeight="1">
      <c r="A83" s="2" t="s">
        <v>554</v>
      </c>
      <c r="B83" s="2" t="s">
        <v>508</v>
      </c>
      <c r="C83" s="2" t="s">
        <v>25</v>
      </c>
      <c r="D83" s="2" t="s">
        <v>552</v>
      </c>
      <c r="E83" s="11" t="s">
        <v>553</v>
      </c>
      <c r="F83" s="2" t="s">
        <v>296</v>
      </c>
      <c r="G83" s="2" t="s">
        <v>493</v>
      </c>
      <c r="H83" s="2" t="s">
        <v>330</v>
      </c>
      <c r="S83" s="2" t="s">
        <v>306</v>
      </c>
      <c r="T83" s="2" t="s">
        <v>484</v>
      </c>
      <c r="V83" s="13">
        <v>5</v>
      </c>
      <c r="X83" s="2" t="s">
        <v>551</v>
      </c>
    </row>
    <row r="84" spans="1:24" ht="20" customHeight="1">
      <c r="A84" s="2" t="s">
        <v>1192</v>
      </c>
      <c r="B84" s="2" t="s">
        <v>509</v>
      </c>
      <c r="C84" s="2" t="s">
        <v>22</v>
      </c>
      <c r="D84" s="2" t="s">
        <v>522</v>
      </c>
      <c r="E84" s="11" t="s">
        <v>523</v>
      </c>
      <c r="F84" s="2" t="s">
        <v>320</v>
      </c>
      <c r="G84" s="2" t="s">
        <v>494</v>
      </c>
      <c r="H84" s="2" t="s">
        <v>253</v>
      </c>
      <c r="I84" s="3" t="s">
        <v>53</v>
      </c>
      <c r="S84" s="2" t="s">
        <v>306</v>
      </c>
      <c r="T84" s="2" t="s">
        <v>484</v>
      </c>
      <c r="V84" s="13">
        <v>3.3</v>
      </c>
      <c r="X84" s="2" t="s">
        <v>556</v>
      </c>
    </row>
    <row r="85" spans="1:24" ht="20" customHeight="1">
      <c r="A85" s="2" t="s">
        <v>1213</v>
      </c>
      <c r="B85" s="2" t="s">
        <v>1212</v>
      </c>
      <c r="C85" s="2" t="s">
        <v>29</v>
      </c>
      <c r="D85" s="2" t="s">
        <v>1215</v>
      </c>
      <c r="E85" s="11" t="s">
        <v>1216</v>
      </c>
      <c r="F85" s="2" t="s">
        <v>1217</v>
      </c>
      <c r="G85" s="2" t="s">
        <v>1218</v>
      </c>
      <c r="H85" s="2" t="s">
        <v>1219</v>
      </c>
      <c r="I85" s="3" t="s">
        <v>1221</v>
      </c>
      <c r="J85" s="3" t="s">
        <v>1220</v>
      </c>
      <c r="S85" s="2" t="s">
        <v>306</v>
      </c>
      <c r="T85" s="2" t="s">
        <v>484</v>
      </c>
      <c r="V85" s="13">
        <v>5</v>
      </c>
      <c r="X85" s="3" t="s">
        <v>1214</v>
      </c>
    </row>
    <row r="86" spans="1:24" ht="20" customHeight="1">
      <c r="A86" s="2" t="s">
        <v>1351</v>
      </c>
      <c r="B86" s="2" t="s">
        <v>1352</v>
      </c>
      <c r="C86" s="2" t="s">
        <v>29</v>
      </c>
      <c r="D86" s="2" t="s">
        <v>1357</v>
      </c>
      <c r="E86" s="11" t="s">
        <v>1358</v>
      </c>
      <c r="G86" s="2" t="s">
        <v>1356</v>
      </c>
      <c r="H86" s="2" t="s">
        <v>1355</v>
      </c>
      <c r="I86" s="3"/>
      <c r="J86" s="3"/>
      <c r="L86" s="3" t="s">
        <v>1354</v>
      </c>
      <c r="S86" s="2" t="s">
        <v>306</v>
      </c>
      <c r="T86" s="2" t="s">
        <v>484</v>
      </c>
      <c r="W86" s="16" t="s">
        <v>1359</v>
      </c>
      <c r="X86" s="3" t="s">
        <v>1353</v>
      </c>
    </row>
    <row r="87" spans="1:24" ht="20" customHeight="1">
      <c r="A87" s="2" t="s">
        <v>726</v>
      </c>
      <c r="B87" s="2" t="s">
        <v>665</v>
      </c>
      <c r="C87" s="2" t="s">
        <v>22</v>
      </c>
      <c r="D87" s="2" t="s">
        <v>727</v>
      </c>
      <c r="E87" s="11" t="s">
        <v>728</v>
      </c>
      <c r="F87" s="2" t="s">
        <v>287</v>
      </c>
      <c r="G87" s="2" t="s">
        <v>558</v>
      </c>
      <c r="H87" s="2" t="s">
        <v>559</v>
      </c>
      <c r="S87" s="2" t="s">
        <v>306</v>
      </c>
      <c r="T87" s="2" t="s">
        <v>557</v>
      </c>
      <c r="V87" s="13">
        <v>5</v>
      </c>
      <c r="X87" s="3" t="s">
        <v>725</v>
      </c>
    </row>
    <row r="88" spans="1:24" ht="20" customHeight="1">
      <c r="A88" s="2" t="s">
        <v>730</v>
      </c>
      <c r="B88" s="2" t="s">
        <v>666</v>
      </c>
      <c r="C88" s="2" t="s">
        <v>183</v>
      </c>
      <c r="D88" s="2" t="s">
        <v>731</v>
      </c>
      <c r="E88" s="11" t="s">
        <v>732</v>
      </c>
      <c r="G88" s="2" t="s">
        <v>560</v>
      </c>
      <c r="H88" s="2" t="s">
        <v>561</v>
      </c>
      <c r="S88" s="2" t="s">
        <v>306</v>
      </c>
      <c r="T88" s="2" t="s">
        <v>557</v>
      </c>
      <c r="V88" s="13">
        <v>5</v>
      </c>
      <c r="X88" s="3" t="s">
        <v>729</v>
      </c>
    </row>
    <row r="89" spans="1:24" ht="20" customHeight="1">
      <c r="A89" s="2" t="s">
        <v>734</v>
      </c>
      <c r="B89" s="2" t="s">
        <v>667</v>
      </c>
      <c r="C89" s="2" t="s">
        <v>22</v>
      </c>
      <c r="D89" s="2" t="s">
        <v>735</v>
      </c>
      <c r="E89" s="11" t="s">
        <v>736</v>
      </c>
      <c r="F89" s="2" t="s">
        <v>737</v>
      </c>
      <c r="G89" s="2" t="s">
        <v>562</v>
      </c>
      <c r="H89" s="2" t="s">
        <v>619</v>
      </c>
      <c r="S89" s="2" t="s">
        <v>306</v>
      </c>
      <c r="T89" s="2" t="s">
        <v>557</v>
      </c>
      <c r="V89" s="13">
        <v>4.3</v>
      </c>
      <c r="X89" s="3" t="s">
        <v>733</v>
      </c>
    </row>
    <row r="90" spans="1:24" ht="20" customHeight="1">
      <c r="A90" s="2" t="s">
        <v>739</v>
      </c>
      <c r="B90" s="2" t="s">
        <v>668</v>
      </c>
      <c r="C90" s="2" t="s">
        <v>22</v>
      </c>
      <c r="D90" s="2" t="s">
        <v>740</v>
      </c>
      <c r="E90" s="11" t="s">
        <v>741</v>
      </c>
      <c r="F90" s="2" t="s">
        <v>320</v>
      </c>
      <c r="G90" s="2" t="s">
        <v>563</v>
      </c>
      <c r="H90" s="2" t="s">
        <v>251</v>
      </c>
      <c r="I90" s="2" t="s">
        <v>742</v>
      </c>
      <c r="S90" s="2" t="s">
        <v>306</v>
      </c>
      <c r="T90" s="2" t="s">
        <v>557</v>
      </c>
      <c r="V90" s="13">
        <v>4.0999999999999996</v>
      </c>
      <c r="X90" s="2" t="s">
        <v>738</v>
      </c>
    </row>
    <row r="91" spans="1:24" ht="20" customHeight="1">
      <c r="A91" s="2" t="s">
        <v>744</v>
      </c>
      <c r="B91" s="2" t="s">
        <v>669</v>
      </c>
      <c r="C91" s="2" t="s">
        <v>25</v>
      </c>
      <c r="D91" s="2" t="s">
        <v>745</v>
      </c>
      <c r="E91" s="11" t="s">
        <v>746</v>
      </c>
      <c r="F91" s="2" t="s">
        <v>296</v>
      </c>
      <c r="G91" s="2" t="s">
        <v>564</v>
      </c>
      <c r="H91" s="2" t="s">
        <v>550</v>
      </c>
      <c r="I91" s="3" t="s">
        <v>747</v>
      </c>
      <c r="S91" s="2" t="s">
        <v>306</v>
      </c>
      <c r="T91" s="2" t="s">
        <v>557</v>
      </c>
      <c r="V91" s="13">
        <v>4.7</v>
      </c>
      <c r="X91" s="2" t="s">
        <v>743</v>
      </c>
    </row>
    <row r="92" spans="1:24" ht="20" customHeight="1">
      <c r="A92" s="2" t="s">
        <v>749</v>
      </c>
      <c r="B92" s="2" t="s">
        <v>670</v>
      </c>
      <c r="C92" s="2" t="s">
        <v>149</v>
      </c>
      <c r="D92" s="2" t="s">
        <v>750</v>
      </c>
      <c r="E92" s="11" t="s">
        <v>751</v>
      </c>
      <c r="F92" s="2" t="s">
        <v>320</v>
      </c>
      <c r="G92" s="2" t="s">
        <v>565</v>
      </c>
      <c r="H92" s="2" t="s">
        <v>620</v>
      </c>
      <c r="I92" s="3" t="s">
        <v>752</v>
      </c>
      <c r="S92" s="2" t="s">
        <v>306</v>
      </c>
      <c r="T92" s="2" t="s">
        <v>557</v>
      </c>
      <c r="V92" s="13">
        <v>3.6</v>
      </c>
      <c r="X92" s="2" t="s">
        <v>748</v>
      </c>
    </row>
    <row r="93" spans="1:24" ht="20" customHeight="1">
      <c r="A93" s="2" t="s">
        <v>754</v>
      </c>
      <c r="B93" s="2" t="s">
        <v>671</v>
      </c>
      <c r="C93" s="2" t="s">
        <v>25</v>
      </c>
      <c r="D93" s="2" t="s">
        <v>755</v>
      </c>
      <c r="E93" s="11" t="s">
        <v>756</v>
      </c>
      <c r="F93" s="2" t="s">
        <v>757</v>
      </c>
      <c r="G93" s="2" t="s">
        <v>566</v>
      </c>
      <c r="H93" s="2" t="s">
        <v>621</v>
      </c>
      <c r="I93" s="3" t="s">
        <v>758</v>
      </c>
      <c r="S93" s="2" t="s">
        <v>306</v>
      </c>
      <c r="T93" s="2" t="s">
        <v>557</v>
      </c>
      <c r="V93" s="13">
        <v>5</v>
      </c>
      <c r="X93" s="2" t="s">
        <v>753</v>
      </c>
    </row>
    <row r="94" spans="1:24" ht="20" customHeight="1">
      <c r="A94" s="2" t="s">
        <v>1184</v>
      </c>
      <c r="B94" s="2" t="s">
        <v>672</v>
      </c>
      <c r="C94" s="2" t="s">
        <v>25</v>
      </c>
      <c r="D94" s="2" t="s">
        <v>760</v>
      </c>
      <c r="E94" s="11" t="s">
        <v>761</v>
      </c>
      <c r="F94" s="2" t="s">
        <v>762</v>
      </c>
      <c r="G94" s="2" t="s">
        <v>567</v>
      </c>
      <c r="H94" s="2" t="s">
        <v>304</v>
      </c>
      <c r="I94" s="3" t="s">
        <v>763</v>
      </c>
      <c r="S94" s="2" t="s">
        <v>306</v>
      </c>
      <c r="T94" s="2" t="s">
        <v>557</v>
      </c>
      <c r="V94" s="13">
        <v>4</v>
      </c>
      <c r="X94" s="2" t="s">
        <v>759</v>
      </c>
    </row>
    <row r="95" spans="1:24" ht="20" customHeight="1">
      <c r="A95" s="2" t="s">
        <v>765</v>
      </c>
      <c r="B95" s="2" t="s">
        <v>673</v>
      </c>
      <c r="C95" s="2" t="s">
        <v>152</v>
      </c>
      <c r="D95" s="2" t="s">
        <v>766</v>
      </c>
      <c r="E95" s="11" t="s">
        <v>767</v>
      </c>
      <c r="F95" s="2" t="s">
        <v>768</v>
      </c>
      <c r="G95" s="2" t="s">
        <v>568</v>
      </c>
      <c r="H95" s="2" t="s">
        <v>622</v>
      </c>
      <c r="I95" s="3" t="s">
        <v>769</v>
      </c>
      <c r="S95" s="2" t="s">
        <v>306</v>
      </c>
      <c r="T95" s="2" t="s">
        <v>557</v>
      </c>
      <c r="V95" s="13">
        <v>5</v>
      </c>
      <c r="X95" s="2" t="s">
        <v>764</v>
      </c>
    </row>
    <row r="96" spans="1:24" ht="20" customHeight="1">
      <c r="A96" s="2" t="s">
        <v>771</v>
      </c>
      <c r="B96" s="2" t="s">
        <v>674</v>
      </c>
      <c r="C96" s="2" t="s">
        <v>25</v>
      </c>
      <c r="D96" s="2" t="s">
        <v>772</v>
      </c>
      <c r="E96" s="11" t="s">
        <v>773</v>
      </c>
      <c r="F96" s="2" t="s">
        <v>454</v>
      </c>
      <c r="G96" s="2" t="s">
        <v>569</v>
      </c>
      <c r="H96" s="2" t="s">
        <v>478</v>
      </c>
      <c r="S96" s="2" t="s">
        <v>306</v>
      </c>
      <c r="T96" s="2" t="s">
        <v>557</v>
      </c>
      <c r="V96" s="13">
        <v>1</v>
      </c>
      <c r="X96" s="2" t="s">
        <v>770</v>
      </c>
    </row>
    <row r="97" spans="1:24" ht="20" customHeight="1">
      <c r="A97" s="2" t="s">
        <v>775</v>
      </c>
      <c r="B97" s="2" t="s">
        <v>675</v>
      </c>
      <c r="C97" s="2" t="s">
        <v>27</v>
      </c>
      <c r="D97" s="2" t="s">
        <v>776</v>
      </c>
      <c r="E97" s="11" t="s">
        <v>777</v>
      </c>
      <c r="F97" s="2" t="s">
        <v>778</v>
      </c>
      <c r="G97" s="2" t="s">
        <v>570</v>
      </c>
      <c r="H97" s="2" t="s">
        <v>623</v>
      </c>
      <c r="I97" s="3" t="s">
        <v>779</v>
      </c>
      <c r="S97" s="2" t="s">
        <v>306</v>
      </c>
      <c r="T97" s="2" t="s">
        <v>557</v>
      </c>
      <c r="V97" s="13">
        <v>4.9000000000000004</v>
      </c>
      <c r="X97" s="2" t="s">
        <v>774</v>
      </c>
    </row>
    <row r="98" spans="1:24" ht="20" customHeight="1">
      <c r="A98" s="2" t="s">
        <v>781</v>
      </c>
      <c r="B98" s="2" t="s">
        <v>676</v>
      </c>
      <c r="C98" s="2" t="s">
        <v>183</v>
      </c>
      <c r="D98" s="2" t="s">
        <v>782</v>
      </c>
      <c r="E98" s="11" t="s">
        <v>783</v>
      </c>
      <c r="F98" s="2" t="s">
        <v>784</v>
      </c>
      <c r="G98" s="2" t="s">
        <v>571</v>
      </c>
      <c r="H98" s="2" t="s">
        <v>624</v>
      </c>
      <c r="I98" s="3" t="s">
        <v>785</v>
      </c>
      <c r="S98" s="2" t="s">
        <v>306</v>
      </c>
      <c r="T98" s="2" t="s">
        <v>557</v>
      </c>
      <c r="V98" s="13">
        <v>4.8</v>
      </c>
      <c r="X98" s="2" t="s">
        <v>780</v>
      </c>
    </row>
    <row r="99" spans="1:24" ht="20" customHeight="1">
      <c r="A99" s="2" t="s">
        <v>787</v>
      </c>
      <c r="B99" s="2" t="s">
        <v>677</v>
      </c>
      <c r="C99" s="2" t="s">
        <v>25</v>
      </c>
      <c r="D99" s="2" t="s">
        <v>788</v>
      </c>
      <c r="E99" s="11" t="s">
        <v>789</v>
      </c>
      <c r="F99" s="2" t="s">
        <v>454</v>
      </c>
      <c r="G99" s="2" t="s">
        <v>572</v>
      </c>
      <c r="H99" s="2" t="s">
        <v>791</v>
      </c>
      <c r="I99" s="3" t="s">
        <v>790</v>
      </c>
      <c r="S99" s="2" t="s">
        <v>306</v>
      </c>
      <c r="T99" s="2" t="s">
        <v>557</v>
      </c>
      <c r="V99" s="13">
        <v>4.4000000000000004</v>
      </c>
      <c r="X99" s="3" t="s">
        <v>786</v>
      </c>
    </row>
    <row r="100" spans="1:24" ht="20" customHeight="1">
      <c r="A100" s="2" t="s">
        <v>793</v>
      </c>
      <c r="B100" s="2" t="s">
        <v>678</v>
      </c>
      <c r="C100" s="2" t="s">
        <v>25</v>
      </c>
      <c r="D100" s="2" t="s">
        <v>794</v>
      </c>
      <c r="E100" s="11" t="s">
        <v>795</v>
      </c>
      <c r="F100" s="2" t="s">
        <v>454</v>
      </c>
      <c r="G100" s="2" t="s">
        <v>573</v>
      </c>
      <c r="H100" s="2" t="s">
        <v>797</v>
      </c>
      <c r="I100" s="3" t="s">
        <v>796</v>
      </c>
      <c r="S100" s="2" t="s">
        <v>306</v>
      </c>
      <c r="T100" s="2" t="s">
        <v>557</v>
      </c>
      <c r="V100" s="13">
        <v>4.7</v>
      </c>
      <c r="X100" s="2" t="s">
        <v>792</v>
      </c>
    </row>
    <row r="101" spans="1:24" ht="20" customHeight="1">
      <c r="A101" s="2" t="s">
        <v>1185</v>
      </c>
      <c r="B101" s="2" t="s">
        <v>679</v>
      </c>
      <c r="C101" s="2" t="s">
        <v>22</v>
      </c>
      <c r="D101" s="2" t="s">
        <v>799</v>
      </c>
      <c r="E101" s="11" t="s">
        <v>800</v>
      </c>
      <c r="F101" s="2" t="s">
        <v>801</v>
      </c>
      <c r="G101" s="2" t="s">
        <v>574</v>
      </c>
      <c r="H101" s="2" t="s">
        <v>625</v>
      </c>
      <c r="J101" s="2" t="s">
        <v>802</v>
      </c>
      <c r="S101" s="2" t="s">
        <v>306</v>
      </c>
      <c r="T101" s="2" t="s">
        <v>557</v>
      </c>
      <c r="V101" s="13">
        <v>4</v>
      </c>
      <c r="X101" s="3" t="s">
        <v>798</v>
      </c>
    </row>
    <row r="102" spans="1:24" ht="20" customHeight="1">
      <c r="A102" s="2" t="s">
        <v>1186</v>
      </c>
      <c r="B102" s="2" t="s">
        <v>680</v>
      </c>
      <c r="C102" s="2" t="s">
        <v>152</v>
      </c>
      <c r="D102" s="2" t="s">
        <v>804</v>
      </c>
      <c r="F102" s="2" t="s">
        <v>805</v>
      </c>
      <c r="G102" s="2" t="s">
        <v>575</v>
      </c>
      <c r="H102" s="2" t="s">
        <v>626</v>
      </c>
      <c r="S102" s="2" t="s">
        <v>306</v>
      </c>
      <c r="T102" s="2" t="s">
        <v>557</v>
      </c>
      <c r="V102" s="13">
        <v>3.7</v>
      </c>
      <c r="X102" s="2" t="s">
        <v>803</v>
      </c>
    </row>
    <row r="103" spans="1:24" ht="20" customHeight="1">
      <c r="A103" s="2" t="s">
        <v>807</v>
      </c>
      <c r="B103" s="2" t="s">
        <v>681</v>
      </c>
      <c r="C103" s="2" t="s">
        <v>183</v>
      </c>
      <c r="D103" s="2" t="s">
        <v>808</v>
      </c>
      <c r="E103" s="11" t="s">
        <v>809</v>
      </c>
      <c r="F103" s="2" t="s">
        <v>810</v>
      </c>
      <c r="G103" s="2" t="s">
        <v>576</v>
      </c>
      <c r="H103" s="2" t="s">
        <v>627</v>
      </c>
      <c r="S103" s="2" t="s">
        <v>306</v>
      </c>
      <c r="T103" s="2" t="s">
        <v>557</v>
      </c>
      <c r="V103" s="13">
        <v>4.5999999999999996</v>
      </c>
      <c r="X103" s="2" t="s">
        <v>806</v>
      </c>
    </row>
    <row r="104" spans="1:24" ht="20" customHeight="1">
      <c r="A104" s="2" t="s">
        <v>812</v>
      </c>
      <c r="B104" s="2" t="s">
        <v>682</v>
      </c>
      <c r="C104" s="2" t="s">
        <v>183</v>
      </c>
      <c r="D104" s="2" t="s">
        <v>813</v>
      </c>
      <c r="E104" s="11" t="s">
        <v>814</v>
      </c>
      <c r="F104" s="2" t="s">
        <v>815</v>
      </c>
      <c r="G104" s="2" t="s">
        <v>577</v>
      </c>
      <c r="H104" s="2" t="s">
        <v>628</v>
      </c>
      <c r="J104" s="2" t="s">
        <v>816</v>
      </c>
      <c r="S104" s="2" t="s">
        <v>306</v>
      </c>
      <c r="T104" s="2" t="s">
        <v>557</v>
      </c>
      <c r="V104" s="13">
        <v>4.3</v>
      </c>
      <c r="X104" s="2" t="s">
        <v>811</v>
      </c>
    </row>
    <row r="105" spans="1:24" ht="20" customHeight="1">
      <c r="A105" s="2" t="s">
        <v>818</v>
      </c>
      <c r="B105" s="2" t="s">
        <v>683</v>
      </c>
      <c r="C105" s="2" t="s">
        <v>25</v>
      </c>
      <c r="D105" s="2" t="s">
        <v>819</v>
      </c>
      <c r="E105" s="11" t="s">
        <v>820</v>
      </c>
      <c r="F105" s="2" t="s">
        <v>296</v>
      </c>
      <c r="G105" s="2" t="s">
        <v>578</v>
      </c>
      <c r="H105" s="2" t="s">
        <v>550</v>
      </c>
      <c r="I105" s="2" t="s">
        <v>821</v>
      </c>
      <c r="S105" s="2" t="s">
        <v>306</v>
      </c>
      <c r="T105" s="2" t="s">
        <v>557</v>
      </c>
      <c r="V105" s="13">
        <v>5</v>
      </c>
      <c r="X105" s="2" t="s">
        <v>817</v>
      </c>
    </row>
    <row r="106" spans="1:24" ht="20" customHeight="1">
      <c r="A106" s="2" t="s">
        <v>1187</v>
      </c>
      <c r="B106" s="2" t="s">
        <v>684</v>
      </c>
      <c r="C106" s="2" t="s">
        <v>22</v>
      </c>
      <c r="D106" s="2" t="s">
        <v>823</v>
      </c>
      <c r="E106" s="11" t="s">
        <v>824</v>
      </c>
      <c r="F106" s="2" t="s">
        <v>825</v>
      </c>
      <c r="G106" s="2" t="s">
        <v>578</v>
      </c>
      <c r="H106" s="2" t="s">
        <v>629</v>
      </c>
      <c r="I106" s="2" t="s">
        <v>826</v>
      </c>
      <c r="S106" s="2" t="s">
        <v>306</v>
      </c>
      <c r="T106" s="2" t="s">
        <v>557</v>
      </c>
      <c r="V106" s="13">
        <v>3.9</v>
      </c>
      <c r="X106" s="2" t="s">
        <v>822</v>
      </c>
    </row>
    <row r="107" spans="1:24" ht="20" customHeight="1">
      <c r="A107" s="2" t="s">
        <v>828</v>
      </c>
      <c r="B107" s="2" t="s">
        <v>685</v>
      </c>
      <c r="C107" s="2" t="s">
        <v>22</v>
      </c>
      <c r="D107" s="2" t="s">
        <v>829</v>
      </c>
      <c r="E107" s="11" t="s">
        <v>830</v>
      </c>
      <c r="F107" s="2" t="s">
        <v>320</v>
      </c>
      <c r="G107" s="2" t="s">
        <v>579</v>
      </c>
      <c r="H107" s="2" t="s">
        <v>389</v>
      </c>
      <c r="I107" s="2" t="s">
        <v>831</v>
      </c>
      <c r="S107" s="2" t="s">
        <v>306</v>
      </c>
      <c r="T107" s="2" t="s">
        <v>557</v>
      </c>
      <c r="V107" s="13">
        <v>4</v>
      </c>
      <c r="X107" s="3" t="s">
        <v>827</v>
      </c>
    </row>
    <row r="108" spans="1:24" ht="20" customHeight="1">
      <c r="A108" s="2" t="s">
        <v>1191</v>
      </c>
      <c r="B108" s="2" t="s">
        <v>686</v>
      </c>
      <c r="C108" s="2" t="s">
        <v>22</v>
      </c>
      <c r="D108" s="2" t="s">
        <v>833</v>
      </c>
      <c r="E108" s="11" t="s">
        <v>834</v>
      </c>
      <c r="F108" s="2" t="s">
        <v>320</v>
      </c>
      <c r="G108" s="2" t="s">
        <v>580</v>
      </c>
      <c r="H108" s="2" t="s">
        <v>253</v>
      </c>
      <c r="I108" s="2" t="s">
        <v>524</v>
      </c>
      <c r="S108" s="2" t="s">
        <v>306</v>
      </c>
      <c r="T108" s="2" t="s">
        <v>557</v>
      </c>
      <c r="V108" s="13">
        <v>4.5</v>
      </c>
      <c r="X108" s="2" t="s">
        <v>832</v>
      </c>
    </row>
    <row r="109" spans="1:24" ht="20" customHeight="1">
      <c r="A109" s="2" t="s">
        <v>836</v>
      </c>
      <c r="B109" s="2" t="s">
        <v>687</v>
      </c>
      <c r="C109" s="2" t="s">
        <v>29</v>
      </c>
      <c r="D109" s="2" t="s">
        <v>837</v>
      </c>
      <c r="E109" s="11" t="s">
        <v>838</v>
      </c>
      <c r="F109" s="2" t="s">
        <v>839</v>
      </c>
      <c r="G109" s="2" t="s">
        <v>581</v>
      </c>
      <c r="H109" s="2" t="s">
        <v>630</v>
      </c>
      <c r="I109" s="3" t="s">
        <v>840</v>
      </c>
      <c r="S109" s="2" t="s">
        <v>306</v>
      </c>
      <c r="T109" s="2" t="s">
        <v>557</v>
      </c>
      <c r="V109" s="13">
        <v>4.0999999999999996</v>
      </c>
      <c r="X109" s="2" t="s">
        <v>835</v>
      </c>
    </row>
    <row r="110" spans="1:24" ht="20" customHeight="1">
      <c r="A110" s="2" t="s">
        <v>842</v>
      </c>
      <c r="B110" s="2" t="s">
        <v>688</v>
      </c>
      <c r="C110" s="2" t="s">
        <v>31</v>
      </c>
      <c r="D110" s="2" t="s">
        <v>843</v>
      </c>
      <c r="F110" s="2" t="s">
        <v>320</v>
      </c>
      <c r="G110" s="2" t="s">
        <v>582</v>
      </c>
      <c r="H110" s="2" t="s">
        <v>631</v>
      </c>
      <c r="J110" s="3" t="s">
        <v>844</v>
      </c>
      <c r="K110" s="3" t="s">
        <v>845</v>
      </c>
      <c r="S110" s="2" t="s">
        <v>306</v>
      </c>
      <c r="T110" s="2" t="s">
        <v>557</v>
      </c>
      <c r="V110" s="13">
        <v>5</v>
      </c>
      <c r="X110" s="3" t="s">
        <v>841</v>
      </c>
    </row>
    <row r="111" spans="1:24" ht="20" customHeight="1">
      <c r="A111" s="2" t="s">
        <v>850</v>
      </c>
      <c r="B111" s="2" t="s">
        <v>689</v>
      </c>
      <c r="C111" s="2" t="s">
        <v>183</v>
      </c>
      <c r="D111" s="2" t="s">
        <v>847</v>
      </c>
      <c r="E111" s="11" t="s">
        <v>848</v>
      </c>
      <c r="F111" s="2" t="s">
        <v>849</v>
      </c>
      <c r="G111" s="2" t="s">
        <v>583</v>
      </c>
      <c r="H111" s="2" t="s">
        <v>632</v>
      </c>
      <c r="S111" s="2" t="s">
        <v>306</v>
      </c>
      <c r="T111" s="2" t="s">
        <v>557</v>
      </c>
      <c r="V111" s="13">
        <v>3.7</v>
      </c>
      <c r="X111" s="2" t="s">
        <v>846</v>
      </c>
    </row>
    <row r="112" spans="1:24" ht="20" customHeight="1">
      <c r="A112" s="2" t="s">
        <v>852</v>
      </c>
      <c r="B112" s="2" t="s">
        <v>690</v>
      </c>
      <c r="C112" s="2" t="s">
        <v>27</v>
      </c>
      <c r="D112" s="2" t="s">
        <v>853</v>
      </c>
      <c r="E112" s="11" t="s">
        <v>854</v>
      </c>
      <c r="F112" s="2" t="s">
        <v>855</v>
      </c>
      <c r="G112" s="2" t="s">
        <v>584</v>
      </c>
      <c r="H112" s="2" t="s">
        <v>633</v>
      </c>
      <c r="I112" s="2" t="s">
        <v>856</v>
      </c>
      <c r="S112" s="2" t="s">
        <v>306</v>
      </c>
      <c r="T112" s="2" t="s">
        <v>557</v>
      </c>
      <c r="V112" s="13">
        <v>5</v>
      </c>
      <c r="X112" s="2" t="s">
        <v>851</v>
      </c>
    </row>
    <row r="113" spans="1:24" ht="20" customHeight="1">
      <c r="A113" s="2" t="s">
        <v>857</v>
      </c>
      <c r="B113" s="2" t="s">
        <v>691</v>
      </c>
      <c r="C113" s="2" t="s">
        <v>152</v>
      </c>
      <c r="D113" s="2" t="s">
        <v>859</v>
      </c>
      <c r="E113" s="11" t="s">
        <v>860</v>
      </c>
      <c r="F113" s="2" t="s">
        <v>861</v>
      </c>
      <c r="G113" s="2" t="s">
        <v>585</v>
      </c>
      <c r="H113" s="2" t="s">
        <v>634</v>
      </c>
      <c r="J113" s="2" t="s">
        <v>862</v>
      </c>
      <c r="S113" s="2" t="s">
        <v>306</v>
      </c>
      <c r="T113" s="2" t="s">
        <v>557</v>
      </c>
      <c r="V113" s="13">
        <v>4.4000000000000004</v>
      </c>
      <c r="X113" s="3" t="s">
        <v>858</v>
      </c>
    </row>
    <row r="114" spans="1:24" ht="20" customHeight="1">
      <c r="A114" s="2" t="s">
        <v>864</v>
      </c>
      <c r="B114" s="2" t="s">
        <v>692</v>
      </c>
      <c r="C114" s="2" t="s">
        <v>31</v>
      </c>
      <c r="D114" s="2" t="s">
        <v>865</v>
      </c>
      <c r="E114" s="11" t="s">
        <v>866</v>
      </c>
      <c r="F114" s="2" t="s">
        <v>287</v>
      </c>
      <c r="G114" s="2" t="s">
        <v>586</v>
      </c>
      <c r="H114" s="2" t="s">
        <v>635</v>
      </c>
      <c r="L114" s="2" t="s">
        <v>867</v>
      </c>
      <c r="S114" s="2" t="s">
        <v>306</v>
      </c>
      <c r="T114" s="2" t="s">
        <v>557</v>
      </c>
      <c r="V114" s="13">
        <v>5</v>
      </c>
      <c r="X114" s="3" t="s">
        <v>863</v>
      </c>
    </row>
    <row r="115" spans="1:24" ht="20" customHeight="1">
      <c r="A115" s="2" t="s">
        <v>869</v>
      </c>
      <c r="B115" s="2" t="s">
        <v>693</v>
      </c>
      <c r="C115" s="2" t="s">
        <v>31</v>
      </c>
      <c r="D115" s="2" t="s">
        <v>870</v>
      </c>
      <c r="E115" s="11" t="s">
        <v>871</v>
      </c>
      <c r="F115" s="2" t="s">
        <v>872</v>
      </c>
      <c r="G115" s="2" t="s">
        <v>587</v>
      </c>
      <c r="H115" s="2" t="s">
        <v>636</v>
      </c>
      <c r="I115" s="3" t="s">
        <v>875</v>
      </c>
      <c r="J115" s="2" t="s">
        <v>873</v>
      </c>
      <c r="K115" s="3" t="s">
        <v>876</v>
      </c>
      <c r="M115" s="3" t="s">
        <v>874</v>
      </c>
      <c r="S115" s="2" t="s">
        <v>306</v>
      </c>
      <c r="T115" s="2" t="s">
        <v>557</v>
      </c>
      <c r="V115" s="13">
        <v>5</v>
      </c>
      <c r="X115" s="3" t="s">
        <v>868</v>
      </c>
    </row>
    <row r="116" spans="1:24" ht="20" customHeight="1">
      <c r="A116" s="2" t="s">
        <v>878</v>
      </c>
      <c r="B116" s="2" t="s">
        <v>694</v>
      </c>
      <c r="C116" s="2" t="s">
        <v>149</v>
      </c>
      <c r="D116" s="2" t="s">
        <v>879</v>
      </c>
      <c r="F116" s="2" t="s">
        <v>320</v>
      </c>
      <c r="G116" s="2" t="s">
        <v>588</v>
      </c>
      <c r="H116" s="2" t="s">
        <v>637</v>
      </c>
      <c r="S116" s="2" t="s">
        <v>306</v>
      </c>
      <c r="T116" s="2" t="s">
        <v>557</v>
      </c>
      <c r="V116" s="13">
        <v>4</v>
      </c>
      <c r="X116" s="3" t="s">
        <v>877</v>
      </c>
    </row>
    <row r="117" spans="1:24" ht="20" customHeight="1">
      <c r="A117" s="2" t="s">
        <v>881</v>
      </c>
      <c r="B117" s="2" t="s">
        <v>695</v>
      </c>
      <c r="C117" s="2" t="s">
        <v>27</v>
      </c>
      <c r="D117" s="2" t="s">
        <v>882</v>
      </c>
      <c r="E117" s="11" t="s">
        <v>166</v>
      </c>
      <c r="F117" s="2" t="s">
        <v>167</v>
      </c>
      <c r="G117" s="2" t="s">
        <v>589</v>
      </c>
      <c r="H117" s="2" t="s">
        <v>638</v>
      </c>
      <c r="I117" s="3" t="s">
        <v>168</v>
      </c>
      <c r="S117" s="2" t="s">
        <v>306</v>
      </c>
      <c r="T117" s="2" t="s">
        <v>557</v>
      </c>
      <c r="V117" s="13">
        <v>4.0999999999999996</v>
      </c>
      <c r="X117" s="2" t="s">
        <v>880</v>
      </c>
    </row>
    <row r="118" spans="1:24" ht="20" customHeight="1">
      <c r="A118" s="2" t="s">
        <v>884</v>
      </c>
      <c r="B118" s="2" t="s">
        <v>696</v>
      </c>
      <c r="C118" s="2" t="s">
        <v>27</v>
      </c>
      <c r="D118" s="2" t="s">
        <v>885</v>
      </c>
      <c r="E118" s="11" t="s">
        <v>886</v>
      </c>
      <c r="F118" s="2" t="s">
        <v>892</v>
      </c>
      <c r="G118" s="2" t="s">
        <v>590</v>
      </c>
      <c r="H118" s="2" t="s">
        <v>639</v>
      </c>
      <c r="S118" s="2" t="s">
        <v>306</v>
      </c>
      <c r="T118" s="2" t="s">
        <v>557</v>
      </c>
      <c r="V118" s="13">
        <v>4.5999999999999996</v>
      </c>
      <c r="X118" s="3" t="s">
        <v>883</v>
      </c>
    </row>
    <row r="119" spans="1:24" ht="20" customHeight="1">
      <c r="A119" s="2" t="s">
        <v>888</v>
      </c>
      <c r="B119" s="2" t="s">
        <v>697</v>
      </c>
      <c r="C119" s="2" t="s">
        <v>27</v>
      </c>
      <c r="D119" s="2" t="s">
        <v>889</v>
      </c>
      <c r="E119" s="11" t="s">
        <v>890</v>
      </c>
      <c r="F119" s="2" t="s">
        <v>893</v>
      </c>
      <c r="G119" s="2" t="s">
        <v>591</v>
      </c>
      <c r="H119" s="2" t="s">
        <v>640</v>
      </c>
      <c r="I119" s="3" t="s">
        <v>891</v>
      </c>
      <c r="S119" s="2" t="s">
        <v>306</v>
      </c>
      <c r="T119" s="2" t="s">
        <v>557</v>
      </c>
      <c r="V119" s="13">
        <v>4.9000000000000004</v>
      </c>
      <c r="X119" s="3" t="s">
        <v>887</v>
      </c>
    </row>
    <row r="120" spans="1:24" ht="20" customHeight="1">
      <c r="A120" s="2" t="s">
        <v>1188</v>
      </c>
      <c r="B120" s="2" t="s">
        <v>698</v>
      </c>
      <c r="C120" s="2" t="s">
        <v>25</v>
      </c>
      <c r="D120" s="2" t="s">
        <v>879</v>
      </c>
      <c r="E120" s="11" t="s">
        <v>895</v>
      </c>
      <c r="F120" s="2" t="s">
        <v>896</v>
      </c>
      <c r="G120" s="2" t="s">
        <v>592</v>
      </c>
      <c r="H120" s="2" t="s">
        <v>641</v>
      </c>
      <c r="I120" s="3" t="s">
        <v>897</v>
      </c>
      <c r="K120" s="3" t="s">
        <v>898</v>
      </c>
      <c r="S120" s="2" t="s">
        <v>306</v>
      </c>
      <c r="T120" s="2" t="s">
        <v>557</v>
      </c>
      <c r="V120" s="13">
        <v>5</v>
      </c>
      <c r="X120" s="3" t="s">
        <v>894</v>
      </c>
    </row>
    <row r="121" spans="1:24" ht="20" customHeight="1">
      <c r="A121" s="2" t="s">
        <v>1189</v>
      </c>
      <c r="B121" s="2" t="s">
        <v>699</v>
      </c>
      <c r="C121" s="2" t="s">
        <v>27</v>
      </c>
      <c r="D121" s="2" t="s">
        <v>900</v>
      </c>
      <c r="E121" s="11" t="s">
        <v>901</v>
      </c>
      <c r="F121" s="2" t="s">
        <v>902</v>
      </c>
      <c r="G121" s="2" t="s">
        <v>593</v>
      </c>
      <c r="H121" s="2" t="s">
        <v>642</v>
      </c>
      <c r="I121" s="3" t="s">
        <v>903</v>
      </c>
      <c r="S121" s="2" t="s">
        <v>306</v>
      </c>
      <c r="T121" s="2" t="s">
        <v>557</v>
      </c>
      <c r="V121" s="13">
        <v>4.9000000000000004</v>
      </c>
      <c r="X121" s="3" t="s">
        <v>899</v>
      </c>
    </row>
    <row r="122" spans="1:24" ht="20" customHeight="1">
      <c r="A122" s="2" t="s">
        <v>905</v>
      </c>
      <c r="B122" s="2" t="s">
        <v>700</v>
      </c>
      <c r="C122" s="2" t="s">
        <v>183</v>
      </c>
      <c r="D122" s="2" t="s">
        <v>906</v>
      </c>
      <c r="E122" s="11" t="s">
        <v>907</v>
      </c>
      <c r="F122" s="2" t="s">
        <v>908</v>
      </c>
      <c r="G122" s="2" t="s">
        <v>594</v>
      </c>
      <c r="H122" s="2" t="s">
        <v>643</v>
      </c>
      <c r="S122" s="2" t="s">
        <v>306</v>
      </c>
      <c r="T122" s="2" t="s">
        <v>557</v>
      </c>
      <c r="V122" s="13">
        <v>5</v>
      </c>
      <c r="X122" s="3" t="s">
        <v>904</v>
      </c>
    </row>
    <row r="123" spans="1:24" ht="20" customHeight="1">
      <c r="A123" s="2" t="s">
        <v>910</v>
      </c>
      <c r="B123" s="2" t="s">
        <v>701</v>
      </c>
      <c r="C123" s="2" t="s">
        <v>183</v>
      </c>
      <c r="D123" s="2" t="s">
        <v>906</v>
      </c>
      <c r="E123" s="11" t="s">
        <v>911</v>
      </c>
      <c r="F123" s="2" t="s">
        <v>912</v>
      </c>
      <c r="G123" s="2" t="s">
        <v>595</v>
      </c>
      <c r="H123" s="2" t="s">
        <v>644</v>
      </c>
      <c r="J123" s="2" t="s">
        <v>920</v>
      </c>
      <c r="S123" s="2" t="s">
        <v>306</v>
      </c>
      <c r="T123" s="2" t="s">
        <v>557</v>
      </c>
      <c r="V123" s="13">
        <v>4.0999999999999996</v>
      </c>
      <c r="X123" s="3" t="s">
        <v>909</v>
      </c>
    </row>
    <row r="124" spans="1:24" ht="20" customHeight="1">
      <c r="A124" s="2" t="s">
        <v>914</v>
      </c>
      <c r="B124" s="2" t="s">
        <v>702</v>
      </c>
      <c r="C124" s="2" t="s">
        <v>183</v>
      </c>
      <c r="D124" s="2" t="s">
        <v>915</v>
      </c>
      <c r="E124" s="11" t="s">
        <v>916</v>
      </c>
      <c r="F124" s="2" t="s">
        <v>917</v>
      </c>
      <c r="G124" s="2" t="s">
        <v>596</v>
      </c>
      <c r="H124" s="2" t="s">
        <v>645</v>
      </c>
      <c r="I124" s="3" t="s">
        <v>919</v>
      </c>
      <c r="J124" s="3" t="s">
        <v>918</v>
      </c>
      <c r="S124" s="2" t="s">
        <v>306</v>
      </c>
      <c r="T124" s="2" t="s">
        <v>557</v>
      </c>
      <c r="V124" s="13">
        <v>4.7</v>
      </c>
      <c r="X124" s="3" t="s">
        <v>913</v>
      </c>
    </row>
    <row r="125" spans="1:24" ht="20" customHeight="1">
      <c r="A125" s="2" t="s">
        <v>922</v>
      </c>
      <c r="B125" s="2" t="s">
        <v>703</v>
      </c>
      <c r="C125" s="2" t="s">
        <v>29</v>
      </c>
      <c r="D125" s="2" t="s">
        <v>923</v>
      </c>
      <c r="E125" s="11" t="s">
        <v>924</v>
      </c>
      <c r="G125" s="2" t="s">
        <v>597</v>
      </c>
      <c r="H125" s="2" t="s">
        <v>646</v>
      </c>
      <c r="S125" s="2" t="s">
        <v>306</v>
      </c>
      <c r="T125" s="2" t="s">
        <v>557</v>
      </c>
      <c r="X125" s="2" t="s">
        <v>921</v>
      </c>
    </row>
    <row r="126" spans="1:24" ht="20" customHeight="1">
      <c r="A126" s="2" t="s">
        <v>926</v>
      </c>
      <c r="B126" s="2" t="s">
        <v>704</v>
      </c>
      <c r="C126" s="2" t="s">
        <v>183</v>
      </c>
      <c r="D126" s="2" t="s">
        <v>927</v>
      </c>
      <c r="E126" s="11" t="s">
        <v>928</v>
      </c>
      <c r="F126" s="2" t="s">
        <v>929</v>
      </c>
      <c r="G126" s="2" t="s">
        <v>598</v>
      </c>
      <c r="H126" s="2" t="s">
        <v>647</v>
      </c>
      <c r="I126" s="2" t="s">
        <v>930</v>
      </c>
      <c r="S126" s="2" t="s">
        <v>306</v>
      </c>
      <c r="T126" s="2" t="s">
        <v>557</v>
      </c>
      <c r="V126" s="13">
        <v>4.4000000000000004</v>
      </c>
      <c r="X126" s="3" t="s">
        <v>925</v>
      </c>
    </row>
    <row r="127" spans="1:24" ht="20" customHeight="1">
      <c r="A127" s="2" t="s">
        <v>1190</v>
      </c>
      <c r="B127" s="2" t="s">
        <v>705</v>
      </c>
      <c r="C127" s="2" t="s">
        <v>22</v>
      </c>
      <c r="D127" s="2" t="s">
        <v>932</v>
      </c>
      <c r="E127" s="11" t="s">
        <v>933</v>
      </c>
      <c r="F127" s="2" t="s">
        <v>320</v>
      </c>
      <c r="G127" s="2" t="s">
        <v>599</v>
      </c>
      <c r="H127" s="2" t="s">
        <v>253</v>
      </c>
      <c r="I127" s="2" t="s">
        <v>934</v>
      </c>
      <c r="S127" s="2" t="s">
        <v>306</v>
      </c>
      <c r="T127" s="2" t="s">
        <v>557</v>
      </c>
      <c r="V127" s="13">
        <v>3.9</v>
      </c>
      <c r="X127" s="2" t="s">
        <v>931</v>
      </c>
    </row>
    <row r="128" spans="1:24" ht="20" customHeight="1">
      <c r="A128" s="2" t="s">
        <v>936</v>
      </c>
      <c r="B128" s="2" t="s">
        <v>706</v>
      </c>
      <c r="C128" s="2" t="s">
        <v>22</v>
      </c>
      <c r="D128" s="2" t="s">
        <v>937</v>
      </c>
      <c r="E128" s="11" t="s">
        <v>938</v>
      </c>
      <c r="F128" s="2" t="s">
        <v>320</v>
      </c>
      <c r="G128" s="2" t="s">
        <v>600</v>
      </c>
      <c r="H128" s="2" t="s">
        <v>389</v>
      </c>
      <c r="I128" s="3" t="s">
        <v>939</v>
      </c>
      <c r="S128" s="2" t="s">
        <v>306</v>
      </c>
      <c r="T128" s="2" t="s">
        <v>557</v>
      </c>
      <c r="V128" s="13">
        <v>3.4</v>
      </c>
      <c r="X128" s="2" t="s">
        <v>935</v>
      </c>
    </row>
    <row r="129" spans="1:24" ht="20" customHeight="1">
      <c r="A129" s="2" t="s">
        <v>941</v>
      </c>
      <c r="B129" s="2" t="s">
        <v>707</v>
      </c>
      <c r="C129" s="2" t="s">
        <v>152</v>
      </c>
      <c r="D129" s="2" t="s">
        <v>942</v>
      </c>
      <c r="E129" s="11" t="s">
        <v>943</v>
      </c>
      <c r="F129" s="2" t="s">
        <v>944</v>
      </c>
      <c r="G129" s="2" t="s">
        <v>601</v>
      </c>
      <c r="H129" s="2" t="s">
        <v>648</v>
      </c>
      <c r="J129" s="3" t="s">
        <v>945</v>
      </c>
      <c r="K129" s="2" t="s">
        <v>946</v>
      </c>
      <c r="M129" s="3" t="s">
        <v>947</v>
      </c>
      <c r="S129" s="2" t="s">
        <v>306</v>
      </c>
      <c r="T129" s="2" t="s">
        <v>557</v>
      </c>
      <c r="V129" s="13">
        <v>4.9000000000000004</v>
      </c>
      <c r="X129" s="3" t="s">
        <v>940</v>
      </c>
    </row>
    <row r="130" spans="1:24" ht="20" customHeight="1">
      <c r="A130" s="2" t="s">
        <v>949</v>
      </c>
      <c r="B130" s="2" t="s">
        <v>708</v>
      </c>
      <c r="C130" s="2" t="s">
        <v>25</v>
      </c>
      <c r="D130" s="2" t="s">
        <v>950</v>
      </c>
      <c r="E130" s="11" t="s">
        <v>951</v>
      </c>
      <c r="F130" s="2" t="s">
        <v>952</v>
      </c>
      <c r="G130" s="2" t="s">
        <v>602</v>
      </c>
      <c r="H130" s="2" t="s">
        <v>649</v>
      </c>
      <c r="I130" s="2" t="s">
        <v>953</v>
      </c>
      <c r="S130" s="2" t="s">
        <v>306</v>
      </c>
      <c r="T130" s="2" t="s">
        <v>557</v>
      </c>
      <c r="V130" s="13">
        <v>4.4000000000000004</v>
      </c>
      <c r="X130" s="2" t="s">
        <v>948</v>
      </c>
    </row>
    <row r="131" spans="1:24" ht="20" customHeight="1">
      <c r="A131" s="2" t="s">
        <v>955</v>
      </c>
      <c r="B131" s="2" t="s">
        <v>709</v>
      </c>
      <c r="C131" s="2" t="s">
        <v>149</v>
      </c>
      <c r="D131" s="2" t="s">
        <v>956</v>
      </c>
      <c r="F131" s="2" t="s">
        <v>320</v>
      </c>
      <c r="G131" s="2" t="s">
        <v>603</v>
      </c>
      <c r="H131" s="2" t="s">
        <v>650</v>
      </c>
      <c r="S131" s="2" t="s">
        <v>306</v>
      </c>
      <c r="T131" s="2" t="s">
        <v>557</v>
      </c>
      <c r="V131" s="13">
        <v>3</v>
      </c>
      <c r="X131" s="3" t="s">
        <v>954</v>
      </c>
    </row>
    <row r="132" spans="1:24" ht="20" customHeight="1">
      <c r="A132" s="2" t="s">
        <v>958</v>
      </c>
      <c r="B132" s="2" t="s">
        <v>710</v>
      </c>
      <c r="C132" s="2" t="s">
        <v>22</v>
      </c>
      <c r="D132" s="2" t="s">
        <v>959</v>
      </c>
      <c r="F132" s="2" t="s">
        <v>960</v>
      </c>
      <c r="G132" s="2" t="s">
        <v>604</v>
      </c>
      <c r="H132" s="2" t="s">
        <v>651</v>
      </c>
      <c r="K132" s="2" t="s">
        <v>961</v>
      </c>
      <c r="S132" s="2" t="s">
        <v>306</v>
      </c>
      <c r="T132" s="2" t="s">
        <v>557</v>
      </c>
      <c r="X132" s="2" t="s">
        <v>957</v>
      </c>
    </row>
    <row r="133" spans="1:24" ht="20" customHeight="1">
      <c r="A133" s="2" t="s">
        <v>1199</v>
      </c>
      <c r="B133" s="2" t="s">
        <v>711</v>
      </c>
      <c r="C133" s="2" t="s">
        <v>152</v>
      </c>
      <c r="D133" s="2" t="s">
        <v>963</v>
      </c>
      <c r="E133" s="11" t="s">
        <v>964</v>
      </c>
      <c r="F133" s="2" t="s">
        <v>965</v>
      </c>
      <c r="G133" s="2" t="s">
        <v>605</v>
      </c>
      <c r="H133" s="2" t="s">
        <v>652</v>
      </c>
      <c r="S133" s="2" t="s">
        <v>306</v>
      </c>
      <c r="T133" s="2" t="s">
        <v>557</v>
      </c>
      <c r="V133" s="13">
        <v>3.3</v>
      </c>
      <c r="X133" s="3" t="s">
        <v>962</v>
      </c>
    </row>
    <row r="134" spans="1:24" ht="20" customHeight="1">
      <c r="A134" s="2" t="s">
        <v>1198</v>
      </c>
      <c r="B134" s="2" t="s">
        <v>712</v>
      </c>
      <c r="C134" s="2" t="s">
        <v>149</v>
      </c>
      <c r="D134" s="2" t="s">
        <v>967</v>
      </c>
      <c r="E134" s="11" t="s">
        <v>968</v>
      </c>
      <c r="F134" s="2" t="s">
        <v>969</v>
      </c>
      <c r="G134" s="2" t="s">
        <v>606</v>
      </c>
      <c r="H134" s="2" t="s">
        <v>653</v>
      </c>
      <c r="J134" s="3" t="s">
        <v>970</v>
      </c>
      <c r="S134" s="2" t="s">
        <v>306</v>
      </c>
      <c r="T134" s="2" t="s">
        <v>557</v>
      </c>
      <c r="V134" s="13">
        <v>4.7</v>
      </c>
      <c r="X134" s="3" t="s">
        <v>966</v>
      </c>
    </row>
    <row r="135" spans="1:24" ht="20" customHeight="1">
      <c r="A135" s="2" t="s">
        <v>972</v>
      </c>
      <c r="B135" s="2" t="s">
        <v>713</v>
      </c>
      <c r="C135" s="2" t="s">
        <v>31</v>
      </c>
      <c r="D135" s="2" t="s">
        <v>973</v>
      </c>
      <c r="G135" s="2" t="s">
        <v>607</v>
      </c>
      <c r="H135" s="2" t="s">
        <v>654</v>
      </c>
      <c r="S135" s="2" t="s">
        <v>306</v>
      </c>
      <c r="T135" s="2" t="s">
        <v>557</v>
      </c>
      <c r="V135" s="13">
        <v>3.1</v>
      </c>
      <c r="X135" s="3" t="s">
        <v>971</v>
      </c>
    </row>
    <row r="136" spans="1:24" ht="20" customHeight="1">
      <c r="A136" s="2" t="s">
        <v>975</v>
      </c>
      <c r="B136" s="2" t="s">
        <v>714</v>
      </c>
      <c r="C136" s="2" t="s">
        <v>27</v>
      </c>
      <c r="D136" s="2" t="s">
        <v>976</v>
      </c>
      <c r="F136" s="2" t="s">
        <v>977</v>
      </c>
      <c r="G136" s="2" t="s">
        <v>608</v>
      </c>
      <c r="H136" s="2" t="s">
        <v>655</v>
      </c>
      <c r="S136" s="2" t="s">
        <v>306</v>
      </c>
      <c r="T136" s="2" t="s">
        <v>557</v>
      </c>
      <c r="V136" s="13">
        <v>4.2</v>
      </c>
      <c r="X136" s="3" t="s">
        <v>974</v>
      </c>
    </row>
    <row r="137" spans="1:24" ht="20" customHeight="1">
      <c r="A137" s="2" t="s">
        <v>979</v>
      </c>
      <c r="B137" s="2" t="s">
        <v>715</v>
      </c>
      <c r="C137" s="2" t="s">
        <v>152</v>
      </c>
      <c r="D137" s="2" t="s">
        <v>980</v>
      </c>
      <c r="E137" s="11" t="s">
        <v>981</v>
      </c>
      <c r="F137" s="2" t="s">
        <v>982</v>
      </c>
      <c r="G137" s="2" t="s">
        <v>609</v>
      </c>
      <c r="H137" s="2" t="s">
        <v>656</v>
      </c>
      <c r="S137" s="2" t="s">
        <v>306</v>
      </c>
      <c r="T137" s="2" t="s">
        <v>557</v>
      </c>
      <c r="V137" s="13">
        <v>4.4000000000000004</v>
      </c>
      <c r="X137" s="3" t="s">
        <v>978</v>
      </c>
    </row>
    <row r="138" spans="1:24" ht="20" customHeight="1">
      <c r="A138" s="2" t="s">
        <v>1197</v>
      </c>
      <c r="B138" s="2" t="s">
        <v>716</v>
      </c>
      <c r="C138" s="2" t="s">
        <v>31</v>
      </c>
      <c r="D138" s="2" t="s">
        <v>984</v>
      </c>
      <c r="F138" s="2" t="s">
        <v>815</v>
      </c>
      <c r="G138" s="2" t="s">
        <v>610</v>
      </c>
      <c r="H138" s="2" t="s">
        <v>657</v>
      </c>
      <c r="J138" s="3" t="s">
        <v>985</v>
      </c>
      <c r="K138" s="3" t="s">
        <v>986</v>
      </c>
      <c r="S138" s="2" t="s">
        <v>306</v>
      </c>
      <c r="T138" s="2" t="s">
        <v>557</v>
      </c>
      <c r="V138" s="13">
        <v>5</v>
      </c>
      <c r="X138" s="3" t="s">
        <v>983</v>
      </c>
    </row>
    <row r="139" spans="1:24" ht="20" customHeight="1">
      <c r="A139" s="2" t="s">
        <v>988</v>
      </c>
      <c r="B139" s="2" t="s">
        <v>717</v>
      </c>
      <c r="C139" s="2" t="s">
        <v>31</v>
      </c>
      <c r="D139" s="2" t="s">
        <v>989</v>
      </c>
      <c r="E139" s="11" t="s">
        <v>990</v>
      </c>
      <c r="F139" s="2" t="s">
        <v>991</v>
      </c>
      <c r="G139" s="2" t="s">
        <v>611</v>
      </c>
      <c r="H139" s="2" t="s">
        <v>658</v>
      </c>
      <c r="I139" s="3" t="s">
        <v>994</v>
      </c>
      <c r="J139" s="3" t="s">
        <v>992</v>
      </c>
      <c r="M139" s="3" t="s">
        <v>993</v>
      </c>
      <c r="S139" s="2" t="s">
        <v>306</v>
      </c>
      <c r="T139" s="2" t="s">
        <v>557</v>
      </c>
      <c r="V139" s="13">
        <v>5</v>
      </c>
      <c r="X139" s="3" t="s">
        <v>987</v>
      </c>
    </row>
    <row r="140" spans="1:24" ht="20" customHeight="1">
      <c r="A140" s="2" t="s">
        <v>996</v>
      </c>
      <c r="B140" s="2" t="s">
        <v>718</v>
      </c>
      <c r="C140" s="2" t="s">
        <v>31</v>
      </c>
      <c r="D140" s="2" t="s">
        <v>997</v>
      </c>
      <c r="E140" s="11" t="s">
        <v>998</v>
      </c>
      <c r="F140" s="2" t="s">
        <v>999</v>
      </c>
      <c r="G140" s="2" t="s">
        <v>612</v>
      </c>
      <c r="H140" s="2" t="s">
        <v>659</v>
      </c>
      <c r="I140" s="3" t="s">
        <v>1001</v>
      </c>
      <c r="J140" s="3" t="s">
        <v>1000</v>
      </c>
      <c r="S140" s="2" t="s">
        <v>306</v>
      </c>
      <c r="T140" s="2" t="s">
        <v>557</v>
      </c>
      <c r="V140" s="13">
        <v>5</v>
      </c>
      <c r="X140" s="2" t="s">
        <v>995</v>
      </c>
    </row>
    <row r="141" spans="1:24" ht="20" customHeight="1">
      <c r="A141" s="2" t="s">
        <v>1003</v>
      </c>
      <c r="B141" s="2" t="s">
        <v>719</v>
      </c>
      <c r="C141" s="2" t="s">
        <v>183</v>
      </c>
      <c r="D141" s="2" t="s">
        <v>1004</v>
      </c>
      <c r="E141" s="11" t="s">
        <v>1005</v>
      </c>
      <c r="F141" s="2" t="s">
        <v>1006</v>
      </c>
      <c r="G141" s="2" t="s">
        <v>613</v>
      </c>
      <c r="H141" s="2" t="s">
        <v>660</v>
      </c>
      <c r="I141" s="3" t="s">
        <v>1007</v>
      </c>
      <c r="S141" s="2" t="s">
        <v>306</v>
      </c>
      <c r="T141" s="2" t="s">
        <v>557</v>
      </c>
      <c r="V141" s="13">
        <v>4.5</v>
      </c>
      <c r="X141" s="3" t="s">
        <v>1002</v>
      </c>
    </row>
    <row r="142" spans="1:24" ht="20" customHeight="1">
      <c r="A142" s="2" t="s">
        <v>1009</v>
      </c>
      <c r="B142" s="2" t="s">
        <v>720</v>
      </c>
      <c r="C142" s="2" t="s">
        <v>25</v>
      </c>
      <c r="D142" s="2" t="s">
        <v>1010</v>
      </c>
      <c r="E142" s="11" t="s">
        <v>1011</v>
      </c>
      <c r="F142" s="2" t="s">
        <v>1012</v>
      </c>
      <c r="G142" s="2" t="s">
        <v>614</v>
      </c>
      <c r="H142" s="2" t="s">
        <v>330</v>
      </c>
      <c r="J142" s="3" t="s">
        <v>1013</v>
      </c>
      <c r="S142" s="2" t="s">
        <v>306</v>
      </c>
      <c r="T142" s="2" t="s">
        <v>557</v>
      </c>
      <c r="V142" s="13">
        <v>4.7</v>
      </c>
      <c r="X142" s="2" t="s">
        <v>1008</v>
      </c>
    </row>
    <row r="143" spans="1:24" ht="20" customHeight="1">
      <c r="A143" s="2" t="s">
        <v>1015</v>
      </c>
      <c r="B143" s="2" t="s">
        <v>721</v>
      </c>
      <c r="C143" s="2" t="s">
        <v>183</v>
      </c>
      <c r="D143" s="2" t="s">
        <v>1016</v>
      </c>
      <c r="E143" s="11" t="s">
        <v>1017</v>
      </c>
      <c r="F143" s="2" t="s">
        <v>1018</v>
      </c>
      <c r="G143" s="2" t="s">
        <v>615</v>
      </c>
      <c r="H143" s="2" t="s">
        <v>661</v>
      </c>
      <c r="I143" s="3" t="s">
        <v>1019</v>
      </c>
      <c r="K143" s="3" t="s">
        <v>1020</v>
      </c>
      <c r="S143" s="2" t="s">
        <v>306</v>
      </c>
      <c r="T143" s="2" t="s">
        <v>557</v>
      </c>
      <c r="V143" s="13">
        <v>5</v>
      </c>
      <c r="X143" s="2" t="s">
        <v>1014</v>
      </c>
    </row>
    <row r="144" spans="1:24" ht="20" customHeight="1">
      <c r="A144" s="2" t="s">
        <v>1022</v>
      </c>
      <c r="B144" s="2" t="s">
        <v>722</v>
      </c>
      <c r="C144" s="2" t="s">
        <v>183</v>
      </c>
      <c r="D144" s="2" t="s">
        <v>1023</v>
      </c>
      <c r="E144" s="11" t="s">
        <v>1024</v>
      </c>
      <c r="F144" s="2" t="s">
        <v>1025</v>
      </c>
      <c r="G144" s="2" t="s">
        <v>616</v>
      </c>
      <c r="H144" s="2" t="s">
        <v>662</v>
      </c>
      <c r="K144" s="3" t="s">
        <v>1026</v>
      </c>
      <c r="S144" s="2" t="s">
        <v>306</v>
      </c>
      <c r="T144" s="2" t="s">
        <v>557</v>
      </c>
      <c r="V144" s="13">
        <v>4.8</v>
      </c>
      <c r="X144" s="2" t="s">
        <v>1021</v>
      </c>
    </row>
    <row r="145" spans="1:24" ht="20" customHeight="1">
      <c r="A145" s="2" t="s">
        <v>1028</v>
      </c>
      <c r="B145" s="2" t="s">
        <v>723</v>
      </c>
      <c r="C145" s="2" t="s">
        <v>29</v>
      </c>
      <c r="D145" s="2" t="s">
        <v>1029</v>
      </c>
      <c r="E145" s="11" t="s">
        <v>1030</v>
      </c>
      <c r="F145" s="2" t="s">
        <v>1031</v>
      </c>
      <c r="G145" s="2" t="s">
        <v>617</v>
      </c>
      <c r="H145" s="2" t="s">
        <v>663</v>
      </c>
      <c r="S145" s="2" t="s">
        <v>306</v>
      </c>
      <c r="T145" s="2" t="s">
        <v>557</v>
      </c>
      <c r="V145" s="13">
        <v>4.4000000000000004</v>
      </c>
      <c r="X145" s="3" t="s">
        <v>1027</v>
      </c>
    </row>
    <row r="146" spans="1:24" ht="20" customHeight="1">
      <c r="A146" s="2" t="s">
        <v>1080</v>
      </c>
      <c r="B146" s="2" t="s">
        <v>724</v>
      </c>
      <c r="C146" s="2" t="s">
        <v>149</v>
      </c>
      <c r="D146" s="2" t="s">
        <v>1081</v>
      </c>
      <c r="E146" s="11" t="s">
        <v>1082</v>
      </c>
      <c r="F146" s="2" t="s">
        <v>320</v>
      </c>
      <c r="G146" s="2" t="s">
        <v>618</v>
      </c>
      <c r="H146" s="2" t="s">
        <v>664</v>
      </c>
      <c r="S146" s="2" t="s">
        <v>306</v>
      </c>
      <c r="T146" s="2" t="s">
        <v>557</v>
      </c>
      <c r="V146" s="13">
        <v>4</v>
      </c>
      <c r="X146" s="3" t="s">
        <v>1079</v>
      </c>
    </row>
    <row r="147" spans="1:24" ht="20" customHeight="1">
      <c r="A147" s="2" t="s">
        <v>1084</v>
      </c>
      <c r="B147" s="2" t="s">
        <v>1032</v>
      </c>
      <c r="C147" s="2" t="s">
        <v>27</v>
      </c>
      <c r="D147" s="2" t="s">
        <v>1085</v>
      </c>
      <c r="E147" s="11" t="s">
        <v>1086</v>
      </c>
      <c r="F147" s="2" t="s">
        <v>454</v>
      </c>
      <c r="G147" s="2" t="s">
        <v>1048</v>
      </c>
      <c r="H147" s="2" t="s">
        <v>1064</v>
      </c>
      <c r="S147" s="2" t="s">
        <v>306</v>
      </c>
      <c r="T147" s="2" t="s">
        <v>557</v>
      </c>
      <c r="V147" s="13">
        <v>5</v>
      </c>
      <c r="X147" s="3" t="s">
        <v>1083</v>
      </c>
    </row>
    <row r="148" spans="1:24" ht="20" customHeight="1">
      <c r="A148" s="2" t="s">
        <v>1088</v>
      </c>
      <c r="B148" s="2" t="s">
        <v>1033</v>
      </c>
      <c r="C148" s="2" t="s">
        <v>31</v>
      </c>
      <c r="D148" s="2" t="s">
        <v>1089</v>
      </c>
      <c r="E148" s="11" t="s">
        <v>1090</v>
      </c>
      <c r="F148" s="2" t="s">
        <v>320</v>
      </c>
      <c r="G148" s="2" t="s">
        <v>1049</v>
      </c>
      <c r="H148" s="2" t="s">
        <v>1065</v>
      </c>
      <c r="J148" s="3" t="s">
        <v>1091</v>
      </c>
      <c r="S148" s="2" t="s">
        <v>306</v>
      </c>
      <c r="T148" s="2" t="s">
        <v>557</v>
      </c>
      <c r="V148" s="13">
        <v>5</v>
      </c>
      <c r="X148" s="2" t="s">
        <v>1087</v>
      </c>
    </row>
    <row r="149" spans="1:24" ht="20" customHeight="1">
      <c r="A149" s="2" t="s">
        <v>1093</v>
      </c>
      <c r="B149" s="2" t="s">
        <v>1034</v>
      </c>
      <c r="C149" s="2" t="s">
        <v>27</v>
      </c>
      <c r="D149" s="2" t="s">
        <v>1094</v>
      </c>
      <c r="E149" s="11" t="s">
        <v>1095</v>
      </c>
      <c r="F149" s="2" t="s">
        <v>1096</v>
      </c>
      <c r="G149" s="2" t="s">
        <v>1050</v>
      </c>
      <c r="H149" s="2" t="s">
        <v>1066</v>
      </c>
      <c r="J149" s="3" t="s">
        <v>1097</v>
      </c>
      <c r="S149" s="2" t="s">
        <v>306</v>
      </c>
      <c r="T149" s="2" t="s">
        <v>557</v>
      </c>
      <c r="V149" s="13">
        <v>3.9</v>
      </c>
      <c r="X149" s="2" t="s">
        <v>1092</v>
      </c>
    </row>
    <row r="150" spans="1:24" ht="20" customHeight="1">
      <c r="A150" s="2" t="s">
        <v>1099</v>
      </c>
      <c r="B150" s="2" t="s">
        <v>1035</v>
      </c>
      <c r="C150" s="2" t="s">
        <v>22</v>
      </c>
      <c r="D150" s="2" t="s">
        <v>1100</v>
      </c>
      <c r="E150" s="11" t="s">
        <v>1101</v>
      </c>
      <c r="F150" s="2" t="s">
        <v>520</v>
      </c>
      <c r="G150" s="2" t="s">
        <v>1051</v>
      </c>
      <c r="H150" s="2" t="s">
        <v>1067</v>
      </c>
      <c r="I150" s="3" t="s">
        <v>1102</v>
      </c>
      <c r="S150" s="2" t="s">
        <v>306</v>
      </c>
      <c r="T150" s="2" t="s">
        <v>557</v>
      </c>
      <c r="V150" s="13">
        <v>5</v>
      </c>
      <c r="X150" s="2" t="s">
        <v>1098</v>
      </c>
    </row>
    <row r="151" spans="1:24" ht="20" customHeight="1">
      <c r="A151" s="2" t="s">
        <v>1104</v>
      </c>
      <c r="B151" s="2" t="s">
        <v>1036</v>
      </c>
      <c r="C151" s="2" t="s">
        <v>27</v>
      </c>
      <c r="D151" s="2" t="s">
        <v>1105</v>
      </c>
      <c r="E151" s="11" t="s">
        <v>1106</v>
      </c>
      <c r="F151" s="2" t="s">
        <v>320</v>
      </c>
      <c r="G151" s="2" t="s">
        <v>1052</v>
      </c>
      <c r="H151" s="2" t="s">
        <v>1068</v>
      </c>
      <c r="S151" s="2" t="s">
        <v>306</v>
      </c>
      <c r="T151" s="2" t="s">
        <v>557</v>
      </c>
      <c r="V151" s="13">
        <v>4.9000000000000004</v>
      </c>
      <c r="X151" s="2" t="s">
        <v>1103</v>
      </c>
    </row>
    <row r="152" spans="1:24" ht="20" customHeight="1">
      <c r="A152" s="2" t="s">
        <v>1108</v>
      </c>
      <c r="B152" s="2" t="s">
        <v>1037</v>
      </c>
      <c r="C152" s="2" t="s">
        <v>27</v>
      </c>
      <c r="D152" s="2" t="s">
        <v>1109</v>
      </c>
      <c r="E152" s="11" t="s">
        <v>1110</v>
      </c>
      <c r="F152" s="2" t="s">
        <v>1111</v>
      </c>
      <c r="G152" s="2" t="s">
        <v>1053</v>
      </c>
      <c r="H152" s="2" t="s">
        <v>1069</v>
      </c>
      <c r="I152" s="3" t="s">
        <v>1112</v>
      </c>
      <c r="S152" s="2" t="s">
        <v>306</v>
      </c>
      <c r="T152" s="2" t="s">
        <v>557</v>
      </c>
      <c r="V152" s="13">
        <v>4.9000000000000004</v>
      </c>
      <c r="X152" s="2" t="s">
        <v>1107</v>
      </c>
    </row>
    <row r="153" spans="1:24" ht="20" customHeight="1">
      <c r="A153" s="2" t="s">
        <v>1114</v>
      </c>
      <c r="B153" s="2" t="s">
        <v>1038</v>
      </c>
      <c r="C153" s="2" t="s">
        <v>31</v>
      </c>
      <c r="D153" s="2" t="s">
        <v>1115</v>
      </c>
      <c r="E153" s="11" t="s">
        <v>1116</v>
      </c>
      <c r="F153" s="2" t="s">
        <v>454</v>
      </c>
      <c r="G153" s="2" t="s">
        <v>1054</v>
      </c>
      <c r="H153" s="2" t="s">
        <v>1070</v>
      </c>
      <c r="J153" s="3" t="s">
        <v>1117</v>
      </c>
      <c r="S153" s="2" t="s">
        <v>306</v>
      </c>
      <c r="T153" s="2" t="s">
        <v>557</v>
      </c>
      <c r="V153" s="13">
        <v>5</v>
      </c>
      <c r="X153" s="2" t="s">
        <v>1113</v>
      </c>
    </row>
    <row r="154" spans="1:24" ht="20" customHeight="1">
      <c r="A154" s="2" t="s">
        <v>1119</v>
      </c>
      <c r="B154" s="2" t="s">
        <v>1039</v>
      </c>
      <c r="C154" s="2" t="s">
        <v>27</v>
      </c>
      <c r="D154" s="2" t="s">
        <v>1120</v>
      </c>
      <c r="E154" s="11" t="s">
        <v>1121</v>
      </c>
      <c r="F154" s="2" t="s">
        <v>1122</v>
      </c>
      <c r="G154" s="2" t="s">
        <v>1055</v>
      </c>
      <c r="H154" s="2" t="s">
        <v>1071</v>
      </c>
      <c r="S154" s="2" t="s">
        <v>306</v>
      </c>
      <c r="T154" s="2" t="s">
        <v>557</v>
      </c>
      <c r="X154" s="3" t="s">
        <v>1118</v>
      </c>
    </row>
    <row r="155" spans="1:24" ht="20" customHeight="1">
      <c r="A155" s="2" t="s">
        <v>1124</v>
      </c>
      <c r="B155" s="2" t="s">
        <v>1040</v>
      </c>
      <c r="C155" s="2" t="s">
        <v>152</v>
      </c>
      <c r="D155" s="2" t="s">
        <v>1125</v>
      </c>
      <c r="E155" s="11" t="s">
        <v>1126</v>
      </c>
      <c r="F155" s="2" t="s">
        <v>1127</v>
      </c>
      <c r="G155" s="2" t="s">
        <v>1056</v>
      </c>
      <c r="H155" s="2" t="s">
        <v>1072</v>
      </c>
      <c r="S155" s="2" t="s">
        <v>306</v>
      </c>
      <c r="T155" s="2" t="s">
        <v>557</v>
      </c>
      <c r="V155" s="13">
        <v>4.9000000000000004</v>
      </c>
      <c r="X155" s="2" t="s">
        <v>1123</v>
      </c>
    </row>
    <row r="156" spans="1:24" ht="20" customHeight="1">
      <c r="A156" s="2" t="s">
        <v>1196</v>
      </c>
      <c r="B156" s="2" t="s">
        <v>1041</v>
      </c>
      <c r="C156" s="2" t="s">
        <v>149</v>
      </c>
      <c r="D156" s="2" t="s">
        <v>1129</v>
      </c>
      <c r="F156" s="2" t="s">
        <v>320</v>
      </c>
      <c r="G156" s="2" t="s">
        <v>1057</v>
      </c>
      <c r="H156" s="2" t="s">
        <v>1073</v>
      </c>
      <c r="S156" s="2" t="s">
        <v>306</v>
      </c>
      <c r="T156" s="2" t="s">
        <v>557</v>
      </c>
      <c r="V156" s="13">
        <v>5</v>
      </c>
      <c r="X156" s="2" t="s">
        <v>1128</v>
      </c>
    </row>
    <row r="157" spans="1:24" ht="20" customHeight="1">
      <c r="A157" s="2" t="s">
        <v>1131</v>
      </c>
      <c r="B157" s="2" t="s">
        <v>1042</v>
      </c>
      <c r="C157" s="2" t="s">
        <v>27</v>
      </c>
      <c r="D157" s="2" t="s">
        <v>1132</v>
      </c>
      <c r="E157" s="11" t="s">
        <v>1133</v>
      </c>
      <c r="F157" s="2" t="s">
        <v>1134</v>
      </c>
      <c r="G157" s="2" t="s">
        <v>1058</v>
      </c>
      <c r="H157" s="2" t="s">
        <v>1074</v>
      </c>
      <c r="J157" s="3" t="s">
        <v>1135</v>
      </c>
      <c r="S157" s="2" t="s">
        <v>306</v>
      </c>
      <c r="T157" s="2" t="s">
        <v>557</v>
      </c>
      <c r="V157" s="13">
        <v>4.5</v>
      </c>
      <c r="X157" s="3" t="s">
        <v>1130</v>
      </c>
    </row>
    <row r="158" spans="1:24" ht="20" customHeight="1">
      <c r="A158" s="2" t="s">
        <v>1137</v>
      </c>
      <c r="B158" s="2" t="s">
        <v>1043</v>
      </c>
      <c r="C158" s="2" t="s">
        <v>183</v>
      </c>
      <c r="D158" s="2" t="s">
        <v>1138</v>
      </c>
      <c r="E158" s="11" t="s">
        <v>1139</v>
      </c>
      <c r="F158" s="2" t="s">
        <v>1140</v>
      </c>
      <c r="G158" s="2" t="s">
        <v>1059</v>
      </c>
      <c r="H158" s="2" t="s">
        <v>1075</v>
      </c>
      <c r="J158" s="3" t="s">
        <v>1141</v>
      </c>
      <c r="S158" s="2" t="s">
        <v>306</v>
      </c>
      <c r="T158" s="2" t="s">
        <v>557</v>
      </c>
      <c r="V158" s="13">
        <v>5</v>
      </c>
      <c r="X158" s="2" t="s">
        <v>1136</v>
      </c>
    </row>
    <row r="159" spans="1:24" ht="20" customHeight="1">
      <c r="A159" s="2" t="s">
        <v>1143</v>
      </c>
      <c r="B159" s="2" t="s">
        <v>1044</v>
      </c>
      <c r="C159" s="2" t="s">
        <v>152</v>
      </c>
      <c r="D159" s="2" t="s">
        <v>1144</v>
      </c>
      <c r="E159" s="11" t="s">
        <v>1145</v>
      </c>
      <c r="F159" s="2" t="s">
        <v>1146</v>
      </c>
      <c r="G159" s="2" t="s">
        <v>1060</v>
      </c>
      <c r="H159" s="2" t="s">
        <v>1076</v>
      </c>
      <c r="I159" s="3" t="s">
        <v>1147</v>
      </c>
      <c r="S159" s="2" t="s">
        <v>306</v>
      </c>
      <c r="T159" s="2" t="s">
        <v>557</v>
      </c>
      <c r="V159" s="13">
        <v>4.8</v>
      </c>
      <c r="X159" s="2" t="s">
        <v>1142</v>
      </c>
    </row>
    <row r="160" spans="1:24" ht="20" customHeight="1">
      <c r="A160" s="2" t="s">
        <v>1149</v>
      </c>
      <c r="B160" s="2" t="s">
        <v>1045</v>
      </c>
      <c r="C160" s="2" t="s">
        <v>152</v>
      </c>
      <c r="D160" s="2" t="s">
        <v>1150</v>
      </c>
      <c r="E160" s="11" t="s">
        <v>1151</v>
      </c>
      <c r="G160" s="2" t="s">
        <v>1061</v>
      </c>
      <c r="H160" s="2" t="s">
        <v>1077</v>
      </c>
      <c r="J160" s="3" t="s">
        <v>1152</v>
      </c>
      <c r="S160" s="2" t="s">
        <v>306</v>
      </c>
      <c r="T160" s="2" t="s">
        <v>557</v>
      </c>
      <c r="V160" s="13">
        <v>4.2</v>
      </c>
      <c r="X160" s="2" t="s">
        <v>1148</v>
      </c>
    </row>
    <row r="161" spans="1:24" ht="20" customHeight="1">
      <c r="A161" s="2" t="s">
        <v>1154</v>
      </c>
      <c r="B161" s="2" t="s">
        <v>1046</v>
      </c>
      <c r="C161" s="2" t="s">
        <v>22</v>
      </c>
      <c r="D161" s="2" t="s">
        <v>1155</v>
      </c>
      <c r="E161" s="11" t="s">
        <v>1156</v>
      </c>
      <c r="F161" s="2" t="s">
        <v>1157</v>
      </c>
      <c r="G161" s="2" t="s">
        <v>1062</v>
      </c>
      <c r="H161" s="2" t="s">
        <v>252</v>
      </c>
      <c r="I161" s="3" t="s">
        <v>48</v>
      </c>
      <c r="S161" s="2" t="s">
        <v>306</v>
      </c>
      <c r="T161" s="2" t="s">
        <v>557</v>
      </c>
      <c r="V161" s="13">
        <v>4.4000000000000004</v>
      </c>
      <c r="X161" s="2" t="s">
        <v>1153</v>
      </c>
    </row>
    <row r="162" spans="1:24" ht="20" customHeight="1">
      <c r="A162" s="2" t="s">
        <v>1158</v>
      </c>
      <c r="B162" s="2" t="s">
        <v>1047</v>
      </c>
      <c r="C162" s="2" t="s">
        <v>31</v>
      </c>
      <c r="D162" s="2" t="s">
        <v>1177</v>
      </c>
      <c r="G162" s="2" t="s">
        <v>1063</v>
      </c>
      <c r="H162" s="2" t="s">
        <v>1078</v>
      </c>
      <c r="S162" s="2" t="s">
        <v>306</v>
      </c>
      <c r="T162" s="2" t="s">
        <v>557</v>
      </c>
    </row>
    <row r="163" spans="1:24" ht="20" customHeight="1">
      <c r="A163" s="2" t="s">
        <v>1257</v>
      </c>
      <c r="B163" s="2" t="s">
        <v>1253</v>
      </c>
      <c r="C163" s="2" t="s">
        <v>27</v>
      </c>
      <c r="D163" s="2" t="s">
        <v>1258</v>
      </c>
      <c r="E163" s="11" t="s">
        <v>1260</v>
      </c>
      <c r="F163" s="2" t="s">
        <v>1259</v>
      </c>
      <c r="G163" s="2" t="s">
        <v>1255</v>
      </c>
      <c r="H163" s="2" t="s">
        <v>1256</v>
      </c>
      <c r="J163" s="3" t="s">
        <v>1261</v>
      </c>
      <c r="S163" s="2" t="s">
        <v>306</v>
      </c>
      <c r="T163" s="2" t="s">
        <v>557</v>
      </c>
      <c r="V163" s="13">
        <v>5</v>
      </c>
      <c r="X163" s="2" t="s">
        <v>1254</v>
      </c>
    </row>
    <row r="164" spans="1:24" ht="20" customHeight="1">
      <c r="A164" s="2" t="s">
        <v>1316</v>
      </c>
      <c r="B164" s="2" t="s">
        <v>1307</v>
      </c>
      <c r="C164" s="2" t="s">
        <v>27</v>
      </c>
      <c r="D164" s="2" t="s">
        <v>1317</v>
      </c>
      <c r="G164" s="2" t="s">
        <v>1310</v>
      </c>
      <c r="H164" s="2" t="s">
        <v>1313</v>
      </c>
      <c r="S164" s="2" t="s">
        <v>306</v>
      </c>
      <c r="T164" s="2" t="s">
        <v>557</v>
      </c>
    </row>
    <row r="165" spans="1:24" ht="20" customHeight="1">
      <c r="A165" s="2" t="s">
        <v>1315</v>
      </c>
      <c r="B165" s="2" t="s">
        <v>1308</v>
      </c>
      <c r="C165" s="2" t="s">
        <v>22</v>
      </c>
      <c r="D165" s="2" t="s">
        <v>1337</v>
      </c>
      <c r="G165" s="2" t="s">
        <v>1311</v>
      </c>
      <c r="H165" s="2" t="s">
        <v>389</v>
      </c>
      <c r="S165" s="2" t="s">
        <v>306</v>
      </c>
      <c r="T165" s="2" t="s">
        <v>557</v>
      </c>
    </row>
    <row r="166" spans="1:24" ht="20" customHeight="1">
      <c r="A166" s="2" t="s">
        <v>1319</v>
      </c>
      <c r="B166" s="2" t="s">
        <v>1309</v>
      </c>
      <c r="C166" s="2" t="s">
        <v>29</v>
      </c>
      <c r="D166" s="2" t="s">
        <v>1320</v>
      </c>
      <c r="E166" s="11" t="s">
        <v>1321</v>
      </c>
      <c r="G166" s="2" t="s">
        <v>1312</v>
      </c>
      <c r="H166" s="2" t="s">
        <v>1314</v>
      </c>
      <c r="S166" s="2" t="s">
        <v>306</v>
      </c>
      <c r="T166" s="2" t="s">
        <v>557</v>
      </c>
      <c r="X166" s="2" t="s">
        <v>1318</v>
      </c>
    </row>
    <row r="167" spans="1:24" ht="20" customHeight="1">
      <c r="A167" s="2" t="s">
        <v>1322</v>
      </c>
      <c r="B167" s="2" t="s">
        <v>1323</v>
      </c>
      <c r="C167" s="2" t="s">
        <v>29</v>
      </c>
      <c r="D167" s="2" t="s">
        <v>1326</v>
      </c>
      <c r="E167" s="11" t="s">
        <v>1383</v>
      </c>
      <c r="G167" s="2" t="s">
        <v>1324</v>
      </c>
      <c r="H167" s="2" t="s">
        <v>1325</v>
      </c>
      <c r="J167" s="3" t="s">
        <v>1405</v>
      </c>
      <c r="K167" s="3" t="s">
        <v>1408</v>
      </c>
      <c r="M167" s="3" t="s">
        <v>1406</v>
      </c>
      <c r="S167" s="2" t="s">
        <v>306</v>
      </c>
      <c r="T167" s="2" t="s">
        <v>557</v>
      </c>
      <c r="W167" s="2" t="s">
        <v>1407</v>
      </c>
    </row>
    <row r="168" spans="1:24" ht="20" customHeight="1">
      <c r="A168" s="2" t="s">
        <v>1330</v>
      </c>
      <c r="B168" s="2" t="s">
        <v>1327</v>
      </c>
      <c r="C168" s="2" t="s">
        <v>31</v>
      </c>
      <c r="D168" s="2" t="s">
        <v>1332</v>
      </c>
      <c r="G168" s="2" t="s">
        <v>1328</v>
      </c>
      <c r="H168" s="2" t="s">
        <v>1329</v>
      </c>
      <c r="K168" s="3" t="s">
        <v>1333</v>
      </c>
      <c r="S168" s="2" t="s">
        <v>306</v>
      </c>
      <c r="T168" s="2" t="s">
        <v>557</v>
      </c>
      <c r="X168" s="2" t="s">
        <v>1331</v>
      </c>
    </row>
    <row r="169" spans="1:24" ht="20" customHeight="1">
      <c r="A169" s="2" t="s">
        <v>1342</v>
      </c>
      <c r="B169" s="2" t="s">
        <v>1338</v>
      </c>
      <c r="C169" s="2" t="s">
        <v>1339</v>
      </c>
      <c r="D169" s="2" t="s">
        <v>1340</v>
      </c>
      <c r="G169" s="2" t="s">
        <v>1341</v>
      </c>
      <c r="H169" s="2" t="s">
        <v>330</v>
      </c>
      <c r="S169" s="2" t="s">
        <v>306</v>
      </c>
      <c r="T169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5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5" r:id="rId43" xr:uid="{4C93D4DC-7DAB-CA46-A756-AE8876340583}"/>
    <hyperlink ref="X46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7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8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8" r:id="rId47" xr:uid="{1BC555FA-0CE1-3B40-B2B7-FB2E85677745}"/>
    <hyperlink ref="M48" r:id="rId48" xr:uid="{747765C9-2842-6748-8C06-D8485EE46751}"/>
    <hyperlink ref="X49" r:id="rId49" xr:uid="{55726C01-F539-E340-A76C-4AE013C3080F}"/>
    <hyperlink ref="J49" r:id="rId50" xr:uid="{0AEFEEF3-2FF7-E54D-9469-9C4C29E97E04}"/>
    <hyperlink ref="X51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1" r:id="rId52" xr:uid="{212CC313-E8D9-6748-90FF-8160EE52E13F}"/>
    <hyperlink ref="X52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2" r:id="rId54" xr:uid="{FC2CA56B-604E-7846-AE29-5E676CCB71DC}"/>
    <hyperlink ref="M52" r:id="rId55" xr:uid="{DB0E4A87-CAFC-A44C-8F75-56F1B14D6A5E}"/>
    <hyperlink ref="X53" r:id="rId56" xr:uid="{FD427056-8002-F647-BB5E-6659075A79FF}"/>
    <hyperlink ref="I53" r:id="rId57" xr:uid="{493E31C1-2A64-1B46-9EC3-65FBB5C87CB2}"/>
    <hyperlink ref="X54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5" r:id="rId59" xr:uid="{D2AEE762-9505-E04C-A406-4954B57AE6F2}"/>
    <hyperlink ref="I56" r:id="rId60" xr:uid="{2A8462D1-031C-A34D-8DE0-BF26D98FC758}"/>
    <hyperlink ref="X57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7" r:id="rId62" xr:uid="{FB25E65E-8DD2-8F47-A451-4BBC135221BC}"/>
    <hyperlink ref="I57" r:id="rId63" xr:uid="{ABFC42A5-9124-3541-B321-B06932F815B3}"/>
    <hyperlink ref="X58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8" r:id="rId65" xr:uid="{CA39CE36-DE04-EA42-AA62-E7B61FA800C3}"/>
    <hyperlink ref="K58" r:id="rId66" xr:uid="{9A62DBB9-16F0-544F-A82E-2E8FA7785D04}"/>
    <hyperlink ref="I59" r:id="rId67" xr:uid="{CC237B9B-BAB3-9E40-92A7-52CFC95EBE53}"/>
    <hyperlink ref="X60" r:id="rId68" xr:uid="{AC21E7E1-1BD1-CB4A-BF62-1B43A44664A8}"/>
    <hyperlink ref="J61" r:id="rId69" xr:uid="{4BB79DB0-9A41-CF4D-87C8-D8EA835B0828}"/>
    <hyperlink ref="X62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2" r:id="rId71" xr:uid="{9362029B-449D-014F-ABF3-0C17D4E6D931}"/>
    <hyperlink ref="X63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4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4" r:id="rId74" xr:uid="{B1FF993D-F177-214D-937D-799FE58DF8C0}"/>
    <hyperlink ref="X75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5" r:id="rId76" xr:uid="{751A0BA7-9FC5-ED4C-BF1F-004FFE2401DB}"/>
    <hyperlink ref="X76" r:id="rId77" xr:uid="{F8DE52B4-CD81-814A-AAAF-8FF4C28912A8}"/>
    <hyperlink ref="X77" r:id="rId78" xr:uid="{99EFE6A5-C47D-774D-B93F-6BE41C83B53D}"/>
    <hyperlink ref="I77" r:id="rId79" xr:uid="{F45EB02B-8A97-2F46-82D5-A252020BEC8C}"/>
    <hyperlink ref="X78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8" r:id="rId81" xr:uid="{BA6406A7-8E82-D54B-95DD-9FFD6CE2F426}"/>
    <hyperlink ref="O78" r:id="rId82" xr:uid="{C1DD20F5-FC6E-4C41-8795-3E28322AAAD3}"/>
    <hyperlink ref="N78" r:id="rId83" xr:uid="{40A2371C-E2BE-D647-965C-299CA01A287D}"/>
    <hyperlink ref="I78" r:id="rId84" xr:uid="{B836917E-2876-0549-B150-8F435E957520}"/>
    <hyperlink ref="I80" r:id="rId85" xr:uid="{6138BFCE-AA2E-BC4C-91E6-8E7FE2B1D83A}"/>
    <hyperlink ref="I84" r:id="rId86" xr:uid="{EDD06CA6-D67E-C74E-B75C-820CBDDFF1A3}"/>
    <hyperlink ref="X87" r:id="rId87" xr:uid="{BFC4F33D-F83B-A04E-982E-2E9411F9AF79}"/>
    <hyperlink ref="X88" r:id="rId88" xr:uid="{1FD96A22-C522-3F4C-B428-9EF6CBF0ED96}"/>
    <hyperlink ref="X89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91" r:id="rId90" xr:uid="{16F1142A-ED75-0444-8B23-D4391758BEEE}"/>
    <hyperlink ref="I92" r:id="rId91" xr:uid="{25DA32E8-92D9-3843-B4E1-1FFDFEB23C84}"/>
    <hyperlink ref="I93" r:id="rId92" xr:uid="{86763BEA-C15E-6047-AC05-F5A9244251CF}"/>
    <hyperlink ref="I94" r:id="rId93" xr:uid="{C04D18AB-59DA-D841-83BB-DF9FF95F249D}"/>
    <hyperlink ref="I95" r:id="rId94" xr:uid="{ED30F909-188E-3D42-A45C-BE9FC64B7E36}"/>
    <hyperlink ref="I97" r:id="rId95" xr:uid="{EF0C4ACC-B3EA-4B46-86BA-BB50FACB20D9}"/>
    <hyperlink ref="I98" r:id="rId96" xr:uid="{AB61AEB4-684E-0C45-9086-CC82D6A9C139}"/>
    <hyperlink ref="X99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9" r:id="rId98" xr:uid="{A0B0B82B-56C7-9B45-8F12-7F6A1D5AA0D0}"/>
    <hyperlink ref="I100" r:id="rId99" xr:uid="{2860FA48-3BBE-C343-BEE7-98547346BB64}"/>
    <hyperlink ref="X101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3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7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9" r:id="rId103" xr:uid="{129A7340-23B2-DD4A-ADBD-1D8487DD7838}"/>
    <hyperlink ref="X110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10" r:id="rId105" xr:uid="{3E59BB41-2879-8E44-8D00-FF3815BEB65E}"/>
    <hyperlink ref="K110" r:id="rId106" xr:uid="{355F99F0-305F-C947-85F4-365BD617D804}"/>
    <hyperlink ref="X113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4" r:id="rId108" xr:uid="{89CD085B-EDDB-AA42-B11D-6636DAAF4506}"/>
    <hyperlink ref="X115" r:id="rId109" xr:uid="{229AA405-46B8-B94C-BC88-D3E1833ECEF0}"/>
    <hyperlink ref="M115" r:id="rId110" xr:uid="{EFCD1950-074F-F646-8966-3DB74A7ABB1A}"/>
    <hyperlink ref="I115" r:id="rId111" xr:uid="{3989E62E-A235-D642-96A5-9783911304D3}"/>
    <hyperlink ref="K115" r:id="rId112" xr:uid="{84C83395-159B-B847-B7DC-2CE94C4A1CD0}"/>
    <hyperlink ref="X116" r:id="rId113" xr:uid="{0A6D7484-3F8D-B74B-9D08-0511F222C31B}"/>
    <hyperlink ref="I117" r:id="rId114" xr:uid="{5A205294-2305-1A47-8916-62FB0501107C}"/>
    <hyperlink ref="X118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9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9" r:id="rId117" xr:uid="{020AF3E3-0379-504E-9BA8-5EDD40A9CD07}"/>
    <hyperlink ref="X120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20" r:id="rId119" xr:uid="{3DA4C242-195F-BE40-A296-6F36686C6268}"/>
    <hyperlink ref="K120" r:id="rId120" xr:uid="{BEC20021-912E-A64B-9074-4A3627072524}"/>
    <hyperlink ref="X121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21" r:id="rId122" xr:uid="{4EB067DE-A4C1-9549-9920-B8283C7179D5}"/>
    <hyperlink ref="X122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3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4" r:id="rId125" xr:uid="{6C5C7C47-4018-F948-8594-FCDCF918272D}"/>
    <hyperlink ref="J124" r:id="rId126" xr:uid="{B06051D7-A05B-004C-93C8-D207F6DDB91F}"/>
    <hyperlink ref="I124" r:id="rId127" xr:uid="{29CB51CB-9731-6545-870E-FC88C70A7811}"/>
    <hyperlink ref="X126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8" r:id="rId129" xr:uid="{4974096B-2C97-764B-BC23-2C297D06889D}"/>
    <hyperlink ref="X129" r:id="rId130" xr:uid="{804E97FA-B5A8-8641-8483-8E9DAB4831F9}"/>
    <hyperlink ref="J129" r:id="rId131" xr:uid="{26D815C7-B54E-7941-BB37-2C86B29CB0FE}"/>
    <hyperlink ref="M129" r:id="rId132" xr:uid="{41F93E39-29F5-E045-9EC7-BD69AEDB7BEA}"/>
    <hyperlink ref="X131" r:id="rId133" xr:uid="{41812497-5E6D-DC42-8491-146500DA834B}"/>
    <hyperlink ref="X133" r:id="rId134" xr:uid="{7AD878B3-0243-084B-A56D-B0B6B9E6B191}"/>
    <hyperlink ref="X134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4" r:id="rId136" xr:uid="{BEF002A8-F232-5F4F-BD97-FBE646B12967}"/>
    <hyperlink ref="X135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6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7" r:id="rId139" xr:uid="{8D1283EA-0409-464F-82D8-D069F9E38B14}"/>
    <hyperlink ref="X138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8" r:id="rId141" xr:uid="{13ED0164-B416-A146-B19B-6D4533FAB2B7}"/>
    <hyperlink ref="K138" r:id="rId142" xr:uid="{58496EED-BAF4-6E48-A426-CA7E90405122}"/>
    <hyperlink ref="X139" r:id="rId143" xr:uid="{15864804-50EC-BE41-9C87-6877FCA86563}"/>
    <hyperlink ref="J139" r:id="rId144" xr:uid="{E8727129-AE4A-F14C-9065-5E6468F7A82C}"/>
    <hyperlink ref="M139" r:id="rId145" xr:uid="{4EA94AEB-7194-C64E-9097-1D4039AD91E0}"/>
    <hyperlink ref="I139" r:id="rId146" xr:uid="{89AB668E-EF04-9B4F-88AC-FE29FFB0E835}"/>
    <hyperlink ref="J140" r:id="rId147" xr:uid="{39EAB862-9778-0B4F-AAAB-B581A17D69D2}"/>
    <hyperlink ref="I140" r:id="rId148" xr:uid="{82638912-CA6B-6C4D-815D-5112D50C7C05}"/>
    <hyperlink ref="X141" r:id="rId149" xr:uid="{B0475EEB-B988-7645-835C-B7D0B5EAA79E}"/>
    <hyperlink ref="I141" r:id="rId150" xr:uid="{00E7232F-0253-A34E-9CBB-397919588728}"/>
    <hyperlink ref="J142" r:id="rId151" xr:uid="{2905CFDB-EE02-3B42-A85C-0FFD0C2A06B2}"/>
    <hyperlink ref="I143" r:id="rId152" xr:uid="{F89F69C0-9149-5644-8DEC-42155A592DC2}"/>
    <hyperlink ref="K143" r:id="rId153" xr:uid="{EF760B58-AFEC-5645-BCC7-B82EBD1A74EC}"/>
    <hyperlink ref="K144" r:id="rId154" xr:uid="{875ECD03-6B97-944A-9D0E-8ADDC10BD1F1}"/>
    <hyperlink ref="X145" r:id="rId155" xr:uid="{038C7345-8E35-874E-B2E8-7AACE06ED5D4}"/>
    <hyperlink ref="X146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7" r:id="rId157" xr:uid="{F54888F7-CE70-3E4E-8EC9-1F99771C1A5E}"/>
    <hyperlink ref="J148" r:id="rId158" xr:uid="{5689E75B-BB74-7442-A89C-9229F4A533E2}"/>
    <hyperlink ref="J149" r:id="rId159" xr:uid="{4FB3F492-BB37-5542-A6B1-36D5CA1431CA}"/>
    <hyperlink ref="I150" r:id="rId160" xr:uid="{2D769088-4F8E-9F48-A215-867A145549BE}"/>
    <hyperlink ref="I152" r:id="rId161" xr:uid="{EF549858-0B17-8449-8AF0-9418B399CFF6}"/>
    <hyperlink ref="J153" r:id="rId162" xr:uid="{04990610-2892-604E-BDF0-3D8330FF617C}"/>
    <hyperlink ref="X154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7" r:id="rId164" xr:uid="{6657132A-878E-9C45-9791-134F3195DC00}"/>
    <hyperlink ref="J157" r:id="rId165" xr:uid="{67715897-1084-394F-8B4D-2D281BC9A65E}"/>
    <hyperlink ref="J158" r:id="rId166" xr:uid="{2CF33D45-9ABC-484B-B385-9E2E8C47F6F2}"/>
    <hyperlink ref="I159" r:id="rId167" xr:uid="{828919D8-D30E-274F-8713-73A05EBB56AD}"/>
    <hyperlink ref="J160" r:id="rId168" xr:uid="{43EFB267-621B-F249-894E-158A76E34F0B}"/>
    <hyperlink ref="I161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5" r:id="rId176" xr:uid="{B15406AE-93A4-0D48-A341-83007ACB9B16}"/>
    <hyperlink ref="J85" r:id="rId177" xr:uid="{C68CF76A-F652-5246-822A-2E346BE6A82A}"/>
    <hyperlink ref="I85" r:id="rId178" xr:uid="{9F1B8A1D-6E6E-AA4A-871E-6A7C3DA81BDA}"/>
    <hyperlink ref="X68" r:id="rId179" xr:uid="{25AC2047-B203-C443-9E09-62AA3286E143}"/>
    <hyperlink ref="X69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9" r:id="rId181" xr:uid="{0F158E5B-2AC6-E54E-BDD4-E486C47471B2}"/>
    <hyperlink ref="X70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3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8" r:id="rId195" xr:uid="{6BBF2BE1-D758-DD48-8752-F7ECC270FA4D}"/>
    <hyperlink ref="M42" r:id="rId196" xr:uid="{18F8585B-38D8-4E40-B41D-F8731E4D741F}"/>
    <hyperlink ref="K42" r:id="rId197" xr:uid="{A13B49E9-F320-164E-8483-8F3017AAC708}"/>
    <hyperlink ref="X71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6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6" r:id="rId200" xr:uid="{B54BC62A-E581-894D-BC4F-12404E867B07}"/>
    <hyperlink ref="J43" r:id="rId201" xr:uid="{0F69EF62-BD50-AC4C-A715-E1AB78A61135}"/>
    <hyperlink ref="M43" r:id="rId202" xr:uid="{23CBFD41-E650-444C-B711-63061E459267}"/>
    <hyperlink ref="K72" r:id="rId203" xr:uid="{1E68E13C-94CE-5F43-80F1-F7867AC7658B}"/>
    <hyperlink ref="Q72" r:id="rId204" xr:uid="{34660E1E-63CA-564A-840B-A02EE45AB4C7}"/>
    <hyperlink ref="X72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  <hyperlink ref="X73" r:id="rId206" display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xr:uid="{CADAD1B8-979D-6449-8CFC-0E8AC6729E42}"/>
    <hyperlink ref="J44" r:id="rId207" xr:uid="{4E7794C1-84C9-A84F-9E36-333D956B54B5}"/>
    <hyperlink ref="M44" r:id="rId208" xr:uid="{A2EEA455-126B-3D41-9138-3237304CEF53}"/>
    <hyperlink ref="J167" r:id="rId209" xr:uid="{596C252E-F2BD-264D-9438-42DA217FBD67}"/>
    <hyperlink ref="M167" r:id="rId210" xr:uid="{17D44231-A3BF-BD47-8680-4E3095F4DEEB}"/>
    <hyperlink ref="K167" r:id="rId211" xr:uid="{DA8EBEB2-7EBF-964C-9EB2-FD03E586E5C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2024-05-10T20:52:33Z</dcterms:modified>
</cp:coreProperties>
</file>